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https://tepjf-my.sharepoint.com/personal/carlos_tirados_te_gob_mx/Documents/carlos.tirados/Desktop/IECR 1 SEMESTRE 2025/SESIÓN/"/>
    </mc:Choice>
  </mc:AlternateContent>
  <xr:revisionPtr revIDLastSave="0" documentId="8_{A51B34E0-1228-4B17-A734-9AC7FE9C143A}" xr6:coauthVersionLast="47" xr6:coauthVersionMax="47" xr10:uidLastSave="{00000000-0000-0000-0000-000000000000}"/>
  <bookViews>
    <workbookView xWindow="-120" yWindow="-120" windowWidth="20730" windowHeight="11040" xr2:uid="{AC0ED4CC-F191-4C6A-B5D7-5403C0D9081B}"/>
  </bookViews>
  <sheets>
    <sheet name="Hoja1" sheetId="1" r:id="rId1"/>
  </sheets>
  <definedNames>
    <definedName name="_xlnm._FilterDatabase" localSheetId="0" hidden="1">Hoja1!$A$1:$P$237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<sst xmlns="http://schemas.openxmlformats.org/spreadsheetml/2006/main" count="1663" uniqueCount="345">
  <si>
    <t>Número</t>
  </si>
  <si>
    <t>Área que generó la información</t>
  </si>
  <si>
    <t>Nombre del documento</t>
  </si>
  <si>
    <t>Reserva completa o parcial</t>
  </si>
  <si>
    <t>Fecha de inicio de reserva
(dd/mm/aaaa)</t>
  </si>
  <si>
    <t>Fecha de término de reserva
(dd/mm/aaaa)</t>
  </si>
  <si>
    <t xml:space="preserve">Justificación </t>
  </si>
  <si>
    <t xml:space="preserve">Plazo de reserva </t>
  </si>
  <si>
    <t xml:space="preserve">Partes del documento que se reservan </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</si>
  <si>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</si>
  <si>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</si>
  <si>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</si>
  <si>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</si>
  <si>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</si>
  <si>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</si>
  <si>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</si>
  <si>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Delegación Administrativa de la Sala Regional Especializada</t>
  </si>
  <si>
    <t>Programas internos de protección civil institucional 2015, 2016 y 2017</t>
  </si>
  <si>
    <t>Parcial</t>
  </si>
  <si>
    <t>El riesgo de perjuicio que supone la divulgación supera al interés público general de que se difunda, toda vez que debe privilegiarse la vida, seguridad o salud de las personas que se encuentran en las instalaciones, así como la de los elementos de la Policía Auxiliar y de Protección Federal. Por ende, prevalece la salvaguarda de la información que atente contra esos bienes jurídicamente tutelados. La información es reservada porque contiene datos de zonas estratégicas y  puntos críticos; así como, medidas de seguridad de las instalaciones que, de divulgarse, podrían facilitar la materialización de una amenaza de carácter antropogénico (causadas por el hombre) y, por ende, atentar contra la integridad física de las personas que se encuentran en éstas.</t>
  </si>
  <si>
    <t xml:space="preserve">5 años </t>
  </si>
  <si>
    <t>Zonas estratégicas y puntos críticos, ubicación y capacidades técnicas de equipos especializados, croquis de las instalaciones, medidas de seguridad, e información del personal de la Policía Auxiliar y Servicio de Protección Federal que resguarda las instalaciones.</t>
  </si>
  <si>
    <t>SI</t>
  </si>
  <si>
    <t>Artículos 113, fracción V y 114 de la LGTAIP; 110 fracción V y 111 de la LFTAIP; y en el numeral Trigésima cuarto de los Lineamientos generales en materia de clasificación y desclasificación de la información, así como para la elaboración de versiones públicas</t>
  </si>
  <si>
    <t>Al difundir la información se permitirá conocer las vulnerabilidades de las instalaciones del Tribunal Electoral, el equipamiento y croquis internos de los inmuebles y ubicaciones que reflejan zonas de seguridad, puntos críticos y zonas estratégicas y materiales de manejo especial con el que se cuenta, así como sus ubicaciones, poniendo en riesgo las labores conferidas a esta Institución e incluso el personal que labora en él.</t>
  </si>
  <si>
    <t>al divulgar dicha información, se estarían transgrediendo las atribuciones de esta Delegación Administrativa en el Reglamento Interno de este Tribunal Electoral, ya que al dar a conocer el equipamiento y croquis internos de los inmuebles y ubicaciones que reflejan zonas de seguridad, puntos críticos y zonas estratégicas y materiales de manejo especial con el que se cuenta, así como sus ubicaciones, no se estaría garantizando la salvaguarda y custodia del personal y de los bienes en posesión de este Órgano jurisdiccional, así como de las personas que se encuentren en las instalaciones</t>
  </si>
  <si>
    <t>Programas internos de protección civil institucional 2020 y 2021</t>
  </si>
  <si>
    <t xml:space="preserve">Parcial </t>
  </si>
  <si>
    <t>Conforme al análisis y valoración que se realizó de forma específica a los Programas Internos de Protección Civil 2020 y 2021 y demás documentos que lo conforman, se advirtió que con su difusión se estaría revelando información directamente vinculada con un esquema de seguridad interno, ocasionando situaciones de vulnerabilidad que pueden poner en riesgo la seguridad, salud, integridad y/o la vida de las personas servidoras públicas de este Alto Tribunal Electoral, personal de seguridad, personas externas y, en lo general, de las instalaciones que conforman este Órgano Jurisdiccional. De igual forma, la clasificación de información en su modalidad de Confidencial de los datos personales, los cuales por su propia naturaleza no está sujeta a temporalidad alguna.</t>
  </si>
  <si>
    <t>La publicación de la información clasificada vulnera la vida, seguridad y/o salud de las personas servidoras públicas de este Órgano Jurisdiccional, personal de seguridad y personas externas, en su caso.</t>
  </si>
  <si>
    <t>No</t>
  </si>
  <si>
    <t xml:space="preserve">Delegación Administrativa de la Sala Regional Guadalajara </t>
  </si>
  <si>
    <t>Si</t>
  </si>
  <si>
    <t>Artículo 113, fracción V de la Ley General de Transparencia y Acceso a la Información Pública, artículo 110, fracción V de la Ley Federal de Transparencia y Acceso a la Información Pública y  Trigésimo  octavo de los Lineamientos generales en materia de clasificación y desclasificación de información, así como para la elaboración de versiones públicas.</t>
  </si>
  <si>
    <t xml:space="preserve"> La divulgación de la información  podría materializar un riesgo a la vida, seguridad o salud de las personas que se encuentran en las instalaciones, pues obran aspectos importantes para la seguridad de las mismas, como son,  las zonas estratégicas y  puntos críticos, ubicación de equipos especializados y sus capacidades técnicas; así como, medidas de seguridad de las instalaciones e información de los Policías Auxiliares y Federales que resguardan las instalaciones.</t>
  </si>
  <si>
    <t>Delegación Administrativa de la Sala Regional Guadalajara</t>
  </si>
  <si>
    <t>Factura ‐ 238916</t>
  </si>
  <si>
    <t>Se considera que la divulgación de esta información, de manera particular o en su conjunto, vulnera el esquema de seguridad interno, que tiene por objeto garantizar la integridad de las personas, pues revela datos importantes a individuos u organizaciones delictivas para saber cómo opera el sistema de seguridad de este órgano electoral así como los puntos susceptibles que pueden vulnerarse a través de conductas ilícitas, como son: robos, asaltos, atentados, secuestros, amenazas, acciones violentas o incluso el bloqueo de vías generales de comunicación, facilitando a los delincuentes planear estrategias de ingreso a las instalaciones; situaciones que ponen en riesgo la vida de las personas servidoras públicas y visitantes.</t>
  </si>
  <si>
    <t>Numero de turnos, concepto y
valor unitario.</t>
  </si>
  <si>
    <t>Factura ‐ 238917</t>
  </si>
  <si>
    <t>Factura ‐ 240703</t>
  </si>
  <si>
    <t>Factura ‐ 240704</t>
  </si>
  <si>
    <t>Factura ‐ 241502</t>
  </si>
  <si>
    <t>Factura ‐ 241503</t>
  </si>
  <si>
    <t>Factura ‐ 242774</t>
  </si>
  <si>
    <t>Factura ‐ 242775</t>
  </si>
  <si>
    <t>Factura ‐ 243944</t>
  </si>
  <si>
    <t>Factura ‐ 243945</t>
  </si>
  <si>
    <t>Factura ‐ 244907</t>
  </si>
  <si>
    <t>Factura ‐ 244908</t>
  </si>
  <si>
    <t>Factura ‐ 246085</t>
  </si>
  <si>
    <t>Factura ‐ 246086</t>
  </si>
  <si>
    <t>Factura ‐ 247517</t>
  </si>
  <si>
    <t>Factura ‐ 247518</t>
  </si>
  <si>
    <t>Factura ‐ 248484</t>
  </si>
  <si>
    <t>Factura ‐ 248485</t>
  </si>
  <si>
    <t>Factura ‐ 29745</t>
  </si>
  <si>
    <t>Factura ‐ 29746</t>
  </si>
  <si>
    <t>Factura ‐ 250718</t>
  </si>
  <si>
    <t>Factura ‐ 250719</t>
  </si>
  <si>
    <t>Factura ‐ 251126</t>
  </si>
  <si>
    <t>Factura ‐ 251127</t>
  </si>
  <si>
    <t>Factura ‐ 251128</t>
  </si>
  <si>
    <t>Factura ‐ 251129</t>
  </si>
  <si>
    <t>Delegación Administrativa de la Sala Regional Monterrey</t>
  </si>
  <si>
    <t>SM 144/24 Y SUS ANEXOS</t>
  </si>
  <si>
    <t>Publicar la información pone en riesgo inmediato a los y las servidoras públicas, al considerar la posibilidad de que cualquier persona con fines diversos puede realizar un análisis de los elementos que dispone el Tribunal, así como  facilitarle a individuos u organizaciones delictivas información que serviría para propiciar robos, asaltos, atentados, amenazas, acciones o incluso el bloqueo de vías generales de comunicación, atentando contra la integridad de las personas que se encuentran en las instalaciones , obstaculizando el normal funcionamiento de los procesos sustantivos de la institución.</t>
  </si>
  <si>
    <t>5 años</t>
  </si>
  <si>
    <t>Descripción de los servicios (de seguridad).
Estado de fuerza y despliegue operativo (número de turnos y de elementos de seguridad).
Vigencia, lugar y condiciones para la prestación de servicios (de seguridad).
Modalidad en la que se presentan los servicios (seguridad perimetral y control de accesos).
Equipo (del personal de seguridad).
Valor unitario (costo por cada elemento de seguridad).</t>
  </si>
  <si>
    <t>Número de turnos del personal de seguridad.
Concepto (número de elementos de seguridad).
Valor unitario (costo por cada elemento de seguridad).</t>
  </si>
  <si>
    <t>El riesgo de perjuicio que supone la divulgación supera al interés público general de que se difunda, toda vez que debe privilegiarse la vida, seguridad o salud de las personas que se encuentran en las instalaciones, así como la de los elementos de Protección Federal. Por ende, prevalece la salvaguarda de la información que atente contra esos bienes jurídicamente tutelados. La información es reservada porque contiene datos de zonas estratégicas y  puntos críticos; así como, medidas de seguridad de las instalaciones que, de divulgarse, podrían facilitar la materialización de una amenaza de carácter antropogénico (causadas por el hombre) y, por ende, atentar contra la integridad física de las personas que se encuentran en éstas.</t>
  </si>
  <si>
    <t xml:space="preserve">La divulgación de la información representa un riesgo real, demostrable e identificable de perjuicio significativo al interés público o a la seguridad nacional. </t>
  </si>
  <si>
    <t>Número de serie de un vehículo se trata de una cifra de 17 dígitos que contiene entre otra información, la referente a las características del vehículo, como lo es el tamaño, el tipo de motor y demás especificaciones que pueden utilizar algunos individuos u organizaciones delictivas para saber los puntos susceptibles para vulnerar la seguridad del servidor público que utiliza el auto.</t>
  </si>
  <si>
    <t>SJL101190</t>
  </si>
  <si>
    <t>SJL100536</t>
  </si>
  <si>
    <t>SJL100683</t>
  </si>
  <si>
    <t>SJL100151</t>
  </si>
  <si>
    <t>SJL100583</t>
  </si>
  <si>
    <t>SJL99931</t>
  </si>
  <si>
    <t xml:space="preserve">Delegación Administrativa de la Sala Regional Monterrey </t>
  </si>
  <si>
    <t>Factura folio SJL 107661</t>
  </si>
  <si>
    <t xml:space="preserve">Número de serie de un vehículo se trata de una cifra de 17 dígitos que contiene entre otra información, la referente a las características del vehículo, como lo es el tamaño, el tipo de motor y demás especificaciones que pueden utilizar algunos individuos u organizaciones delictivas para saber los puntos susceptibles para vulnerar la seguridad del servidor público que utiliza el auto. </t>
  </si>
  <si>
    <t>Factura folio 246089</t>
  </si>
  <si>
    <t>Factura folio 246090</t>
  </si>
  <si>
    <t>Factura folio 247101</t>
  </si>
  <si>
    <t>Factura folio 247102</t>
  </si>
  <si>
    <t>Delegación Administrativa de la Sala Regional Toluca</t>
  </si>
  <si>
    <t>El riesgo de perjuicio que supone la divulgación supera al interés público general de que se difunda, toda vez que debe privilegiarse la vida, seguridad o salud de las personas que se encuentran en las instalaciones, así como la de los elementos de la Policia Auxiliar y de Protección Federal. Por ende, prevalece la salvaguarda de la información que atente contra esos bienes juridicamente tutelados. La información es reservada porque contiene datos de zonas estratégicas y  puntos críticos; así como, medidas de seguridad de las instalaciones que, de divulgarse, podrían facilitar la materialización de una amenaza de carácter antropogénico (causadas por el hombre) y, por ende, atentar contra la integridad física de las personas que se encuentran en éstas.</t>
  </si>
  <si>
    <t>Artículo 113, fracción V de la Ley General de Transparencia y Acceso a la Información Pública, artículo 110, fracción V de la Ley Federal de Transparencia y Acceso a la Información Pública y  Trigésimo  octavo de los Lineamientos generales en materia de clasificación y desclasificación de información, asi como para la elaboración de versiones públicas.</t>
  </si>
  <si>
    <t>Factura ‐ 235281</t>
  </si>
  <si>
    <t>Número de turnos, concepto y valor unitario</t>
  </si>
  <si>
    <t>Factura ‐ 235282</t>
  </si>
  <si>
    <t>Factura ‐ 235283</t>
  </si>
  <si>
    <t>Factura ‐ 236626</t>
  </si>
  <si>
    <t>Factura ‐ 236627</t>
  </si>
  <si>
    <t>Factura ‐ 236628</t>
  </si>
  <si>
    <t>Factura ‐ 237778</t>
  </si>
  <si>
    <t>Factura ‐ 237779</t>
  </si>
  <si>
    <t>Factura ‐ 237780</t>
  </si>
  <si>
    <t>Factura ‐ 238911</t>
  </si>
  <si>
    <t>Factura ‐ 238912</t>
  </si>
  <si>
    <t>Factura ‐ 238913</t>
  </si>
  <si>
    <t>Factura ‐ 240686</t>
  </si>
  <si>
    <t>Factura ‐ 240687</t>
  </si>
  <si>
    <t>Factura ‐ 240688</t>
  </si>
  <si>
    <t>Factura ‐ 241738</t>
  </si>
  <si>
    <t>Factura ‐ 241739</t>
  </si>
  <si>
    <t>Factura ‐ 241740</t>
  </si>
  <si>
    <t>Factura ‐ 242776</t>
  </si>
  <si>
    <t>Factura ‐ 242777</t>
  </si>
  <si>
    <t>Factura ‐ 242778</t>
  </si>
  <si>
    <t>Factura ‐ 243879</t>
  </si>
  <si>
    <t>Factura ‐ 243880</t>
  </si>
  <si>
    <t>Factura ‐ 243881</t>
  </si>
  <si>
    <t>Factura ‐ 244909</t>
  </si>
  <si>
    <t>Factura ‐ 244910</t>
  </si>
  <si>
    <t>Factura ‐ 244911</t>
  </si>
  <si>
    <t>Factura ‐ 246170</t>
  </si>
  <si>
    <t>Factura ‐ 246172</t>
  </si>
  <si>
    <t>Factura ‐ 246256</t>
  </si>
  <si>
    <t>Factura ‐ 247514</t>
  </si>
  <si>
    <t>Factura ‐ 247515</t>
  </si>
  <si>
    <t>Factura ‐ 247516</t>
  </si>
  <si>
    <t>Factura ‐ 248022</t>
  </si>
  <si>
    <t>Factura ‐ 248023</t>
  </si>
  <si>
    <t>Factura ‐ 248024</t>
  </si>
  <si>
    <t>Factura ‐ 250722</t>
  </si>
  <si>
    <t>Factura ‐ 250723</t>
  </si>
  <si>
    <t>Factura ‐ 250724</t>
  </si>
  <si>
    <t>Factura ‐ 250725</t>
  </si>
  <si>
    <t>Factura ‐ 250726</t>
  </si>
  <si>
    <t>Factura ‐ 250727</t>
  </si>
  <si>
    <t>Delegación Administrativa de la Sala Regional Xalapa</t>
  </si>
  <si>
    <t xml:space="preserve"> 07/11/2022</t>
  </si>
  <si>
    <t>La ampliación de plazo de clasificación de la información como reservada, se justifica en virtud del riesgo de perjuicio que supone la divulgación supera al interés público general de que se difunda, toda vez que debe privilegiarse la vida, seguridad o salud de las personas que se encuentran en las instalaciones, así como la de los elementos de la Policía Auxiliar y de Protección Federal. Por ende, prevalece la salvaguarda de la información que atente contra esos bienes jurídicamente tutelados. La información es reservada porque contiene datos de zonas estratégicas y puntos críticos; así como, medidas de seguridad de las instalaciones que, de divulgarse, podrían facilitar la materialización de una amenaza de carácter antropogénico (causadas por el hombre) y, por ende, atentar contra la integridad física de las personas que se encuentran en éstas.</t>
  </si>
  <si>
    <t>Números de teléfono móvil</t>
  </si>
  <si>
    <t xml:space="preserve">La información atinente los números de teléfono celular asignados a las personas servidoras públicas adscritas a este órgano jurisdiccional, se encuentran directamente vinculados con la seguridad de éstas. </t>
  </si>
  <si>
    <t xml:space="preserve">Delegación Administrativa de la Sala Regional Xalapa </t>
  </si>
  <si>
    <t>Facturas relacionadas con el servicio  de seguridad y vigilancia en el inmueble que ocupa la Sala Regional Xalapa de este órgano jurisdiccional electoral correspondientes a los meses de  enero  y  febrero de 2024</t>
  </si>
  <si>
    <t>La clasificación de la información como reservada, se justifica en virtud de que comprende datos vinculados con el servicio de seguridad y vigilancia en el inmueble que ocupa la Sala Regional Xalapa de este órgano jurisdiccional electoral. Publicar la información pone en riesgo inmediato a los y las servidoras públicas, al considerar la posibilidad de que cualquier persona con fines diversos puede realizar un análisis de los elementos que dispone el Tribunal, así como  facilitarle a individuos u organizaciones delictivas información que serviría para propiciar robos, asaltos, atentados, amenazas, acciones o incluso el bloqueo de vías generales de comunicación.</t>
  </si>
  <si>
    <t>Número de turnos  de elementos de seguridad, concepto (número de elementos de seguridad y valor unitario, y demás información que pueda poner en riesgo la seguridad de las personas que se encuentran dentro de las instalaciones de este Tribunal Electoral.</t>
  </si>
  <si>
    <t>Facturas: -237635, -237636, -238853, -238854, -240182, -240183, -241732 y-241733  relacionadas con el servicio  de seguridad y vigilancia en el inmueble que ocupa la Sala Regional Xalapa de este órgano jurisdiccional electoral correspondientes a los meses de  marzo, abril, mayo  y  junio de 2024</t>
  </si>
  <si>
    <t xml:space="preserve">Facturas: 155314, 155914, 156280, 156667 y 156669 del servicios de mantenimiento vehicular : Número de serie de  vehículos </t>
  </si>
  <si>
    <t>El riesgo de perjuicio que supone la divulgación de los datos clasificados supera al interés público general de que se difunda, puesto que se vulnera la protección de las Magistradas y los Magistrados, de las personas que pudieran acompañarlos en los vehículos de referencia, e incluso del personal que los custodia, lo cual afecta el interés público protegido por la Ley, lo que representa un riesgo inminente que no es mayor a salvaguardar la vida de las servidoras y servidores públicos y su integridad física.</t>
  </si>
  <si>
    <t>Número de serie de  vehículos :contenidas en las facturas de los servicios de mantenimiento realizados, dicha acción podría poner en riesgo la integridad y seguridad de los funcionarios que utilizan los vehículosoficiales, así como la de las instalaciones de los edificios del Tribunal Electoral del Poder Judicial de la Federación</t>
  </si>
  <si>
    <t>Facturas: ‐243205,‐243206, ‐243810,‐243811, ‐244977 y ‐244978 relacionadas con el servicio  de seguridad y vigilancia en el inmueble que ocupa la Sala Regional Xalapa de este órgano jurisdiccional electoral correspondientes a los meses de  julio, agosto y  septiembre de 2024</t>
  </si>
  <si>
    <t>Factura: A3144 del servicio de mantenimiento vehicular: Número de serie de vehículo y nivel de blindaje</t>
  </si>
  <si>
    <t>Número de serie de  vehícular y nivel de blindaje :contenidas en las facturas de los servicios de mantenimiento realizados, dicha acción podría poner en riesgo la integridad y seguridad de los funcionarios que utilizan los vehículosoficiales, así como la de las instalaciones de los edificios del Tribunal Electoral del Poder Judicial de la Federación</t>
  </si>
  <si>
    <t>Facturas: 246087,‐ 246088, ‐247148,‐ 247149, ‐248228 y ‐248229 relacionadas con el servicio  de seguridad y vigilancia en el inmueble que ocupa la Sala Regional Xalapa de este órgano jurisdiccional electoral correspondientes a los meses de octubre, noviembre y diciembre de 2024.</t>
  </si>
  <si>
    <t>Factura: STOX 981, STOX 2207, STOX 2720, del servicio de mantenimiento vehicular: Número de serie de vehículo y Placas de vehículo.</t>
  </si>
  <si>
    <t>Número de serie de  vehícular y Placas de vehículo :contenidas en las facturas de los servicios de mantenimiento realizados, dicha acción podría poner en riesgo la integridad y seguridad de los funcionarios que utilizan los vehículos oficiales, así como la de las instalaciones de los edificios del Tribunal Electoral del Poder Judicial de la Federación.</t>
  </si>
  <si>
    <t>Orden de servicios: 20240045, 20240052, y 20240064 del servicio de mantenimiento vehicular: Número de Placas de vehículo.</t>
  </si>
  <si>
    <t>Facturas: -249752,‐ 249753, ‐ 250107,‐ 250108, ‐ 250969 -250970, -250971 y -250972 relacionadas con el servicio  de seguridad y vigilancia en el inmueble que ocupa la Sala Regional Xalapa de este órgano jurisdiccional electoral correspondientes a los meses de enero, febrero y marzo de 2025.</t>
  </si>
  <si>
    <t>Factura: -STOX4727, STOX4728, STOX5576, -STOX5578, -A 2389, -LC 72983, y -LC 73227 del servicio de mantenimiento vehicular: Número de serie de vehículo y Placas de vehículo.</t>
  </si>
  <si>
    <t>Orden de servicio y pedidos: -OS 20250004, -OS 20250006, P 20250002, -P 20250004, -P 20250005 del servicio de mantenimiento vehicular: Número de  Placas de vehículo.</t>
  </si>
  <si>
    <t xml:space="preserve">Dirección General de Asuntos Jurídicos </t>
  </si>
  <si>
    <t>SG/191-23</t>
  </si>
  <si>
    <t>Publicar la información pone en riesgo inmediato a los y las servidoras públicas, al considerar la posibilidad de que cualquier persona con fines diversos puede realizar un análisis de los elementos que dispone el Tribunal, así como  facilitarle a los individuos u organizaciones delictivas información que serviría para propiciar robos, asaltos, atentados, amenazas, acciones o incluso el bloqueo de vías generales de comunicación, atentando contra la integridad de las personas que se encuentran en las instalaciones, obstaculizando el normal funcionamiento de los procesos sustantivos de la institución.</t>
  </si>
  <si>
    <t>El número de elementos de seguridad y turno, así como el número de calibre, tipo de arma y equipo táctico, y demás información que pueda poner en riesgo la seguridad de las personas que se encuentran dentro de las instalaciones de este Tribunal Electoral.
Páginas 13, 14, 16 y 22</t>
  </si>
  <si>
    <t>SM/192-23</t>
  </si>
  <si>
    <t>Publicar la información pone en riesgo inmediato a los y las servidoras públicas, al considerar la posibilidad de que cualquier persona con fines diversos puede realizar un análisis de los elementos que dispone el Tribunal, así como  facilitarle a individuos u organizaciones delictivas información que serviría para propiciar robos, asaltos, atentados, amenazas, acciones o incluso el bloqueo de vías generales de comunicación, atentando contra la integridad de las personas que se encuentran en las instalaciones, obstaculizando el normal funcionamiento de los procesos sustantivos de la institución.</t>
  </si>
  <si>
    <t>El número de elementos de seguridad y turno, así como el número de calibre, tipo de arma y equipo táctico, y demás información que pueda poner en riesgo la seguridad de las personas que se encuentran dentro de las instalaciones de este Tribunal Electoral.
 Páginas 14, 15, 16, 17, 18 y 22</t>
  </si>
  <si>
    <t>SS/190-23</t>
  </si>
  <si>
    <t xml:space="preserve">El número de elementos de seguridad y turno, así como el número de calibre, tipo de arma y equipo táctico, y demás información que pueda poner en riesgo la seguridad de las personas que se encuentran dentro de las instalaciones de este Tribunal Electoral.
 Páginas  17, 18, 19, 25, 31, 32, 33, 34, 35 </t>
  </si>
  <si>
    <t>ST/194-23</t>
  </si>
  <si>
    <t>El número de elementos de seguridad y turno, así como el número de calibre, tipo de arma y equipo táctico, y demás información que pueda poner en riesgo la seguridad de las personas que se encuentran dentro de las instalaciones de este Tribunal Electoral.
 Páginas 13, 14, 16, 17, 18, 20, 23, 25</t>
  </si>
  <si>
    <t>SX/193-23</t>
  </si>
  <si>
    <t>El número de elementos de seguridad y turno, así como el número de calibre, tipo de arma y equipo táctico, y demás información que pueda poner en riesgo la seguridad de las personas que se encuentran dentro de las instalaciones de este Tribunal Electoral.
 Páginas 15, 16, 17, 20, 26, 27</t>
  </si>
  <si>
    <t>SS/276-22</t>
  </si>
  <si>
    <t>Número de placa y  número de serie de los vehiculos de características especiales. Páginas 17 y 18</t>
  </si>
  <si>
    <t>Actas de entrega recepción</t>
  </si>
  <si>
    <t>El riesgo de perjuicio que presenta la divulgación de la informacióna terceros, podría incidir negativamente a la  la comisión de delitos contra la seguridad pública, tales como, los delitos de sabotaje, sedición o rebelión, amén del menoscabo a la estrategia para combatir los mismos, llegando incluso a presentar obstáculos a las actividades realizadas por este TEPJF que, lejos de fortalecer su política de transparencia pueden debilitar y volver inoperante los esquemas de seguridad con los que cuenta.</t>
  </si>
  <si>
    <t>•	Número de Placa
•	Número de serie
•	Tarjeta de circulación
•	Número de teléfono móvil institucional
•	Número serie equipos tecnológicos
•	Número de carpeta de investigación
•	Número de credencial institucional</t>
  </si>
  <si>
    <t>SS/470-20</t>
  </si>
  <si>
    <t>La divulgación de la información permitiría contar con elementos para incrementar la posibilidad de que se materialice un riesgo que vulnere la vida, seguridad, salud y/o integridad física de las Magistradas y magistrados así como de las personas servidras públicas del Tribunal Electoral; ello, pues aumentaría la factibilidad de facilitar a individuos u organizaciones delictivas, en un momento determinado, elementos que propicien robos, asaltos, atentados, amenazas, acciones o incluso el bloqueo de vías generales de comunicación, situación que  podría vulnerar la vida de las y los servidores públicos.</t>
  </si>
  <si>
    <t>Cantidad de elementos de seguridad por cada uno de los accesos y hora en que hay cambio de turno de los elementos, costo por turno, equipo táctico, hora en que hay cambio de turno de los elementos.</t>
  </si>
  <si>
    <t>SS/530-20</t>
  </si>
  <si>
    <t>SS/06-21</t>
  </si>
  <si>
    <t>SG/07-21</t>
  </si>
  <si>
    <t>Cantidad de elementos de seguridad por cada uno de los accesos y hora en que hay cambio de turno de los elementos, equipo táctico, hora en que hay cambio de turno de los elementos.</t>
  </si>
  <si>
    <t>SM/261-21</t>
  </si>
  <si>
    <t xml:space="preserve">ST/262-21 </t>
  </si>
  <si>
    <t>SX/263-21</t>
  </si>
  <si>
    <t>ST/172-22</t>
  </si>
  <si>
    <t>SS/179-22</t>
  </si>
  <si>
    <t>SM/180-22</t>
  </si>
  <si>
    <t>SG/181-22</t>
  </si>
  <si>
    <t>SX/182-22</t>
  </si>
  <si>
    <t>SS/171-24</t>
  </si>
  <si>
    <t>Conocer el  número de elementos de seguridad, horarios y equipamiento con el que cuenta el personal de seguridad, en caso de su divulgación pondría en eminente riesgo la vida, seguridad e integridad de las personas que laboran en este Tribunal Electoral, del personal de seguridad, personas externas y en general, de cualquier persona que se encuentre en las diferentes instalaciones que forman parte del mismo; ya que de divulgarse -de manera particular o en su conjunto- podría vulnerar el esquema de seguridad interno, el cual tiene como propósito garantizar la integridad de las personas que laboran o que se encuentran dentro de las instalaciones de este órgano jurisdiccional.</t>
  </si>
  <si>
    <t>Número de elementos de seguridad                   Horarios                                                Equipamiento</t>
  </si>
  <si>
    <t>SG/143-24</t>
  </si>
  <si>
    <t>Número de elementos de seguridad                   Horarios                                                   Equipamiento</t>
  </si>
  <si>
    <t>SM/144-24</t>
  </si>
  <si>
    <t xml:space="preserve">Número de elementos de seguridad                   Horarios                                                    Equipamiento </t>
  </si>
  <si>
    <t>ST/96-24</t>
  </si>
  <si>
    <t xml:space="preserve">Número de elementos de seguridad                   Horarios                                                 Equipamiento </t>
  </si>
  <si>
    <t>SX/145-24</t>
  </si>
  <si>
    <t>SCDMX/246-24</t>
  </si>
  <si>
    <t>Conocer las medidas de los inmuebles , en caso de su divulgación  de manera particular o en su conjunto, podría vulnerar el esquema de seguridad interno, que tiene por objeto garantizar la integridad de las personas servidoras públicas que laboran en el TEPJF y de las personas visitantes, pues incrementaría la posibilidad de proporcionar a individuos u organizaciones delictivas elementos para saber cómo opera el sistema de seguridad de este órgano electoral e incluso detectar puntos susceptibles de vulnerarse propiciando conductas ilícitas</t>
  </si>
  <si>
    <t xml:space="preserve">Medidas de inmuebles </t>
  </si>
  <si>
    <t>SS/219-24</t>
  </si>
  <si>
    <t>ST/134-24</t>
  </si>
  <si>
    <t>SS/203-24</t>
  </si>
  <si>
    <t>Se considera que la divulgación de esta información, de manera particular o en su conjunto, podría vulnerar el esquema de seguridad interno, que tiene por objeto garantizar la integridad de las personas servidoras públicas que laboran en el TEPJF y de las personas visitantes, pues incrementaría la posibilidad de proporcionar a individuos u organizaciones delictivas elementos para saber cómo opera el sistema de seguridad de este órgano electoral e incluso detectar puntos susceptibles de vulnerarse propiciando conductas ilícitas</t>
  </si>
  <si>
    <t>Descripción de los arcos detectores de metales y cantidades</t>
  </si>
  <si>
    <t>SS/204-24</t>
  </si>
  <si>
    <t xml:space="preserve">SS/331-24 </t>
  </si>
  <si>
    <t>Conocer las medidas y número de niveles de los inmuebles , en caso de su divulgación  de manera particular o en su conjunto, podría vulnerar el esquema de seguridad interno, que tiene por objeto garantizar la integridad de las personas servidoras públicas que laboran en el TEPJF y de las personas visitantes, pues incrementaría la posibilidad de proporcionar a individuos u organizaciones delictivas elementos para saber cómo opera el sistema de seguridad de este órgano electoral e incluso detectar puntos susceptibles de vulnerarse propiciando conductas ilícitas</t>
  </si>
  <si>
    <t>Medidas y número de niveles de inmuebles</t>
  </si>
  <si>
    <t>SX/247-25</t>
  </si>
  <si>
    <t>El número de elementos de seguridad, horarios, equipamiento con el que cuenta el personal de seguridad, tipo de servicio, en caso de su divulgación podría causar un daño.</t>
  </si>
  <si>
    <t>Número de elementos de seguridad                   Horarios                    Equipamiento</t>
  </si>
  <si>
    <t>SG /254-25</t>
  </si>
  <si>
    <t>Número de elementos de seguridad                   
Horarios                   
Equipamiento
Tipo de servicio</t>
  </si>
  <si>
    <t>SM/255-25</t>
  </si>
  <si>
    <t>ST/256-25</t>
  </si>
  <si>
    <t>SS/257-25</t>
  </si>
  <si>
    <t>Solicitud de información pública 330030625000105</t>
  </si>
  <si>
    <t>Al contener datos que de publicarse revelarían información vinculada directamente con la investigación en trámite ante la autoridad ministerial.
En el caso que nos ocupa, la Ley General de Transparencia y Acceso a la Información Pública regula el acceso a la información pública, así como sus excepciones, en ese sentido los artículos 102, 106 y 112, fracción VII</t>
  </si>
  <si>
    <t>la denuncia presentada ante la Fiscalía General de la República en contra del Juez Primero de Distrito en el Estado de Michoacán, en cumplimiento a lo ordenado en la sentencia del expediente SUP-JDC-8/2025</t>
  </si>
  <si>
    <t>Dirección General de Protección Institucional</t>
  </si>
  <si>
    <t>Contrato SS/498-2</t>
  </si>
  <si>
    <t>La difusión de la información solicitada puede dar lugar a la comisión de los delitos previstos en el artículo 140 del Código Penal Federal, com lo son el sabotaje que convella el entorpecimiento de las vías de comunicación, de los servicios públicos, así como la vulneración de las instalaciones y funciones sustantivas de este Tribunal Electoral.</t>
  </si>
  <si>
    <t>Los requerimientos y especificaciones técnicas que obran en la propuesta económica y Anexo Técnico inciso C del contrato SS/498-20</t>
  </si>
  <si>
    <t>NO</t>
  </si>
  <si>
    <t>Programas de Protección Civil, así como en los Planes de Contingencia de 2020 y de 2021</t>
  </si>
  <si>
    <t>Su difusión se estaría revelando información directamente vinculada con un esquema de seguridad interno, ocasionando situaciones de vulnerabilidad que pueden poner en riesgo la seguridad, salud, integridad y/o la vida de las personas servidoras públicas de este Alto Tribunal Electoral, personal de seguridad, personas externas y, en lo general.</t>
  </si>
  <si>
    <t>Instalaciones de las Salas Regionales y la Sala Superior; ubicación y características de equipos y sistemas; manuales de procedimientos; y datos de los elementos de seguridad que resguardan los inmuebles del Tribunal Electoral del Poder Judicial de la Federación, debido a que su divulgación podría poner en riesgo la vida o la seguridad de las personas que laboran en este órgano electoral o de cualquiera que se encuentre en sus instalaciones.</t>
  </si>
  <si>
    <t>Análisis de Riesgos 
correspondientes a 2017 y 2018</t>
  </si>
  <si>
    <t>Se advierte que con su difución se estaría revelando información directamente vinculada con un esquema de seguridad y protección civil instramuros, ocasionando situaciones de vulnerabilidad que pueden poner en riesgo la seguridad, salud, integridad y/o la vida de las personas servidoras públicas de este Alto Tribunal Electoral, personal de seguridad, personas externas y, en lo general, de las instalaciones que conforman este Órgano Jurisdiccional.</t>
  </si>
  <si>
    <t>Vulnerabilidades identificadas; riesgos identificados; mecanismo, sistemas o dispositivos de seguridad; áreas de oportunidad (hallazgos y soporte fotográfico) 2017; áreas de oportunidad (ubicación, vulnerabilidad y recomendaciones)2018; áreas jurisdiccionales, administrativas, apoyo u otros (descripción); recomendaciones (riesgos y áreas de oportunidad); y, planos de despliegue del personal de seguridad.</t>
  </si>
  <si>
    <t>no</t>
  </si>
  <si>
    <t>Acta de visita y dos tarjetas informativas</t>
  </si>
  <si>
    <t>Se encuentra identificado el equipamiento y materiales de manejo especial ocasionando situaciones de vulnerabilidad que pueden poner en riesgo la seguridad, salud, integridad y/o la vida de las personas servidoras públicas de este Alto Tribunal Electoral, personal de seguridad, personas externas y, en lo general, de las instalaciones que conforman este Órgano Jurisdiccional, así como las medidas correspondientes a su tratamiento y la mitigación de los mismos</t>
  </si>
  <si>
    <t>Capacidad y ubicación del tanque de Diesel y Ubicación de la línea principal de Gas LP</t>
  </si>
  <si>
    <t>Registros de visitantes y registros de vehículos de visitantes contratistas, proveedores o prestadores de servicio de la Sala Superior del Tribunal Electoral</t>
  </si>
  <si>
    <t>La divulgación de la información de los nombres y firmas de servidores públicos encargados de la Seguridad del Tribunal Electoral del Poder Judicial de la Federación representa un riesgo real, demostrable e identificable de perjuicio
significativo al interés público protegido.</t>
  </si>
  <si>
    <t>Nombre y firma de
servidores públicos encargados de la Seguridad del Tribunal Electoral del Poder Judicial de la
Federación.</t>
  </si>
  <si>
    <t xml:space="preserve">El riesgo de perjuicio que supone la divulgación supera al interés público general de que se difunda, toda vez que debe privilegiarse la vida, seguridad o salud de las personas que se encuentran en las instalaciones, así como la de los elementos de la Policía Auxiliar y de Protección Federal. Por ende, prevalece la salvaguada de la información que atente contra esos bienes jurídicamente tutelados. La  información es reservada por que contiene datos de zonas estratégicas y puntos críticos; así como, medidas de seguridad de las instalaciones que, de divulgarse, podrían facilitar la materialización de una amenaza de carácter antropogénico (causadas por el hombre) y, por ende, atentar contra la integridad física de las personas que se encuentran en éstas. </t>
  </si>
  <si>
    <t xml:space="preserve">Título Sexto Información Clasificada Capítulo I De las disposiciones generales de la Clasificación y desclasificación de la información Art. 101 Ley General de Transparencia y Acceso ala Información Pública. </t>
  </si>
  <si>
    <t xml:space="preserve">El riesgo de perjuicio que supone la divulgación supera al interés público general de que se difunda, toda vez que debe privilegiarse la vida, seguridad o salud de las personas que se encuentran en las instalaciones, así como la de los elementos de la Policía Auxiliar y de Protección Federal. Por ende, prevalece la salvaguarda de la información que atente contra esos bienes jurídicamente tutelados. La información es reservada porque contiene datos de zonas estratégicas y puntos críticos; así como, medidas de seguridad de las instalaciones que, de divulgarse, podrían facilidar la materialización de una amenaza de carácter antropogénico (causadas por el hombre) y, por ende, atentar contra la integridad física de las personas que se encuentran en éstas. </t>
  </si>
  <si>
    <t xml:space="preserve">La divulgación de la información podría materializar un riesgo a la vida, seguridad o salud de las personas que se encuentran en las instalaciones, pues obran aspectos importantes para la seguridad de las mismas, como son, las zonas estratégicas y puntos críticos, ubicación de equipos especializados y sus capacidades técnicas; así como, medidas de seguridad de las instalaciones e información de los Poicías Auxiliares y Federales que resguardan las instalaciones. </t>
  </si>
  <si>
    <t>Oficio No. TEPFJ/SA/DGPI/0149/2020 de fecha 11 de febrero del 2020 y anexos</t>
  </si>
  <si>
    <t>El riesgo de la publicación se revelaría la capacidad y ubicación de equipamiento y materiales de manejo especial con los que se cuenta, así como sus ubicaciones lo que podría ocasionar posbiles vulneraciones a los mecanismos de las instalaciones pudiendo conribuir a bloquear los mecanismos de evacuación e incluso contar con información respecto a los puntos donde se encuenran instalados lo que podría debiliar y volver inoperante.</t>
  </si>
  <si>
    <t xml:space="preserve">Equipamiento y materiales de manejo especial:
. Capacidad y ubicación del tanque de Diesel.
. Ubicación de la Línea principal de Gas LP
. Ubicación del tablero inteligente, del sistema contra incendios, así como de su integración. </t>
  </si>
  <si>
    <t>Acta de visita realizada por la Coordinación Nacional de Protección Civil antes adscrita a la Secretaría de Gobernación de fecha 22 de marzo de 2019.</t>
  </si>
  <si>
    <t>La divulgación de la información que integra la documentación relativa a la visita para la promoción y seguimiento a los Programas Internos de Protección Civil de la Administración Pública Federal y Sector Financiero realizada por la Coordinación Nacional de Protección Civil antes adscrita a la Secretaría de Gobernación de fecha 22 de marzo de 2019 a las instalaciones de este Órgano Jurisdiccional, representa un riesgo real, demostrable e identificable de perjuicio significativo al interés público protegido.</t>
  </si>
  <si>
    <t>. Capacidad y ubicación del tanque de Diesel.
. Ubicación de la línea principal de Gas LP.</t>
  </si>
  <si>
    <t>Registro de visitantes a las instalaciones de la Sala Superior del Tribunal Electoral</t>
  </si>
  <si>
    <t>Datos contenidos en los registros de
ingreso y egreso de las personas
servidoras públicas del Tribunal
Electoral a cualquiera de los edificios
durante el año dos mil veinticuatro y
del uno de enero al trece de marzo
de dos mil veinticinco.</t>
  </si>
  <si>
    <t>Total</t>
  </si>
  <si>
    <t>Dicha información pone en riesgo la
vida y la seguridad de las personas
servidoras públicas del Tribunal
Electoral, ya que su difusión revelaría
circunstancias de tiempo, modo y
lugar en las cuales ingresan y
egresan de manera cotidiana y
recurrente; convirtiéndose en un
canal de identificación de los lugares
y los horarios en los que realizan sus
actividades, conllevando un riesgo en
perjuicio de los bienes protegidos,
esto es, la vida, su seguridad o salud,
acreditando la vinculación entre las
personas servidoras públicas del
Tribunal Electoral mencionadas en la
solicitud y la información que puede
poner en riesgo su vida, seguridad o
salud, a saber, los días, horarios,
formas y zonas específicas de
entrada y salida a cualquiera de los
edificios durante el año dos mil
veinticuatro y del uno de enero al
trece de marzo de dos mil veinticinco.</t>
  </si>
  <si>
    <t>Los datos consistentes en el nombre, los días,
horarios, formas y zonas específicas de entrada y
salida a cualquiera de los edificios del Tribunal
Electoral del Poder Judicial de la Federación</t>
  </si>
  <si>
    <t>Dirección General de Recursos Financieros</t>
  </si>
  <si>
    <t>Facturas entregadas por las Magistraturas del Tribunal para justificar gastos de alimentación desde el 1 enero al 19 de diciembre de 2023.</t>
  </si>
  <si>
    <t>Completa</t>
  </si>
  <si>
    <t xml:space="preserve">La informacion representa un riesgo real, demostrable e identificable de perjuicio significativo en la seguridad de los Magistrados o Magistradas </t>
  </si>
  <si>
    <t>Diversos datos personales</t>
  </si>
  <si>
    <t>Estados de cuenta</t>
  </si>
  <si>
    <t xml:space="preserve">La información atinente al nombre del usuario señalado en los estados de cuenta de la tarjeta de crédito institucional, así como la denominación de los establecimientos mercantiles en donde se consumen los alimentos, se encuentran directamente vinculados con la seguridad de las Magistradas o los Magistrados que hicieron uso de la tarjeta institucional. </t>
  </si>
  <si>
    <t>Nombre del usuario señalado en los estados de cuenta de la tarjeta de crédito institucional, así como la denominación de los establecimientos mercantiles en donde se consumen los alimentos</t>
  </si>
  <si>
    <t>Facturas relacionadas con el servicio de mantenimiento para los vehículos con características especiales de seguridad del parque vehicular de este órgano jurisdiccional electoral correspondientes a los ejercicios 2019, 2020 y 2022.</t>
  </si>
  <si>
    <t xml:space="preserve">La información que nos ocupa se encuentra directamente vinculada con la seguridad de las Magistradas y de los Magistrados de la Sala Superior, así como de aquellas personas que se transportan en los vehículos con características especiales de seguridad, toda vez que están destinados precisamente a su traslado. 
</t>
  </si>
  <si>
    <t>Número de placa, número de serie, el nivel de blindaje y el tipo de calibre de arma de fuego que resiste el blindaje de los vehículos con características especiales de seguridad del parque vehicular de este órgano jurisdiccional</t>
  </si>
  <si>
    <t>65 facturas entregadas por las Magistraturas para justificar gastos de alimentación del mes de octubre de 2024</t>
  </si>
  <si>
    <t>Lugares que tengan un carácter permanente, reiterado o recurrente, que frecuentan y que establecen indicadores de costumbres y preferencias</t>
  </si>
  <si>
    <t>Escuela Judicial Electoral</t>
  </si>
  <si>
    <t xml:space="preserve">Exámenes correspondientes a la convocatoria 2020 para generar una lista de habilitados en el Sistema de Carrera Judicial del Tribunal Electoral del Poder Judicial de la Federación </t>
  </si>
  <si>
    <t>Completo</t>
  </si>
  <si>
    <t>1. Los reactivos son preguntas o ejercicios que conforman una herramienta de evaluación o examen, y las opciones de respuesta son el universo de opciones posibles a escoger para resolver la cuestión planteada. 2.  Los reactivos de los exámenes y sus respuestas tienen la cualidad de ser reutilizables para otras ofertas académicas, por lo que su divulgación podría generar una ventaja indebida en futuras convocatorias. 3. La publicidad de los reactivos y sus respuesta lesiona el interés jurídicamente protegido por el artículo 14, fracción VI de la Ley Federal de Transparencia y Acceso a la información Pública Gubernamemtal (artículo 113, fracción VIII de la Ley General de de Transparencia y Acceso a la información Pública), por lo que el daño que puede producirse con la publicidad de la información es mayor que el interés de conocerla.</t>
  </si>
  <si>
    <t>Dictámenes de admisión para participar en la Convocatoria de ingreso a la Maestría en Derecho Electoral con Orientación Profesional, modalidad no escolarizada, segunda generación</t>
  </si>
  <si>
    <t>reactivos impugnados así como las consideraciónes de procedencia o improcedencia de la impugnación</t>
  </si>
  <si>
    <t>Acta de la Septuagésima novena sesión ordinaria del CAE 15-12-23</t>
  </si>
  <si>
    <t>1. La existencia de un proceso deliberativo en curso, respecto de los cuales no se ha adoptado un dictamen definitivo de parte del Comité Académico y Editorial (CAE), de tal manera que la difusión de los datos en este momento, carecería de certeza y defin</t>
  </si>
  <si>
    <t>1 año</t>
  </si>
  <si>
    <t xml:space="preserve">Título de la obra, por no contar con un dictámen definitivo por parte del CAE </t>
  </si>
  <si>
    <t>Acta de la Octagésima Sesión ordinaria del CAE del 25-01-24</t>
  </si>
  <si>
    <t>Acta de la Octagésima tercera sesión ordinaria del CAE del 25-04-24</t>
  </si>
  <si>
    <t>Acta de la Segunda sesión ordinaria del CoA del 12-12-24</t>
  </si>
  <si>
    <t>Acta de la Tercera sesión ordinaria del CoA del 30-01-25</t>
  </si>
  <si>
    <t>Secretaría Administrativa</t>
  </si>
  <si>
    <t>Informe de cierre del Plan de Contingencias Proceso Electoral  2018</t>
  </si>
  <si>
    <t xml:space="preserve">
Vulneración de la vida, la seguridad, salud y/o integridad de las personas servidoras públicas. 
De confromiad con  los Artículos 113, fracción V, de la Ley General de Transparencia y Acceso a la Información Pública; 110, fracción V, de la Ley Federal de Transparencia y Acceso a la Información. </t>
  </si>
  <si>
    <t>Información estratégica de seguridad, especificaciones sobre seguridad tecnológica, especificaciones de equipo de seguridad y nombre de las personas involucradas en la implementación de las medidas de seguridad.</t>
  </si>
  <si>
    <t>Coordinación General de Asesores de la Presidencia</t>
  </si>
  <si>
    <t>Informe de cierre del Plan de Contingencias Proceso Electoral Federal 2018</t>
  </si>
  <si>
    <t>Vulneración de la vida, la seguridad, salud y/o integridad de las personas servidoras públicas</t>
  </si>
  <si>
    <t>información estratégica de seguridad, especificaciones sobre seguridad tecnológica, especificaciones de equipo de seguridad y nombre de las personas involucradas en la implementación de las medidas de seguridad</t>
  </si>
  <si>
    <t>Delegación Administrativa de la Sala Regional Ciudad de  México</t>
  </si>
  <si>
    <t>Factura con folio número 204982, 204983 y 204985</t>
  </si>
  <si>
    <t>De divulgar la información contenida en las facturas de  mérito, se pondría en eminente riesgo la vida, seguridad e integridad de los funcionarios que laboran en este Tribunal Electoral, ya que de divulgarse -de manera particular o en su conjunto- vulnera la integridad de los funcionarios a los cuales les fueron asignados dichos vehículos</t>
  </si>
  <si>
    <t>Número de serie de vehículo</t>
  </si>
  <si>
    <t>Facturas con folio número C 213737,            C 214026, C 214749  y C 214772</t>
  </si>
  <si>
    <t>Número de serie y placas de vehículo</t>
  </si>
  <si>
    <t xml:space="preserve">Dirección General de Adquisiciones, Servicios y Obra Pública  </t>
  </si>
  <si>
    <t>La divulgación de la información permitiría contar con elementos para incrementar la posibilidad de que se materialice un riesgo que vulnere la vida, seguridad, salud y/o integridad física de las personas referidas e incluso de sus familiares, en razón que los números telefónicos pueden mal utilizarse para ilícitos, o bien, con el ánimo de presionar o causar daño irreparable a las y los servidores públicos señalados y con ello, verse afectado el ejercicio de sus facultades y funciones, como lo es la sustanciación de los procedimientos y medios de impugnación de la materia electoral, tanto de la Sala Superior de las Salas Regionales de este Tribunal Electoral del Poder Judicial de la Federación.</t>
  </si>
  <si>
    <t>Estudio Técnico sobre la posibilidad de reubicar de manera parcial o total al personal que actualmente labora en el inmueble de Avena 513, en los inmuebles propiedad del Tribunal Electoral del Poder Judicial de la Federación</t>
  </si>
  <si>
    <t>Para preservar el derecho a la salvaguarda y seguridad de las personas físicas que, con motivo de sus funciones y/o actividades dentro de las instalaciones de este órgano jurisdiccional, son y deben ser sujetos de protección desde el ámbito institucional.</t>
  </si>
  <si>
    <t>La ubicación específica de las personas servidoras públicas y personal externo del Tribunal Electoral del Poder Judicial de la Federación, sus instalaciones estratégicas y condiciones de seguridad existentes dentro de sus inmuebles</t>
  </si>
  <si>
    <t>Dirección General de Mantenimiento y Servicios Generales</t>
  </si>
  <si>
    <t>Facturas relacionadas con el servicio de mantenimiento para los vehículos con características especiales de seguridad del parque vehicular de este órgano jurisdiccional electoral correspondientes a los ejercicios 2019, 2020 y 2021 .</t>
  </si>
  <si>
    <t>Número de placas de vehículos asignados a una ponencia de la Sala Superior</t>
  </si>
  <si>
    <t xml:space="preserve">La información se considera sensible en virtud de que se pudieran identificar los vehículos utilizados por las personas servidoras públicas de este Tribunal Electoral en el desempeño de sus tareas. </t>
  </si>
  <si>
    <t>Números de placas</t>
  </si>
  <si>
    <t>Número de serie de equipos de cómputo contenido en los resguardos del personal adscrito a la Ponencia del Magistrado Felipe de la Mata Pizaña y a la Escuela Judicial Electoral</t>
  </si>
  <si>
    <t>Se considera que la difusión de los números de serie de los equipos de cómputo rebasa el interés público, ya que se podría afectar el debido funcionamiento de las actividades de este Tribunal Electoral, el cual es la máxima autoridad en materia electoral, mismas que podrían verse obstaculizadas o paralizadas ante un ataque cibernético</t>
  </si>
  <si>
    <t>Número de serie de equipos de cómputo</t>
  </si>
  <si>
    <t>Número de placas de vehículos del TEPJF</t>
  </si>
  <si>
    <t>Dirección General de Investigación de Responsabilidades Administrativas</t>
  </si>
  <si>
    <t>DGIRA/PI-43/2021</t>
  </si>
  <si>
    <t xml:space="preserve">Completa </t>
  </si>
  <si>
    <t xml:space="preserve">El riesgo de perjuicio que representa la divulgación de la información solicitada, supera el interés público de su difusión ya que, de darse a conocer la información, terceros ajenos podrían incidir negativamente en la capacidad del área competente de agotar las etapas del procedimiento disciplinario; o bien, impedir la conducción de un procedimiento imparcial y sin injerencias, ya que el debido proceso del procedimiento podría verse trastocado, obstruyéndose así la correspondiente determinación. </t>
  </si>
  <si>
    <t>DGIRA/PI-55/2021</t>
  </si>
  <si>
    <t>DGIRA/PI-56/2021</t>
  </si>
  <si>
    <t>DGIRA/PI-176/2021</t>
  </si>
  <si>
    <t>DGIRA/PI-3/2022</t>
  </si>
  <si>
    <t>DGIRA/PI-4/2022</t>
  </si>
  <si>
    <t>DGIRA/PI-48/2022</t>
  </si>
  <si>
    <t>DGIRA/PI-50/2022</t>
  </si>
  <si>
    <t>DGIRA/PI-71/2022</t>
  </si>
  <si>
    <t>DGIRA/PI-75/2022</t>
  </si>
  <si>
    <t>DGIRA/PI-76/2022</t>
  </si>
  <si>
    <t>DGIRA/PI-77/2022</t>
  </si>
  <si>
    <t>DGIRA/PI-81/2022</t>
  </si>
  <si>
    <t>DGIRA/PI-2/2023</t>
  </si>
  <si>
    <t>DGIRA/PI-4/2023</t>
  </si>
  <si>
    <t>DGIRA/PI-5/2023</t>
  </si>
  <si>
    <t>DGIRA/PI-6/2023</t>
  </si>
  <si>
    <t>DGIRA/PI-9/2023</t>
  </si>
  <si>
    <t>DGIRA/PI-11/2023</t>
  </si>
  <si>
    <t>DGIRA/PI-12/2023</t>
  </si>
  <si>
    <t>DGIRA/PI-20/2023</t>
  </si>
  <si>
    <t>DGIRA/PI-22/2023</t>
  </si>
  <si>
    <t>DGIRA/PI-24/2023</t>
  </si>
  <si>
    <t>DGIRA/PI-44/2021</t>
  </si>
  <si>
    <t>DGIRA/PI-54/2021</t>
  </si>
  <si>
    <t>DGIRA/PI-2/2022</t>
  </si>
  <si>
    <t>DGIRA/PI-43/2024</t>
  </si>
  <si>
    <t>DGIRA/PI-2/2024</t>
  </si>
  <si>
    <t>Dirección General de Transparencia, Acceso a la Información y Protección de Datos Personales</t>
  </si>
  <si>
    <t>De manera parcial el Documento de Seguridad, específicamente lo atinente al rubro “medidas de seguridad implementadas” que se encuentra en el apartado V, y los similares VI (análisis de riesgo) y VII (análisis de brecha), en especial, la información que aporta las especificidades de las medidas de seguridad implementadas por este sujeto obligado para la protección de los datos personales en su poder, así como vulneraciones y amenazas a éstos (páginas 25, 26, 27, 32, 36, 37 y 38) y el Anexo 2 del Documento de Seguridad es de carácter reservado en su totalidad.</t>
  </si>
  <si>
    <t>La difusión de la información puede dar lugar a la comisión de los delitos previstos en el artículo 211 bis 2 del Código Penal Federal, así como accesos no autorizados a los sistemas, robos de información o suplantación de identidades.</t>
  </si>
  <si>
    <t>El rubro “medidas de seguridad implementadas” que se encuentra en el apartado V; y los similares VI y VII, de manera parcial, así como el Anexo 2 en su totalidad del Documento de Seguridad del Tribunal Electoral del Poder Judicial de la Federación</t>
  </si>
  <si>
    <t>Información contenida en las páginas 27, 28, 29, 30, 34, 38, 39 y 40 y el anexo 2, las  cuales contienen las medidas de seguridad implementadas, el análisis de riesgo y el  análisis de brecha del Documento de Seguridad actualizado y aprobado el dieciocho de  noviembre de dos mil veintidós.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</si>
</sst>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sz val="11"/>
      <color theme="1"/>
      <name val="Arial"/>
      <family val="2"/>
    </font>
    <font>
      <sz val="11"/>
      <color theme="1"/>
      <name val="Aptos Narrow"/>
      <family val="2"/>
      <scheme val="minor"/>
    </font>
    <font>
      <sz val="11"/>
      <color theme="0"/>
      <name val="Aptos Narrow"/>
      <family val="2"/>
      <scheme val="minor"/>
    </font>
    <font>
      <sz val="11"/>
      <color rgb="FF000000"/>
      <name val="Calibri"/>
      <family val="2"/>
    </font>
    <font>
      <sz val="11"/>
      <name val="Arial"/>
      <family val="2"/>
    </font>
    <font>
      <sz val="11"/>
      <name val="Calibri"/>
      <family val="2"/>
    </font>
    <font>
      <b/>
      <sz val="11"/>
      <name val="Calibri"/>
      <family val="2"/>
    </font>
    <font>
      <sz val="11"/>
      <color theme="0"/>
      <name val="Arial"/>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0" fontId="2" fillId="0" borderId="0"/>
  </cellStyleXfs>
  <cellXfs count="22">
    <xf numFmtId="0" fontId="0" fillId="0" borderId="0" xfId="0"/>
    <xf numFmtId="0" fontId="1" fillId="0" borderId="1" xfId="0" applyFont="1" applyBorder="1" applyAlignment="1">
      <alignment horizontal="center" vertical="center" wrapText="1"/>
    </xf>
    <xf numFmtId="14" fontId="5" fillId="0" borderId="1" xfId="1"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14" fontId="5" fillId="3" borderId="1" xfId="1" applyNumberFormat="1" applyFont="1" applyFill="1" applyBorder="1" applyAlignment="1">
      <alignment horizontal="center" vertical="center" wrapText="1"/>
    </xf>
    <xf numFmtId="0" fontId="0" fillId="0" borderId="0" xfId="0" applyAlignment="1">
      <alignment horizontal="center" vertical="center" wrapText="1"/>
    </xf>
    <xf numFmtId="14" fontId="1"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14" fontId="6" fillId="0" borderId="1" xfId="1"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8" fillId="2" borderId="1" xfId="0" applyFont="1" applyFill="1" applyBorder="1" applyAlignment="1">
      <alignment horizontal="center" vertical="center" wrapText="1"/>
    </xf>
    <xf numFmtId="0" fontId="3" fillId="0" borderId="0" xfId="0" applyFont="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7" fillId="0" borderId="1" xfId="0" applyFont="1" applyBorder="1" applyAlignment="1">
      <alignment horizontal="center" vertical="center" wrapText="1"/>
    </xf>
    <xf numFmtId="14" fontId="6" fillId="3" borderId="1" xfId="1" applyNumberFormat="1" applyFont="1" applyFill="1" applyBorder="1" applyAlignment="1">
      <alignment horizontal="center" vertical="center" wrapText="1"/>
    </xf>
    <xf numFmtId="0" fontId="6" fillId="0" borderId="1" xfId="2" applyFont="1" applyBorder="1" applyAlignment="1">
      <alignment horizontal="center" vertical="center" wrapText="1"/>
    </xf>
    <xf numFmtId="0" fontId="6" fillId="3" borderId="1" xfId="2" applyFont="1" applyFill="1" applyBorder="1" applyAlignment="1">
      <alignment horizontal="center" vertical="center" wrapText="1"/>
    </xf>
  </cellXfs>
  <cellStyles count="3">
    <cellStyle name="Normal" xfId="0" builtinId="0"/>
    <cellStyle name="Normal 2" xfId="1" xr:uid="{0CBC9F5C-482E-4A19-AAE6-6ACADC5C9214}"/>
    <cellStyle name="Normal 4" xfId="2" xr:uid="{8D4B95C6-E348-4FB9-96AF-CAF6ABFF41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1B46A-1620-4938-8CB0-EF36A3CD776B}">
  <dimension ref="A1:P237"/>
  <sheetViews>
    <sheetView tabSelected="1" zoomScale="28" workbookViewId="0">
      <pane ySplit="1" topLeftCell="A2" activePane="bottomLeft" state="frozen"/>
      <selection pane="bottomLeft" activeCell="C236" sqref="C236"/>
    </sheetView>
  </sheetViews>
  <sheetFormatPr defaultColWidth="41.85546875" defaultRowHeight="15"/>
  <cols>
    <col min="1" max="1" width="9.140625" style="6" customWidth="1"/>
    <col min="2" max="2" width="49.140625" style="6" customWidth="1"/>
    <col min="3" max="3" width="41.85546875" style="6"/>
    <col min="4" max="4" width="20.85546875" style="6" customWidth="1"/>
    <col min="5" max="6" width="22.85546875" style="6" customWidth="1"/>
    <col min="7" max="7" width="56.140625" style="6" customWidth="1"/>
    <col min="8" max="8" width="18.85546875" style="6" customWidth="1"/>
    <col min="9" max="9" width="48.28515625" style="6" customWidth="1"/>
    <col min="10" max="10" width="47.7109375" style="6" customWidth="1"/>
    <col min="11" max="13" width="41.85546875" style="6"/>
    <col min="14" max="14" width="57.7109375" style="6" customWidth="1"/>
    <col min="15" max="15" width="55.5703125" style="6" customWidth="1"/>
    <col min="16" max="16" width="52.140625" style="6" customWidth="1"/>
    <col min="17" max="16384" width="41.85546875" style="6"/>
  </cols>
  <sheetData>
    <row r="1" spans="1:16" s="15" customFormat="1" ht="57" customHeight="1">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row>
    <row r="2" spans="1:16" ht="213.75">
      <c r="A2" s="1">
        <v>1</v>
      </c>
      <c r="B2" s="1" t="s">
        <v>16</v>
      </c>
      <c r="C2" s="1" t="s">
        <v>17</v>
      </c>
      <c r="D2" s="1" t="s">
        <v>18</v>
      </c>
      <c r="E2" s="7">
        <v>43046</v>
      </c>
      <c r="F2" s="7">
        <v>44872</v>
      </c>
      <c r="G2" s="1" t="s">
        <v>19</v>
      </c>
      <c r="H2" s="1" t="s">
        <v>20</v>
      </c>
      <c r="I2" s="1" t="s">
        <v>21</v>
      </c>
      <c r="J2" s="8" t="s">
        <v>22</v>
      </c>
      <c r="K2" s="1" t="s">
        <v>20</v>
      </c>
      <c r="L2" s="16">
        <v>44859</v>
      </c>
      <c r="M2" s="16">
        <v>46685</v>
      </c>
      <c r="N2" s="8" t="s">
        <v>23</v>
      </c>
      <c r="O2" s="8" t="s">
        <v>24</v>
      </c>
      <c r="P2" s="8" t="s">
        <v>25</v>
      </c>
    </row>
    <row r="3" spans="1:16" ht="213.75">
      <c r="A3" s="1">
        <v>2</v>
      </c>
      <c r="B3" s="1" t="s">
        <v>16</v>
      </c>
      <c r="C3" s="1" t="s">
        <v>26</v>
      </c>
      <c r="D3" s="1" t="s">
        <v>27</v>
      </c>
      <c r="E3" s="7">
        <v>44603</v>
      </c>
      <c r="F3" s="7">
        <v>46429</v>
      </c>
      <c r="G3" s="1" t="s">
        <v>28</v>
      </c>
      <c r="H3" s="1" t="s">
        <v>20</v>
      </c>
      <c r="I3" s="1" t="s">
        <v>29</v>
      </c>
      <c r="J3" s="8" t="s">
        <v>30</v>
      </c>
      <c r="K3" s="8"/>
      <c r="L3" s="8"/>
      <c r="M3" s="8"/>
      <c r="N3" s="8"/>
      <c r="O3" s="8"/>
      <c r="P3" s="8"/>
    </row>
    <row r="4" spans="1:16" ht="213.75">
      <c r="A4" s="1">
        <v>3</v>
      </c>
      <c r="B4" s="1" t="s">
        <v>31</v>
      </c>
      <c r="C4" s="1" t="s">
        <v>17</v>
      </c>
      <c r="D4" s="1" t="s">
        <v>27</v>
      </c>
      <c r="E4" s="2">
        <v>43046</v>
      </c>
      <c r="F4" s="2">
        <v>44872</v>
      </c>
      <c r="G4" s="3" t="s">
        <v>19</v>
      </c>
      <c r="H4" s="1" t="s">
        <v>20</v>
      </c>
      <c r="I4" s="3" t="s">
        <v>21</v>
      </c>
      <c r="J4" s="1" t="s">
        <v>32</v>
      </c>
      <c r="K4" s="1" t="s">
        <v>20</v>
      </c>
      <c r="L4" s="7">
        <v>44872</v>
      </c>
      <c r="M4" s="7">
        <v>46697</v>
      </c>
      <c r="N4" s="1" t="s">
        <v>33</v>
      </c>
      <c r="O4" s="1" t="s">
        <v>19</v>
      </c>
      <c r="P4" s="1" t="s">
        <v>34</v>
      </c>
    </row>
    <row r="5" spans="1:16" ht="213.75">
      <c r="A5" s="1">
        <v>4</v>
      </c>
      <c r="B5" s="1" t="s">
        <v>31</v>
      </c>
      <c r="C5" s="1" t="s">
        <v>26</v>
      </c>
      <c r="D5" s="1" t="s">
        <v>27</v>
      </c>
      <c r="E5" s="2">
        <v>44603</v>
      </c>
      <c r="F5" s="2">
        <v>46429</v>
      </c>
      <c r="G5" s="3" t="s">
        <v>19</v>
      </c>
      <c r="H5" s="1" t="s">
        <v>20</v>
      </c>
      <c r="I5" s="3" t="s">
        <v>18</v>
      </c>
      <c r="J5" s="8" t="s">
        <v>30</v>
      </c>
      <c r="K5" s="1"/>
      <c r="L5" s="1"/>
      <c r="M5" s="1"/>
      <c r="N5" s="1"/>
      <c r="O5" s="1"/>
      <c r="P5" s="1"/>
    </row>
    <row r="6" spans="1:16" ht="199.5">
      <c r="A6" s="1">
        <v>5</v>
      </c>
      <c r="B6" s="1" t="s">
        <v>35</v>
      </c>
      <c r="C6" s="1" t="s">
        <v>36</v>
      </c>
      <c r="D6" s="1" t="s">
        <v>27</v>
      </c>
      <c r="E6" s="2">
        <v>45492</v>
      </c>
      <c r="F6" s="2">
        <v>47318</v>
      </c>
      <c r="G6" s="3" t="s">
        <v>37</v>
      </c>
      <c r="H6" s="1" t="s">
        <v>20</v>
      </c>
      <c r="I6" s="3" t="s">
        <v>38</v>
      </c>
      <c r="J6" s="8" t="s">
        <v>30</v>
      </c>
      <c r="K6" s="1"/>
      <c r="L6" s="1"/>
      <c r="M6" s="1"/>
      <c r="N6" s="1"/>
      <c r="O6" s="1"/>
      <c r="P6" s="1"/>
    </row>
    <row r="7" spans="1:16" ht="199.5">
      <c r="A7" s="1">
        <v>6</v>
      </c>
      <c r="B7" s="1" t="s">
        <v>35</v>
      </c>
      <c r="C7" s="1" t="s">
        <v>39</v>
      </c>
      <c r="D7" s="1" t="s">
        <v>27</v>
      </c>
      <c r="E7" s="2">
        <v>45492</v>
      </c>
      <c r="F7" s="2">
        <v>47318</v>
      </c>
      <c r="G7" s="3" t="s">
        <v>37</v>
      </c>
      <c r="H7" s="1" t="s">
        <v>20</v>
      </c>
      <c r="I7" s="3" t="s">
        <v>38</v>
      </c>
      <c r="J7" s="8" t="s">
        <v>30</v>
      </c>
      <c r="K7" s="1"/>
      <c r="L7" s="1"/>
      <c r="M7" s="1"/>
      <c r="N7" s="1"/>
      <c r="O7" s="1"/>
      <c r="P7" s="1"/>
    </row>
    <row r="8" spans="1:16" ht="199.5">
      <c r="A8" s="1">
        <v>7</v>
      </c>
      <c r="B8" s="1" t="s">
        <v>35</v>
      </c>
      <c r="C8" s="1" t="s">
        <v>40</v>
      </c>
      <c r="D8" s="1" t="s">
        <v>27</v>
      </c>
      <c r="E8" s="2">
        <v>45492</v>
      </c>
      <c r="F8" s="2">
        <v>47318</v>
      </c>
      <c r="G8" s="3" t="s">
        <v>37</v>
      </c>
      <c r="H8" s="1" t="s">
        <v>20</v>
      </c>
      <c r="I8" s="3" t="s">
        <v>38</v>
      </c>
      <c r="J8" s="8" t="s">
        <v>30</v>
      </c>
      <c r="K8" s="1"/>
      <c r="L8" s="1"/>
      <c r="M8" s="1"/>
      <c r="N8" s="1"/>
      <c r="O8" s="1"/>
      <c r="P8" s="1"/>
    </row>
    <row r="9" spans="1:16" ht="199.5">
      <c r="A9" s="1">
        <v>8</v>
      </c>
      <c r="B9" s="1" t="s">
        <v>35</v>
      </c>
      <c r="C9" s="1" t="s">
        <v>41</v>
      </c>
      <c r="D9" s="1" t="s">
        <v>27</v>
      </c>
      <c r="E9" s="2">
        <v>45492</v>
      </c>
      <c r="F9" s="2">
        <v>47318</v>
      </c>
      <c r="G9" s="3" t="s">
        <v>37</v>
      </c>
      <c r="H9" s="1" t="s">
        <v>20</v>
      </c>
      <c r="I9" s="3" t="s">
        <v>38</v>
      </c>
      <c r="J9" s="8" t="s">
        <v>30</v>
      </c>
      <c r="K9" s="1"/>
      <c r="L9" s="1"/>
      <c r="M9" s="1"/>
      <c r="N9" s="1"/>
      <c r="O9" s="1"/>
      <c r="P9" s="1"/>
    </row>
    <row r="10" spans="1:16" ht="199.5">
      <c r="A10" s="1">
        <v>9</v>
      </c>
      <c r="B10" s="1" t="s">
        <v>35</v>
      </c>
      <c r="C10" s="1" t="s">
        <v>42</v>
      </c>
      <c r="D10" s="1" t="s">
        <v>27</v>
      </c>
      <c r="E10" s="2">
        <v>45492</v>
      </c>
      <c r="F10" s="2">
        <v>47318</v>
      </c>
      <c r="G10" s="3" t="s">
        <v>37</v>
      </c>
      <c r="H10" s="1" t="s">
        <v>20</v>
      </c>
      <c r="I10" s="3" t="s">
        <v>38</v>
      </c>
      <c r="J10" s="8" t="s">
        <v>30</v>
      </c>
      <c r="K10" s="1"/>
      <c r="L10" s="1"/>
      <c r="M10" s="1"/>
      <c r="N10" s="1"/>
      <c r="O10" s="1"/>
      <c r="P10" s="1"/>
    </row>
    <row r="11" spans="1:16" ht="199.5">
      <c r="A11" s="1">
        <v>10</v>
      </c>
      <c r="B11" s="1" t="s">
        <v>35</v>
      </c>
      <c r="C11" s="1" t="s">
        <v>43</v>
      </c>
      <c r="D11" s="1" t="s">
        <v>27</v>
      </c>
      <c r="E11" s="2">
        <v>45492</v>
      </c>
      <c r="F11" s="2">
        <v>47318</v>
      </c>
      <c r="G11" s="3" t="s">
        <v>37</v>
      </c>
      <c r="H11" s="1" t="s">
        <v>20</v>
      </c>
      <c r="I11" s="3" t="s">
        <v>38</v>
      </c>
      <c r="J11" s="8" t="s">
        <v>30</v>
      </c>
      <c r="K11" s="1"/>
      <c r="L11" s="1"/>
      <c r="M11" s="1"/>
      <c r="N11" s="1"/>
      <c r="O11" s="1"/>
      <c r="P11" s="1"/>
    </row>
    <row r="12" spans="1:16" ht="199.5">
      <c r="A12" s="1">
        <v>11</v>
      </c>
      <c r="B12" s="1" t="s">
        <v>35</v>
      </c>
      <c r="C12" s="1" t="s">
        <v>44</v>
      </c>
      <c r="D12" s="1" t="s">
        <v>27</v>
      </c>
      <c r="E12" s="2">
        <v>45583</v>
      </c>
      <c r="F12" s="2">
        <v>47409</v>
      </c>
      <c r="G12" s="3" t="s">
        <v>37</v>
      </c>
      <c r="H12" s="1" t="s">
        <v>20</v>
      </c>
      <c r="I12" s="3" t="s">
        <v>38</v>
      </c>
      <c r="J12" s="8" t="s">
        <v>30</v>
      </c>
      <c r="K12" s="1"/>
      <c r="L12" s="1"/>
      <c r="M12" s="1"/>
      <c r="N12" s="1"/>
      <c r="O12" s="1"/>
      <c r="P12" s="1"/>
    </row>
    <row r="13" spans="1:16" ht="199.5">
      <c r="A13" s="1">
        <v>12</v>
      </c>
      <c r="B13" s="1" t="s">
        <v>35</v>
      </c>
      <c r="C13" s="1" t="s">
        <v>45</v>
      </c>
      <c r="D13" s="1" t="s">
        <v>27</v>
      </c>
      <c r="E13" s="2">
        <v>45583</v>
      </c>
      <c r="F13" s="2">
        <v>47409</v>
      </c>
      <c r="G13" s="3" t="s">
        <v>37</v>
      </c>
      <c r="H13" s="1" t="s">
        <v>20</v>
      </c>
      <c r="I13" s="3" t="s">
        <v>38</v>
      </c>
      <c r="J13" s="8" t="s">
        <v>30</v>
      </c>
      <c r="K13" s="1"/>
      <c r="L13" s="1"/>
      <c r="M13" s="1"/>
      <c r="N13" s="1"/>
      <c r="O13" s="1"/>
      <c r="P13" s="1"/>
    </row>
    <row r="14" spans="1:16" ht="199.5">
      <c r="A14" s="1">
        <v>13</v>
      </c>
      <c r="B14" s="1" t="s">
        <v>35</v>
      </c>
      <c r="C14" s="1" t="s">
        <v>46</v>
      </c>
      <c r="D14" s="1" t="s">
        <v>27</v>
      </c>
      <c r="E14" s="2">
        <v>45583</v>
      </c>
      <c r="F14" s="2">
        <v>47409</v>
      </c>
      <c r="G14" s="3" t="s">
        <v>37</v>
      </c>
      <c r="H14" s="1" t="s">
        <v>20</v>
      </c>
      <c r="I14" s="3" t="s">
        <v>38</v>
      </c>
      <c r="J14" s="8" t="s">
        <v>30</v>
      </c>
      <c r="K14" s="1"/>
      <c r="L14" s="1"/>
      <c r="M14" s="1"/>
      <c r="N14" s="1"/>
      <c r="O14" s="1"/>
      <c r="P14" s="1"/>
    </row>
    <row r="15" spans="1:16" ht="199.5">
      <c r="A15" s="1">
        <v>14</v>
      </c>
      <c r="B15" s="1" t="s">
        <v>35</v>
      </c>
      <c r="C15" s="1" t="s">
        <v>47</v>
      </c>
      <c r="D15" s="1" t="s">
        <v>27</v>
      </c>
      <c r="E15" s="2">
        <v>45583</v>
      </c>
      <c r="F15" s="2">
        <v>47409</v>
      </c>
      <c r="G15" s="3" t="s">
        <v>37</v>
      </c>
      <c r="H15" s="1" t="s">
        <v>20</v>
      </c>
      <c r="I15" s="3" t="s">
        <v>38</v>
      </c>
      <c r="J15" s="8" t="s">
        <v>30</v>
      </c>
      <c r="K15" s="1"/>
      <c r="L15" s="1"/>
      <c r="M15" s="1"/>
      <c r="N15" s="1"/>
      <c r="O15" s="1"/>
      <c r="P15" s="1"/>
    </row>
    <row r="16" spans="1:16" ht="199.5">
      <c r="A16" s="1">
        <v>15</v>
      </c>
      <c r="B16" s="1" t="s">
        <v>35</v>
      </c>
      <c r="C16" s="1" t="s">
        <v>48</v>
      </c>
      <c r="D16" s="1" t="s">
        <v>27</v>
      </c>
      <c r="E16" s="2">
        <v>45583</v>
      </c>
      <c r="F16" s="2">
        <v>47409</v>
      </c>
      <c r="G16" s="3" t="s">
        <v>37</v>
      </c>
      <c r="H16" s="1" t="s">
        <v>20</v>
      </c>
      <c r="I16" s="3" t="s">
        <v>38</v>
      </c>
      <c r="J16" s="8" t="s">
        <v>30</v>
      </c>
      <c r="K16" s="1"/>
      <c r="L16" s="1"/>
      <c r="M16" s="1"/>
      <c r="N16" s="1"/>
      <c r="O16" s="1"/>
      <c r="P16" s="1"/>
    </row>
    <row r="17" spans="1:16" ht="199.5">
      <c r="A17" s="1">
        <v>16</v>
      </c>
      <c r="B17" s="1" t="s">
        <v>35</v>
      </c>
      <c r="C17" s="1" t="s">
        <v>49</v>
      </c>
      <c r="D17" s="1" t="s">
        <v>27</v>
      </c>
      <c r="E17" s="2">
        <v>45583</v>
      </c>
      <c r="F17" s="2">
        <v>47409</v>
      </c>
      <c r="G17" s="3" t="s">
        <v>37</v>
      </c>
      <c r="H17" s="1" t="s">
        <v>20</v>
      </c>
      <c r="I17" s="3" t="s">
        <v>38</v>
      </c>
      <c r="J17" s="8" t="s">
        <v>30</v>
      </c>
      <c r="K17" s="1"/>
      <c r="L17" s="1"/>
      <c r="M17" s="1"/>
      <c r="N17" s="1"/>
      <c r="O17" s="1"/>
      <c r="P17" s="1"/>
    </row>
    <row r="18" spans="1:16" ht="199.5">
      <c r="A18" s="1">
        <v>17</v>
      </c>
      <c r="B18" s="1" t="s">
        <v>35</v>
      </c>
      <c r="C18" s="3" t="s">
        <v>50</v>
      </c>
      <c r="D18" s="1" t="s">
        <v>27</v>
      </c>
      <c r="E18" s="2">
        <v>45681</v>
      </c>
      <c r="F18" s="2">
        <v>47507</v>
      </c>
      <c r="G18" s="4" t="s">
        <v>37</v>
      </c>
      <c r="H18" s="1" t="s">
        <v>20</v>
      </c>
      <c r="I18" s="3" t="s">
        <v>38</v>
      </c>
      <c r="J18" s="8" t="s">
        <v>30</v>
      </c>
      <c r="K18" s="1"/>
      <c r="L18" s="1"/>
      <c r="M18" s="1"/>
      <c r="N18" s="1"/>
      <c r="O18" s="1"/>
      <c r="P18" s="1"/>
    </row>
    <row r="19" spans="1:16" ht="199.5">
      <c r="A19" s="1">
        <v>18</v>
      </c>
      <c r="B19" s="1" t="s">
        <v>35</v>
      </c>
      <c r="C19" s="3" t="s">
        <v>51</v>
      </c>
      <c r="D19" s="1" t="s">
        <v>27</v>
      </c>
      <c r="E19" s="2">
        <v>45681</v>
      </c>
      <c r="F19" s="2">
        <v>47507</v>
      </c>
      <c r="G19" s="4" t="s">
        <v>37</v>
      </c>
      <c r="H19" s="1" t="s">
        <v>20</v>
      </c>
      <c r="I19" s="3" t="s">
        <v>38</v>
      </c>
      <c r="J19" s="8" t="s">
        <v>30</v>
      </c>
      <c r="K19" s="1"/>
      <c r="L19" s="1"/>
      <c r="M19" s="1"/>
      <c r="N19" s="1"/>
      <c r="O19" s="1"/>
      <c r="P19" s="1"/>
    </row>
    <row r="20" spans="1:16" ht="199.5">
      <c r="A20" s="1">
        <v>19</v>
      </c>
      <c r="B20" s="1" t="s">
        <v>35</v>
      </c>
      <c r="C20" s="3" t="s">
        <v>52</v>
      </c>
      <c r="D20" s="1" t="s">
        <v>27</v>
      </c>
      <c r="E20" s="2">
        <v>45681</v>
      </c>
      <c r="F20" s="2">
        <v>47507</v>
      </c>
      <c r="G20" s="4" t="s">
        <v>37</v>
      </c>
      <c r="H20" s="1" t="s">
        <v>20</v>
      </c>
      <c r="I20" s="3" t="s">
        <v>38</v>
      </c>
      <c r="J20" s="8" t="s">
        <v>30</v>
      </c>
      <c r="K20" s="1"/>
      <c r="L20" s="1"/>
      <c r="M20" s="1"/>
      <c r="N20" s="1"/>
      <c r="O20" s="1"/>
      <c r="P20" s="1"/>
    </row>
    <row r="21" spans="1:16" ht="199.5">
      <c r="A21" s="1">
        <v>20</v>
      </c>
      <c r="B21" s="1" t="s">
        <v>35</v>
      </c>
      <c r="C21" s="3" t="s">
        <v>53</v>
      </c>
      <c r="D21" s="1" t="s">
        <v>27</v>
      </c>
      <c r="E21" s="2">
        <v>45681</v>
      </c>
      <c r="F21" s="2">
        <v>47507</v>
      </c>
      <c r="G21" s="4" t="s">
        <v>37</v>
      </c>
      <c r="H21" s="1" t="s">
        <v>20</v>
      </c>
      <c r="I21" s="3" t="s">
        <v>38</v>
      </c>
      <c r="J21" s="8" t="s">
        <v>30</v>
      </c>
      <c r="K21" s="1"/>
      <c r="L21" s="1"/>
      <c r="M21" s="1"/>
      <c r="N21" s="1"/>
      <c r="O21" s="1"/>
      <c r="P21" s="1"/>
    </row>
    <row r="22" spans="1:16" ht="199.5">
      <c r="A22" s="1">
        <v>21</v>
      </c>
      <c r="B22" s="1" t="s">
        <v>35</v>
      </c>
      <c r="C22" s="3" t="s">
        <v>54</v>
      </c>
      <c r="D22" s="1" t="s">
        <v>27</v>
      </c>
      <c r="E22" s="2">
        <v>45681</v>
      </c>
      <c r="F22" s="2">
        <v>47507</v>
      </c>
      <c r="G22" s="4" t="s">
        <v>37</v>
      </c>
      <c r="H22" s="1" t="s">
        <v>20</v>
      </c>
      <c r="I22" s="3" t="s">
        <v>38</v>
      </c>
      <c r="J22" s="8" t="s">
        <v>30</v>
      </c>
      <c r="K22" s="1"/>
      <c r="L22" s="1"/>
      <c r="M22" s="1"/>
      <c r="N22" s="1"/>
      <c r="O22" s="1"/>
      <c r="P22" s="1"/>
    </row>
    <row r="23" spans="1:16" ht="199.5">
      <c r="A23" s="1">
        <v>22</v>
      </c>
      <c r="B23" s="1" t="s">
        <v>35</v>
      </c>
      <c r="C23" s="3" t="s">
        <v>55</v>
      </c>
      <c r="D23" s="1" t="s">
        <v>27</v>
      </c>
      <c r="E23" s="2">
        <v>45681</v>
      </c>
      <c r="F23" s="2">
        <v>47507</v>
      </c>
      <c r="G23" s="4" t="s">
        <v>37</v>
      </c>
      <c r="H23" s="1" t="s">
        <v>20</v>
      </c>
      <c r="I23" s="3" t="s">
        <v>38</v>
      </c>
      <c r="J23" s="8" t="s">
        <v>30</v>
      </c>
      <c r="K23" s="1"/>
      <c r="L23" s="1"/>
      <c r="M23" s="1"/>
      <c r="N23" s="1"/>
      <c r="O23" s="1"/>
      <c r="P23" s="1"/>
    </row>
    <row r="24" spans="1:16" ht="199.5">
      <c r="A24" s="1">
        <v>23</v>
      </c>
      <c r="B24" s="1" t="s">
        <v>35</v>
      </c>
      <c r="C24" s="1" t="s">
        <v>56</v>
      </c>
      <c r="D24" s="1" t="s">
        <v>27</v>
      </c>
      <c r="E24" s="5">
        <v>45772</v>
      </c>
      <c r="F24" s="5">
        <v>47598</v>
      </c>
      <c r="G24" s="4" t="s">
        <v>37</v>
      </c>
      <c r="H24" s="1" t="s">
        <v>20</v>
      </c>
      <c r="I24" s="4" t="s">
        <v>38</v>
      </c>
      <c r="J24" s="8" t="s">
        <v>30</v>
      </c>
      <c r="K24" s="1"/>
      <c r="L24" s="1"/>
      <c r="M24" s="1"/>
      <c r="N24" s="1"/>
      <c r="O24" s="1"/>
      <c r="P24" s="1"/>
    </row>
    <row r="25" spans="1:16" ht="199.5">
      <c r="A25" s="1">
        <v>24</v>
      </c>
      <c r="B25" s="1" t="s">
        <v>35</v>
      </c>
      <c r="C25" s="1" t="s">
        <v>57</v>
      </c>
      <c r="D25" s="1" t="s">
        <v>27</v>
      </c>
      <c r="E25" s="5">
        <v>45772</v>
      </c>
      <c r="F25" s="5">
        <v>47598</v>
      </c>
      <c r="G25" s="4" t="s">
        <v>37</v>
      </c>
      <c r="H25" s="1" t="s">
        <v>20</v>
      </c>
      <c r="I25" s="4" t="s">
        <v>38</v>
      </c>
      <c r="J25" s="8" t="s">
        <v>30</v>
      </c>
      <c r="K25" s="1"/>
      <c r="L25" s="1"/>
      <c r="M25" s="1"/>
      <c r="N25" s="1"/>
      <c r="O25" s="1"/>
      <c r="P25" s="1"/>
    </row>
    <row r="26" spans="1:16" ht="199.5">
      <c r="A26" s="1">
        <v>25</v>
      </c>
      <c r="B26" s="1" t="s">
        <v>35</v>
      </c>
      <c r="C26" s="1" t="s">
        <v>58</v>
      </c>
      <c r="D26" s="1" t="s">
        <v>27</v>
      </c>
      <c r="E26" s="5">
        <v>45772</v>
      </c>
      <c r="F26" s="5">
        <v>47598</v>
      </c>
      <c r="G26" s="4" t="s">
        <v>37</v>
      </c>
      <c r="H26" s="1" t="s">
        <v>20</v>
      </c>
      <c r="I26" s="4" t="s">
        <v>38</v>
      </c>
      <c r="J26" s="8" t="s">
        <v>30</v>
      </c>
      <c r="K26" s="1"/>
      <c r="L26" s="1"/>
      <c r="M26" s="1"/>
      <c r="N26" s="1"/>
      <c r="O26" s="1"/>
      <c r="P26" s="1"/>
    </row>
    <row r="27" spans="1:16" ht="199.5">
      <c r="A27" s="1">
        <v>26</v>
      </c>
      <c r="B27" s="1" t="s">
        <v>35</v>
      </c>
      <c r="C27" s="1" t="s">
        <v>59</v>
      </c>
      <c r="D27" s="1" t="s">
        <v>27</v>
      </c>
      <c r="E27" s="5">
        <v>45772</v>
      </c>
      <c r="F27" s="5">
        <v>47598</v>
      </c>
      <c r="G27" s="4" t="s">
        <v>37</v>
      </c>
      <c r="H27" s="1" t="s">
        <v>20</v>
      </c>
      <c r="I27" s="4" t="s">
        <v>38</v>
      </c>
      <c r="J27" s="8" t="s">
        <v>30</v>
      </c>
      <c r="K27" s="1"/>
      <c r="L27" s="1"/>
      <c r="M27" s="1"/>
      <c r="N27" s="1"/>
      <c r="O27" s="1"/>
      <c r="P27" s="1"/>
    </row>
    <row r="28" spans="1:16" ht="199.5">
      <c r="A28" s="1">
        <v>27</v>
      </c>
      <c r="B28" s="1" t="s">
        <v>35</v>
      </c>
      <c r="C28" s="1" t="s">
        <v>60</v>
      </c>
      <c r="D28" s="1" t="s">
        <v>27</v>
      </c>
      <c r="E28" s="5">
        <v>45772</v>
      </c>
      <c r="F28" s="5">
        <v>47598</v>
      </c>
      <c r="G28" s="4" t="s">
        <v>37</v>
      </c>
      <c r="H28" s="1" t="s">
        <v>20</v>
      </c>
      <c r="I28" s="4" t="s">
        <v>38</v>
      </c>
      <c r="J28" s="8" t="s">
        <v>30</v>
      </c>
      <c r="K28" s="1"/>
      <c r="L28" s="1"/>
      <c r="M28" s="1"/>
      <c r="N28" s="1"/>
      <c r="O28" s="1"/>
      <c r="P28" s="1"/>
    </row>
    <row r="29" spans="1:16" ht="199.5">
      <c r="A29" s="1">
        <v>28</v>
      </c>
      <c r="B29" s="1" t="s">
        <v>35</v>
      </c>
      <c r="C29" s="1" t="s">
        <v>61</v>
      </c>
      <c r="D29" s="1" t="s">
        <v>27</v>
      </c>
      <c r="E29" s="5">
        <v>45772</v>
      </c>
      <c r="F29" s="5">
        <v>47598</v>
      </c>
      <c r="G29" s="4" t="s">
        <v>37</v>
      </c>
      <c r="H29" s="1" t="s">
        <v>20</v>
      </c>
      <c r="I29" s="4" t="s">
        <v>38</v>
      </c>
      <c r="J29" s="8" t="s">
        <v>30</v>
      </c>
      <c r="K29" s="1"/>
      <c r="L29" s="1"/>
      <c r="M29" s="1"/>
      <c r="N29" s="1"/>
      <c r="O29" s="1"/>
      <c r="P29" s="1"/>
    </row>
    <row r="30" spans="1:16" ht="199.5">
      <c r="A30" s="1">
        <v>29</v>
      </c>
      <c r="B30" s="1" t="s">
        <v>35</v>
      </c>
      <c r="C30" s="1" t="s">
        <v>62</v>
      </c>
      <c r="D30" s="1" t="s">
        <v>27</v>
      </c>
      <c r="E30" s="5">
        <v>45772</v>
      </c>
      <c r="F30" s="5">
        <v>47598</v>
      </c>
      <c r="G30" s="4" t="s">
        <v>37</v>
      </c>
      <c r="H30" s="1" t="s">
        <v>20</v>
      </c>
      <c r="I30" s="4" t="s">
        <v>38</v>
      </c>
      <c r="J30" s="8" t="s">
        <v>30</v>
      </c>
      <c r="K30" s="1"/>
      <c r="L30" s="1"/>
      <c r="M30" s="1"/>
      <c r="N30" s="1"/>
      <c r="O30" s="1"/>
      <c r="P30" s="1"/>
    </row>
    <row r="31" spans="1:16" ht="199.5">
      <c r="A31" s="1">
        <v>30</v>
      </c>
      <c r="B31" s="1" t="s">
        <v>35</v>
      </c>
      <c r="C31" s="1" t="s">
        <v>63</v>
      </c>
      <c r="D31" s="1" t="s">
        <v>27</v>
      </c>
      <c r="E31" s="5">
        <v>45772</v>
      </c>
      <c r="F31" s="5">
        <v>47598</v>
      </c>
      <c r="G31" s="4" t="s">
        <v>37</v>
      </c>
      <c r="H31" s="1" t="s">
        <v>20</v>
      </c>
      <c r="I31" s="4" t="s">
        <v>38</v>
      </c>
      <c r="J31" s="8" t="s">
        <v>30</v>
      </c>
      <c r="K31" s="1"/>
      <c r="L31" s="1"/>
      <c r="M31" s="1"/>
      <c r="N31" s="1"/>
      <c r="O31" s="1"/>
      <c r="P31" s="1"/>
    </row>
    <row r="32" spans="1:16" ht="156.75">
      <c r="A32" s="1">
        <v>31</v>
      </c>
      <c r="B32" s="1" t="s">
        <v>64</v>
      </c>
      <c r="C32" s="1" t="s">
        <v>65</v>
      </c>
      <c r="D32" s="1" t="s">
        <v>18</v>
      </c>
      <c r="E32" s="5">
        <v>45408</v>
      </c>
      <c r="F32" s="5">
        <v>47234</v>
      </c>
      <c r="G32" s="4" t="s">
        <v>66</v>
      </c>
      <c r="H32" s="1" t="s">
        <v>67</v>
      </c>
      <c r="I32" s="4" t="s">
        <v>68</v>
      </c>
      <c r="J32" s="8" t="s">
        <v>30</v>
      </c>
      <c r="K32" s="1"/>
      <c r="L32" s="1"/>
      <c r="M32" s="1"/>
      <c r="N32" s="1"/>
      <c r="O32" s="1"/>
      <c r="P32" s="1"/>
    </row>
    <row r="33" spans="1:16" ht="156.75">
      <c r="A33" s="1">
        <v>32</v>
      </c>
      <c r="B33" s="1" t="s">
        <v>64</v>
      </c>
      <c r="C33" s="1">
        <v>235284</v>
      </c>
      <c r="D33" s="1" t="s">
        <v>18</v>
      </c>
      <c r="E33" s="5">
        <v>45408</v>
      </c>
      <c r="F33" s="5">
        <v>47234</v>
      </c>
      <c r="G33" s="4" t="s">
        <v>66</v>
      </c>
      <c r="H33" s="1" t="s">
        <v>67</v>
      </c>
      <c r="I33" s="4" t="s">
        <v>69</v>
      </c>
      <c r="J33" s="8" t="s">
        <v>30</v>
      </c>
      <c r="K33" s="1"/>
      <c r="L33" s="1"/>
      <c r="M33" s="1"/>
      <c r="N33" s="1"/>
      <c r="O33" s="1"/>
      <c r="P33" s="1"/>
    </row>
    <row r="34" spans="1:16" ht="156.75">
      <c r="A34" s="1">
        <v>33</v>
      </c>
      <c r="B34" s="1" t="s">
        <v>64</v>
      </c>
      <c r="C34" s="1">
        <v>236279</v>
      </c>
      <c r="D34" s="1" t="s">
        <v>18</v>
      </c>
      <c r="E34" s="5">
        <v>45408</v>
      </c>
      <c r="F34" s="5">
        <v>47234</v>
      </c>
      <c r="G34" s="4" t="s">
        <v>66</v>
      </c>
      <c r="H34" s="1" t="s">
        <v>67</v>
      </c>
      <c r="I34" s="4" t="s">
        <v>69</v>
      </c>
      <c r="J34" s="8" t="s">
        <v>30</v>
      </c>
      <c r="K34" s="1"/>
      <c r="L34" s="1"/>
      <c r="M34" s="1"/>
      <c r="N34" s="1"/>
      <c r="O34" s="1"/>
      <c r="P34" s="1"/>
    </row>
    <row r="35" spans="1:16" ht="156.75">
      <c r="A35" s="1">
        <v>34</v>
      </c>
      <c r="B35" s="1" t="s">
        <v>64</v>
      </c>
      <c r="C35" s="1">
        <v>235285</v>
      </c>
      <c r="D35" s="1" t="s">
        <v>18</v>
      </c>
      <c r="E35" s="5">
        <v>45408</v>
      </c>
      <c r="F35" s="5">
        <v>47234</v>
      </c>
      <c r="G35" s="4" t="s">
        <v>66</v>
      </c>
      <c r="H35" s="1" t="s">
        <v>67</v>
      </c>
      <c r="I35" s="4" t="s">
        <v>69</v>
      </c>
      <c r="J35" s="8" t="s">
        <v>30</v>
      </c>
      <c r="K35" s="1"/>
      <c r="L35" s="1"/>
      <c r="M35" s="1"/>
      <c r="N35" s="1"/>
      <c r="O35" s="1"/>
      <c r="P35" s="1"/>
    </row>
    <row r="36" spans="1:16" ht="156.75">
      <c r="A36" s="1">
        <v>35</v>
      </c>
      <c r="B36" s="1" t="s">
        <v>64</v>
      </c>
      <c r="C36" s="1">
        <v>237358</v>
      </c>
      <c r="D36" s="1" t="s">
        <v>18</v>
      </c>
      <c r="E36" s="5">
        <v>45408</v>
      </c>
      <c r="F36" s="5">
        <v>47234</v>
      </c>
      <c r="G36" s="4" t="s">
        <v>66</v>
      </c>
      <c r="H36" s="1" t="s">
        <v>67</v>
      </c>
      <c r="I36" s="4" t="s">
        <v>69</v>
      </c>
      <c r="J36" s="8" t="s">
        <v>30</v>
      </c>
      <c r="K36" s="1"/>
      <c r="L36" s="1"/>
      <c r="M36" s="1"/>
      <c r="N36" s="1"/>
      <c r="O36" s="1"/>
      <c r="P36" s="1"/>
    </row>
    <row r="37" spans="1:16" ht="156.75">
      <c r="A37" s="1">
        <v>36</v>
      </c>
      <c r="B37" s="1" t="s">
        <v>64</v>
      </c>
      <c r="C37" s="1">
        <v>236278</v>
      </c>
      <c r="D37" s="1" t="s">
        <v>18</v>
      </c>
      <c r="E37" s="5">
        <v>45408</v>
      </c>
      <c r="F37" s="5">
        <v>47234</v>
      </c>
      <c r="G37" s="4" t="s">
        <v>66</v>
      </c>
      <c r="H37" s="1" t="s">
        <v>67</v>
      </c>
      <c r="I37" s="4" t="s">
        <v>69</v>
      </c>
      <c r="J37" s="8" t="s">
        <v>30</v>
      </c>
      <c r="K37" s="1"/>
      <c r="L37" s="1"/>
      <c r="M37" s="1"/>
      <c r="N37" s="1"/>
      <c r="O37" s="1"/>
      <c r="P37" s="1"/>
    </row>
    <row r="38" spans="1:16" ht="156.75">
      <c r="A38" s="1">
        <v>37</v>
      </c>
      <c r="B38" s="1" t="s">
        <v>64</v>
      </c>
      <c r="C38" s="1">
        <v>237359</v>
      </c>
      <c r="D38" s="1" t="s">
        <v>18</v>
      </c>
      <c r="E38" s="5">
        <v>45408</v>
      </c>
      <c r="F38" s="5">
        <v>47234</v>
      </c>
      <c r="G38" s="4" t="s">
        <v>66</v>
      </c>
      <c r="H38" s="1" t="s">
        <v>67</v>
      </c>
      <c r="I38" s="4" t="s">
        <v>69</v>
      </c>
      <c r="J38" s="8" t="s">
        <v>30</v>
      </c>
      <c r="K38" s="1"/>
      <c r="L38" s="1"/>
      <c r="M38" s="1"/>
      <c r="N38" s="1"/>
      <c r="O38" s="1"/>
      <c r="P38" s="1"/>
    </row>
    <row r="39" spans="1:16" ht="213.75">
      <c r="A39" s="1">
        <v>38</v>
      </c>
      <c r="B39" s="1" t="s">
        <v>64</v>
      </c>
      <c r="C39" s="1" t="s">
        <v>17</v>
      </c>
      <c r="D39" s="1" t="s">
        <v>18</v>
      </c>
      <c r="E39" s="5">
        <v>43046</v>
      </c>
      <c r="F39" s="5">
        <v>44872</v>
      </c>
      <c r="G39" s="4" t="s">
        <v>19</v>
      </c>
      <c r="H39" s="1" t="s">
        <v>20</v>
      </c>
      <c r="I39" s="4" t="s">
        <v>21</v>
      </c>
      <c r="J39" s="1" t="s">
        <v>32</v>
      </c>
      <c r="K39" s="1" t="s">
        <v>67</v>
      </c>
      <c r="L39" s="7">
        <v>44872</v>
      </c>
      <c r="M39" s="7">
        <v>46697</v>
      </c>
      <c r="N39" s="1" t="s">
        <v>33</v>
      </c>
      <c r="O39" s="1" t="s">
        <v>70</v>
      </c>
      <c r="P39" s="1" t="s">
        <v>34</v>
      </c>
    </row>
    <row r="40" spans="1:16" ht="156.75">
      <c r="A40" s="1">
        <v>39</v>
      </c>
      <c r="B40" s="1" t="s">
        <v>64</v>
      </c>
      <c r="C40" s="1">
        <v>238914</v>
      </c>
      <c r="D40" s="1" t="s">
        <v>18</v>
      </c>
      <c r="E40" s="5">
        <v>45499</v>
      </c>
      <c r="F40" s="5">
        <v>47325</v>
      </c>
      <c r="G40" s="4" t="s">
        <v>66</v>
      </c>
      <c r="H40" s="1" t="s">
        <v>67</v>
      </c>
      <c r="I40" s="4" t="s">
        <v>68</v>
      </c>
      <c r="J40" s="8" t="s">
        <v>30</v>
      </c>
      <c r="K40" s="1"/>
      <c r="L40" s="1"/>
      <c r="M40" s="1"/>
      <c r="N40" s="1"/>
      <c r="O40" s="1"/>
      <c r="P40" s="1"/>
    </row>
    <row r="41" spans="1:16" ht="156.75">
      <c r="A41" s="1">
        <v>40</v>
      </c>
      <c r="B41" s="1" t="s">
        <v>64</v>
      </c>
      <c r="C41" s="1">
        <v>238915</v>
      </c>
      <c r="D41" s="1" t="s">
        <v>18</v>
      </c>
      <c r="E41" s="5">
        <v>45499</v>
      </c>
      <c r="F41" s="5">
        <v>47325</v>
      </c>
      <c r="G41" s="4" t="s">
        <v>66</v>
      </c>
      <c r="H41" s="1" t="s">
        <v>67</v>
      </c>
      <c r="I41" s="4" t="s">
        <v>68</v>
      </c>
      <c r="J41" s="8" t="s">
        <v>30</v>
      </c>
      <c r="K41" s="1"/>
      <c r="L41" s="1"/>
      <c r="M41" s="1"/>
      <c r="N41" s="1"/>
      <c r="O41" s="1"/>
      <c r="P41" s="1"/>
    </row>
    <row r="42" spans="1:16" ht="156.75">
      <c r="A42" s="1">
        <v>41</v>
      </c>
      <c r="B42" s="1" t="s">
        <v>64</v>
      </c>
      <c r="C42" s="1">
        <v>240684</v>
      </c>
      <c r="D42" s="1" t="s">
        <v>18</v>
      </c>
      <c r="E42" s="5">
        <v>45499</v>
      </c>
      <c r="F42" s="5">
        <v>47325</v>
      </c>
      <c r="G42" s="4" t="s">
        <v>66</v>
      </c>
      <c r="H42" s="1" t="s">
        <v>67</v>
      </c>
      <c r="I42" s="4" t="s">
        <v>68</v>
      </c>
      <c r="J42" s="8" t="s">
        <v>30</v>
      </c>
      <c r="K42" s="1"/>
      <c r="L42" s="1"/>
      <c r="M42" s="1"/>
      <c r="N42" s="1"/>
      <c r="O42" s="1"/>
      <c r="P42" s="1"/>
    </row>
    <row r="43" spans="1:16" ht="156.75">
      <c r="A43" s="1">
        <v>42</v>
      </c>
      <c r="B43" s="1" t="s">
        <v>64</v>
      </c>
      <c r="C43" s="1">
        <v>240685</v>
      </c>
      <c r="D43" s="1" t="s">
        <v>18</v>
      </c>
      <c r="E43" s="5">
        <v>45499</v>
      </c>
      <c r="F43" s="5">
        <v>47325</v>
      </c>
      <c r="G43" s="4" t="s">
        <v>66</v>
      </c>
      <c r="H43" s="1" t="s">
        <v>67</v>
      </c>
      <c r="I43" s="4" t="s">
        <v>68</v>
      </c>
      <c r="J43" s="8" t="s">
        <v>30</v>
      </c>
      <c r="K43" s="1"/>
      <c r="L43" s="1"/>
      <c r="M43" s="1"/>
      <c r="N43" s="1"/>
      <c r="O43" s="1"/>
      <c r="P43" s="1"/>
    </row>
    <row r="44" spans="1:16" ht="156.75">
      <c r="A44" s="1">
        <v>43</v>
      </c>
      <c r="B44" s="1" t="s">
        <v>64</v>
      </c>
      <c r="C44" s="1">
        <v>241504</v>
      </c>
      <c r="D44" s="1" t="s">
        <v>18</v>
      </c>
      <c r="E44" s="5">
        <v>45499</v>
      </c>
      <c r="F44" s="5">
        <v>47325</v>
      </c>
      <c r="G44" s="4" t="s">
        <v>66</v>
      </c>
      <c r="H44" s="1" t="s">
        <v>67</v>
      </c>
      <c r="I44" s="4" t="s">
        <v>68</v>
      </c>
      <c r="J44" s="8" t="s">
        <v>30</v>
      </c>
      <c r="K44" s="1"/>
      <c r="L44" s="1"/>
      <c r="M44" s="1"/>
      <c r="N44" s="1"/>
      <c r="O44" s="1"/>
      <c r="P44" s="1"/>
    </row>
    <row r="45" spans="1:16" ht="156.75">
      <c r="A45" s="1">
        <v>44</v>
      </c>
      <c r="B45" s="1" t="s">
        <v>64</v>
      </c>
      <c r="C45" s="1">
        <v>241505</v>
      </c>
      <c r="D45" s="1" t="s">
        <v>18</v>
      </c>
      <c r="E45" s="5">
        <v>45499</v>
      </c>
      <c r="F45" s="5">
        <v>47325</v>
      </c>
      <c r="G45" s="4" t="s">
        <v>66</v>
      </c>
      <c r="H45" s="1" t="s">
        <v>67</v>
      </c>
      <c r="I45" s="4" t="s">
        <v>68</v>
      </c>
      <c r="J45" s="8" t="s">
        <v>30</v>
      </c>
      <c r="K45" s="1"/>
      <c r="L45" s="1"/>
      <c r="M45" s="1"/>
      <c r="N45" s="1"/>
      <c r="O45" s="1"/>
      <c r="P45" s="1"/>
    </row>
    <row r="46" spans="1:16" ht="128.25">
      <c r="A46" s="1">
        <v>45</v>
      </c>
      <c r="B46" s="1" t="s">
        <v>64</v>
      </c>
      <c r="C46" s="1">
        <v>140344</v>
      </c>
      <c r="D46" s="1" t="s">
        <v>18</v>
      </c>
      <c r="E46" s="5">
        <v>45499</v>
      </c>
      <c r="F46" s="5">
        <v>47325</v>
      </c>
      <c r="G46" s="4" t="s">
        <v>71</v>
      </c>
      <c r="H46" s="1" t="s">
        <v>67</v>
      </c>
      <c r="I46" s="4" t="s">
        <v>72</v>
      </c>
      <c r="J46" s="8" t="s">
        <v>30</v>
      </c>
      <c r="K46" s="1"/>
      <c r="L46" s="1"/>
      <c r="M46" s="1"/>
      <c r="N46" s="1"/>
      <c r="O46" s="1"/>
      <c r="P46" s="1"/>
    </row>
    <row r="47" spans="1:16" ht="128.25">
      <c r="A47" s="1">
        <v>46</v>
      </c>
      <c r="B47" s="1" t="s">
        <v>64</v>
      </c>
      <c r="C47" s="1">
        <v>140079</v>
      </c>
      <c r="D47" s="1" t="s">
        <v>18</v>
      </c>
      <c r="E47" s="5">
        <v>45499</v>
      </c>
      <c r="F47" s="5">
        <v>47325</v>
      </c>
      <c r="G47" s="4" t="s">
        <v>71</v>
      </c>
      <c r="H47" s="1" t="s">
        <v>67</v>
      </c>
      <c r="I47" s="4" t="s">
        <v>72</v>
      </c>
      <c r="J47" s="8" t="s">
        <v>30</v>
      </c>
      <c r="K47" s="1"/>
      <c r="L47" s="1"/>
      <c r="M47" s="1"/>
      <c r="N47" s="1"/>
      <c r="O47" s="1"/>
      <c r="P47" s="1"/>
    </row>
    <row r="48" spans="1:16" ht="128.25">
      <c r="A48" s="1">
        <v>47</v>
      </c>
      <c r="B48" s="1" t="s">
        <v>64</v>
      </c>
      <c r="C48" s="1">
        <v>140082</v>
      </c>
      <c r="D48" s="1" t="s">
        <v>18</v>
      </c>
      <c r="E48" s="5">
        <v>45499</v>
      </c>
      <c r="F48" s="5">
        <v>47325</v>
      </c>
      <c r="G48" s="4" t="s">
        <v>71</v>
      </c>
      <c r="H48" s="1" t="s">
        <v>67</v>
      </c>
      <c r="I48" s="4" t="s">
        <v>72</v>
      </c>
      <c r="J48" s="8" t="s">
        <v>30</v>
      </c>
      <c r="K48" s="1"/>
      <c r="L48" s="1"/>
      <c r="M48" s="1"/>
      <c r="N48" s="1"/>
      <c r="O48" s="1"/>
      <c r="P48" s="1"/>
    </row>
    <row r="49" spans="1:16" ht="128.25">
      <c r="A49" s="1">
        <v>48</v>
      </c>
      <c r="B49" s="1" t="s">
        <v>64</v>
      </c>
      <c r="C49" s="1">
        <v>140083</v>
      </c>
      <c r="D49" s="1" t="s">
        <v>18</v>
      </c>
      <c r="E49" s="5">
        <v>45499</v>
      </c>
      <c r="F49" s="5">
        <v>47325</v>
      </c>
      <c r="G49" s="4" t="s">
        <v>71</v>
      </c>
      <c r="H49" s="1" t="s">
        <v>67</v>
      </c>
      <c r="I49" s="4" t="s">
        <v>72</v>
      </c>
      <c r="J49" s="8" t="s">
        <v>30</v>
      </c>
      <c r="K49" s="1"/>
      <c r="L49" s="1"/>
      <c r="M49" s="1"/>
      <c r="N49" s="1"/>
      <c r="O49" s="1"/>
      <c r="P49" s="1"/>
    </row>
    <row r="50" spans="1:16" ht="128.25">
      <c r="A50" s="1">
        <v>49</v>
      </c>
      <c r="B50" s="1" t="s">
        <v>64</v>
      </c>
      <c r="C50" s="1">
        <v>98624</v>
      </c>
      <c r="D50" s="1" t="s">
        <v>18</v>
      </c>
      <c r="E50" s="5">
        <v>45499</v>
      </c>
      <c r="F50" s="5">
        <v>47325</v>
      </c>
      <c r="G50" s="4" t="s">
        <v>71</v>
      </c>
      <c r="H50" s="1" t="s">
        <v>67</v>
      </c>
      <c r="I50" s="4" t="s">
        <v>72</v>
      </c>
      <c r="J50" s="8" t="s">
        <v>30</v>
      </c>
      <c r="K50" s="1"/>
      <c r="L50" s="1"/>
      <c r="M50" s="1"/>
      <c r="N50" s="1"/>
      <c r="O50" s="1"/>
      <c r="P50" s="1"/>
    </row>
    <row r="51" spans="1:16" ht="128.25">
      <c r="A51" s="1">
        <v>50</v>
      </c>
      <c r="B51" s="1" t="s">
        <v>64</v>
      </c>
      <c r="C51" s="1">
        <v>98632</v>
      </c>
      <c r="D51" s="1" t="s">
        <v>18</v>
      </c>
      <c r="E51" s="5">
        <v>45499</v>
      </c>
      <c r="F51" s="5">
        <v>47325</v>
      </c>
      <c r="G51" s="4" t="s">
        <v>71</v>
      </c>
      <c r="H51" s="1" t="s">
        <v>67</v>
      </c>
      <c r="I51" s="4" t="s">
        <v>72</v>
      </c>
      <c r="J51" s="8" t="s">
        <v>30</v>
      </c>
      <c r="K51" s="1"/>
      <c r="L51" s="1"/>
      <c r="M51" s="1"/>
      <c r="N51" s="1"/>
      <c r="O51" s="1"/>
      <c r="P51" s="1"/>
    </row>
    <row r="52" spans="1:16" ht="128.25">
      <c r="A52" s="1">
        <v>51</v>
      </c>
      <c r="B52" s="1" t="s">
        <v>64</v>
      </c>
      <c r="C52" s="1">
        <v>98626</v>
      </c>
      <c r="D52" s="1" t="s">
        <v>18</v>
      </c>
      <c r="E52" s="5">
        <v>45499</v>
      </c>
      <c r="F52" s="5">
        <v>47325</v>
      </c>
      <c r="G52" s="4" t="s">
        <v>71</v>
      </c>
      <c r="H52" s="1" t="s">
        <v>67</v>
      </c>
      <c r="I52" s="4" t="s">
        <v>72</v>
      </c>
      <c r="J52" s="8" t="s">
        <v>30</v>
      </c>
      <c r="K52" s="1"/>
      <c r="L52" s="1"/>
      <c r="M52" s="1"/>
      <c r="N52" s="1"/>
      <c r="O52" s="1"/>
      <c r="P52" s="1"/>
    </row>
    <row r="53" spans="1:16" ht="128.25">
      <c r="A53" s="1">
        <v>52</v>
      </c>
      <c r="B53" s="1" t="s">
        <v>64</v>
      </c>
      <c r="C53" s="1">
        <v>98631</v>
      </c>
      <c r="D53" s="1" t="s">
        <v>18</v>
      </c>
      <c r="E53" s="5">
        <v>45499</v>
      </c>
      <c r="F53" s="5">
        <v>47325</v>
      </c>
      <c r="G53" s="4" t="s">
        <v>71</v>
      </c>
      <c r="H53" s="1" t="s">
        <v>67</v>
      </c>
      <c r="I53" s="4" t="s">
        <v>72</v>
      </c>
      <c r="J53" s="8" t="s">
        <v>30</v>
      </c>
      <c r="K53" s="1"/>
      <c r="L53" s="1"/>
      <c r="M53" s="1"/>
      <c r="N53" s="1"/>
      <c r="O53" s="1"/>
      <c r="P53" s="1"/>
    </row>
    <row r="54" spans="1:16" ht="128.25">
      <c r="A54" s="1">
        <v>53</v>
      </c>
      <c r="B54" s="1" t="s">
        <v>64</v>
      </c>
      <c r="C54" s="1">
        <v>98625</v>
      </c>
      <c r="D54" s="1" t="s">
        <v>18</v>
      </c>
      <c r="E54" s="5">
        <v>45499</v>
      </c>
      <c r="F54" s="5">
        <v>47325</v>
      </c>
      <c r="G54" s="4" t="s">
        <v>71</v>
      </c>
      <c r="H54" s="1" t="s">
        <v>67</v>
      </c>
      <c r="I54" s="4" t="s">
        <v>72</v>
      </c>
      <c r="J54" s="8" t="s">
        <v>30</v>
      </c>
      <c r="K54" s="1"/>
      <c r="L54" s="1"/>
      <c r="M54" s="1"/>
      <c r="N54" s="1"/>
      <c r="O54" s="1"/>
      <c r="P54" s="1"/>
    </row>
    <row r="55" spans="1:16" ht="128.25">
      <c r="A55" s="1">
        <v>54</v>
      </c>
      <c r="B55" s="1" t="s">
        <v>64</v>
      </c>
      <c r="C55" s="1">
        <v>99141</v>
      </c>
      <c r="D55" s="1" t="s">
        <v>18</v>
      </c>
      <c r="E55" s="5">
        <v>45499</v>
      </c>
      <c r="F55" s="5">
        <v>47325</v>
      </c>
      <c r="G55" s="4" t="s">
        <v>71</v>
      </c>
      <c r="H55" s="1" t="s">
        <v>67</v>
      </c>
      <c r="I55" s="4" t="s">
        <v>72</v>
      </c>
      <c r="J55" s="8" t="s">
        <v>30</v>
      </c>
      <c r="K55" s="1"/>
      <c r="L55" s="1"/>
      <c r="M55" s="1"/>
      <c r="N55" s="1"/>
      <c r="O55" s="1"/>
      <c r="P55" s="1"/>
    </row>
    <row r="56" spans="1:16" ht="128.25">
      <c r="A56" s="1">
        <v>55</v>
      </c>
      <c r="B56" s="1" t="s">
        <v>64</v>
      </c>
      <c r="C56" s="1">
        <v>293013</v>
      </c>
      <c r="D56" s="1" t="s">
        <v>18</v>
      </c>
      <c r="E56" s="5">
        <v>45499</v>
      </c>
      <c r="F56" s="5">
        <v>47325</v>
      </c>
      <c r="G56" s="4" t="s">
        <v>71</v>
      </c>
      <c r="H56" s="1" t="s">
        <v>67</v>
      </c>
      <c r="I56" s="4" t="s">
        <v>72</v>
      </c>
      <c r="J56" s="8" t="s">
        <v>30</v>
      </c>
      <c r="K56" s="1"/>
      <c r="L56" s="1"/>
      <c r="M56" s="1"/>
      <c r="N56" s="1"/>
      <c r="O56" s="1"/>
      <c r="P56" s="1"/>
    </row>
    <row r="57" spans="1:16" ht="128.25">
      <c r="A57" s="1">
        <v>56</v>
      </c>
      <c r="B57" s="1" t="s">
        <v>64</v>
      </c>
      <c r="C57" s="1">
        <v>130466</v>
      </c>
      <c r="D57" s="1" t="s">
        <v>18</v>
      </c>
      <c r="E57" s="5">
        <v>45499</v>
      </c>
      <c r="F57" s="5">
        <v>47325</v>
      </c>
      <c r="G57" s="4" t="s">
        <v>71</v>
      </c>
      <c r="H57" s="1" t="s">
        <v>67</v>
      </c>
      <c r="I57" s="4" t="s">
        <v>72</v>
      </c>
      <c r="J57" s="8" t="s">
        <v>30</v>
      </c>
      <c r="K57" s="1"/>
      <c r="L57" s="1"/>
      <c r="M57" s="1"/>
      <c r="N57" s="1"/>
      <c r="O57" s="1"/>
      <c r="P57" s="1"/>
    </row>
    <row r="58" spans="1:16" ht="128.25">
      <c r="A58" s="1">
        <v>57</v>
      </c>
      <c r="B58" s="1" t="s">
        <v>64</v>
      </c>
      <c r="C58" s="1">
        <v>297401</v>
      </c>
      <c r="D58" s="1" t="s">
        <v>18</v>
      </c>
      <c r="E58" s="5">
        <v>45499</v>
      </c>
      <c r="F58" s="5">
        <v>47325</v>
      </c>
      <c r="G58" s="4" t="s">
        <v>71</v>
      </c>
      <c r="H58" s="1" t="s">
        <v>67</v>
      </c>
      <c r="I58" s="4" t="s">
        <v>72</v>
      </c>
      <c r="J58" s="8" t="s">
        <v>30</v>
      </c>
      <c r="K58" s="1"/>
      <c r="L58" s="1"/>
      <c r="M58" s="1"/>
      <c r="N58" s="1"/>
      <c r="O58" s="1"/>
      <c r="P58" s="1"/>
    </row>
    <row r="59" spans="1:16" ht="156.75">
      <c r="A59" s="1">
        <v>58</v>
      </c>
      <c r="B59" s="1" t="s">
        <v>64</v>
      </c>
      <c r="C59" s="1">
        <v>242857</v>
      </c>
      <c r="D59" s="1" t="s">
        <v>18</v>
      </c>
      <c r="E59" s="5">
        <v>45590</v>
      </c>
      <c r="F59" s="5">
        <v>47416</v>
      </c>
      <c r="G59" s="4" t="s">
        <v>66</v>
      </c>
      <c r="H59" s="1" t="s">
        <v>67</v>
      </c>
      <c r="I59" s="4" t="s">
        <v>68</v>
      </c>
      <c r="J59" s="8" t="s">
        <v>30</v>
      </c>
      <c r="K59" s="1"/>
      <c r="L59" s="1"/>
      <c r="M59" s="1"/>
      <c r="N59" s="1"/>
      <c r="O59" s="1"/>
      <c r="P59" s="1"/>
    </row>
    <row r="60" spans="1:16" ht="156.75">
      <c r="A60" s="1">
        <v>59</v>
      </c>
      <c r="B60" s="1" t="s">
        <v>64</v>
      </c>
      <c r="C60" s="1">
        <v>242856</v>
      </c>
      <c r="D60" s="1" t="s">
        <v>18</v>
      </c>
      <c r="E60" s="5">
        <v>45590</v>
      </c>
      <c r="F60" s="5">
        <v>47416</v>
      </c>
      <c r="G60" s="4" t="s">
        <v>66</v>
      </c>
      <c r="H60" s="1" t="s">
        <v>67</v>
      </c>
      <c r="I60" s="4" t="s">
        <v>68</v>
      </c>
      <c r="J60" s="8" t="s">
        <v>30</v>
      </c>
      <c r="K60" s="1"/>
      <c r="L60" s="1"/>
      <c r="M60" s="1"/>
      <c r="N60" s="1"/>
      <c r="O60" s="1"/>
      <c r="P60" s="1"/>
    </row>
    <row r="61" spans="1:16" ht="156.75">
      <c r="A61" s="1">
        <v>60</v>
      </c>
      <c r="B61" s="1" t="s">
        <v>64</v>
      </c>
      <c r="C61" s="1">
        <v>243787</v>
      </c>
      <c r="D61" s="1" t="s">
        <v>18</v>
      </c>
      <c r="E61" s="5">
        <v>45590</v>
      </c>
      <c r="F61" s="5">
        <v>47416</v>
      </c>
      <c r="G61" s="4" t="s">
        <v>66</v>
      </c>
      <c r="H61" s="1" t="s">
        <v>67</v>
      </c>
      <c r="I61" s="4" t="s">
        <v>68</v>
      </c>
      <c r="J61" s="8" t="s">
        <v>30</v>
      </c>
      <c r="K61" s="1"/>
      <c r="L61" s="1"/>
      <c r="M61" s="1"/>
      <c r="N61" s="1"/>
      <c r="O61" s="1"/>
      <c r="P61" s="1"/>
    </row>
    <row r="62" spans="1:16" ht="156.75">
      <c r="A62" s="1">
        <v>61</v>
      </c>
      <c r="B62" s="1" t="s">
        <v>64</v>
      </c>
      <c r="C62" s="1">
        <v>243788</v>
      </c>
      <c r="D62" s="1" t="s">
        <v>18</v>
      </c>
      <c r="E62" s="5">
        <v>45590</v>
      </c>
      <c r="F62" s="5">
        <v>47416</v>
      </c>
      <c r="G62" s="4" t="s">
        <v>66</v>
      </c>
      <c r="H62" s="1" t="s">
        <v>67</v>
      </c>
      <c r="I62" s="4" t="s">
        <v>68</v>
      </c>
      <c r="J62" s="8" t="s">
        <v>30</v>
      </c>
      <c r="K62" s="1"/>
      <c r="L62" s="1"/>
      <c r="M62" s="1"/>
      <c r="N62" s="1"/>
      <c r="O62" s="1"/>
      <c r="P62" s="1"/>
    </row>
    <row r="63" spans="1:16" ht="156.75">
      <c r="A63" s="1">
        <v>62</v>
      </c>
      <c r="B63" s="1" t="s">
        <v>64</v>
      </c>
      <c r="C63" s="1">
        <v>245480</v>
      </c>
      <c r="D63" s="1" t="s">
        <v>18</v>
      </c>
      <c r="E63" s="5">
        <v>45590</v>
      </c>
      <c r="F63" s="5">
        <v>47416</v>
      </c>
      <c r="G63" s="4" t="s">
        <v>66</v>
      </c>
      <c r="H63" s="1" t="s">
        <v>67</v>
      </c>
      <c r="I63" s="4" t="s">
        <v>68</v>
      </c>
      <c r="J63" s="8" t="s">
        <v>30</v>
      </c>
      <c r="K63" s="1"/>
      <c r="L63" s="1"/>
      <c r="M63" s="1"/>
      <c r="N63" s="1"/>
      <c r="O63" s="1"/>
      <c r="P63" s="1"/>
    </row>
    <row r="64" spans="1:16" ht="156.75">
      <c r="A64" s="1">
        <v>63</v>
      </c>
      <c r="B64" s="1" t="s">
        <v>64</v>
      </c>
      <c r="C64" s="1">
        <v>245481</v>
      </c>
      <c r="D64" s="1" t="s">
        <v>18</v>
      </c>
      <c r="E64" s="5">
        <v>45590</v>
      </c>
      <c r="F64" s="5">
        <v>47416</v>
      </c>
      <c r="G64" s="4" t="s">
        <v>66</v>
      </c>
      <c r="H64" s="1" t="s">
        <v>67</v>
      </c>
      <c r="I64" s="4" t="s">
        <v>68</v>
      </c>
      <c r="J64" s="8" t="s">
        <v>30</v>
      </c>
      <c r="K64" s="1"/>
      <c r="L64" s="1"/>
      <c r="M64" s="1"/>
      <c r="N64" s="1"/>
      <c r="O64" s="1"/>
      <c r="P64" s="1"/>
    </row>
    <row r="65" spans="1:16" ht="128.25">
      <c r="A65" s="1">
        <v>64</v>
      </c>
      <c r="B65" s="1" t="s">
        <v>64</v>
      </c>
      <c r="C65" s="1">
        <v>4023</v>
      </c>
      <c r="D65" s="1" t="s">
        <v>18</v>
      </c>
      <c r="E65" s="5">
        <v>45590</v>
      </c>
      <c r="F65" s="5">
        <v>47416</v>
      </c>
      <c r="G65" s="4" t="s">
        <v>71</v>
      </c>
      <c r="H65" s="1" t="s">
        <v>67</v>
      </c>
      <c r="I65" s="4" t="s">
        <v>72</v>
      </c>
      <c r="J65" s="8" t="s">
        <v>30</v>
      </c>
      <c r="K65" s="1"/>
      <c r="L65" s="1"/>
      <c r="M65" s="1"/>
      <c r="N65" s="1"/>
      <c r="O65" s="1"/>
      <c r="P65" s="1"/>
    </row>
    <row r="66" spans="1:16" ht="128.25">
      <c r="A66" s="1">
        <v>65</v>
      </c>
      <c r="B66" s="1" t="s">
        <v>64</v>
      </c>
      <c r="C66" s="1" t="s">
        <v>73</v>
      </c>
      <c r="D66" s="1" t="s">
        <v>18</v>
      </c>
      <c r="E66" s="5">
        <v>45590</v>
      </c>
      <c r="F66" s="5">
        <v>47416</v>
      </c>
      <c r="G66" s="4" t="s">
        <v>71</v>
      </c>
      <c r="H66" s="1" t="s">
        <v>67</v>
      </c>
      <c r="I66" s="4" t="s">
        <v>72</v>
      </c>
      <c r="J66" s="8" t="s">
        <v>30</v>
      </c>
      <c r="K66" s="1"/>
      <c r="L66" s="1"/>
      <c r="M66" s="1"/>
      <c r="N66" s="1"/>
      <c r="O66" s="1"/>
      <c r="P66" s="1"/>
    </row>
    <row r="67" spans="1:16" ht="128.25">
      <c r="A67" s="1">
        <v>66</v>
      </c>
      <c r="B67" s="1" t="s">
        <v>64</v>
      </c>
      <c r="C67" s="1" t="s">
        <v>74</v>
      </c>
      <c r="D67" s="1" t="s">
        <v>18</v>
      </c>
      <c r="E67" s="5">
        <v>45590</v>
      </c>
      <c r="F67" s="5">
        <v>47416</v>
      </c>
      <c r="G67" s="4" t="s">
        <v>71</v>
      </c>
      <c r="H67" s="1" t="s">
        <v>67</v>
      </c>
      <c r="I67" s="4" t="s">
        <v>72</v>
      </c>
      <c r="J67" s="8" t="s">
        <v>30</v>
      </c>
      <c r="K67" s="1"/>
      <c r="L67" s="1"/>
      <c r="M67" s="1"/>
      <c r="N67" s="1"/>
      <c r="O67" s="1"/>
      <c r="P67" s="1"/>
    </row>
    <row r="68" spans="1:16" ht="128.25">
      <c r="A68" s="1">
        <v>67</v>
      </c>
      <c r="B68" s="1" t="s">
        <v>64</v>
      </c>
      <c r="C68" s="1" t="s">
        <v>75</v>
      </c>
      <c r="D68" s="1" t="s">
        <v>18</v>
      </c>
      <c r="E68" s="5">
        <v>45590</v>
      </c>
      <c r="F68" s="5">
        <v>47416</v>
      </c>
      <c r="G68" s="4" t="s">
        <v>71</v>
      </c>
      <c r="H68" s="1" t="s">
        <v>67</v>
      </c>
      <c r="I68" s="4" t="s">
        <v>72</v>
      </c>
      <c r="J68" s="8" t="s">
        <v>30</v>
      </c>
      <c r="K68" s="1"/>
      <c r="L68" s="1"/>
      <c r="M68" s="1"/>
      <c r="N68" s="1"/>
      <c r="O68" s="1"/>
      <c r="P68" s="1"/>
    </row>
    <row r="69" spans="1:16" ht="128.25">
      <c r="A69" s="1">
        <v>68</v>
      </c>
      <c r="B69" s="1" t="s">
        <v>64</v>
      </c>
      <c r="C69" s="1" t="s">
        <v>76</v>
      </c>
      <c r="D69" s="1" t="s">
        <v>18</v>
      </c>
      <c r="E69" s="5">
        <v>45590</v>
      </c>
      <c r="F69" s="5">
        <v>47416</v>
      </c>
      <c r="G69" s="4" t="s">
        <v>71</v>
      </c>
      <c r="H69" s="1" t="s">
        <v>67</v>
      </c>
      <c r="I69" s="4" t="s">
        <v>72</v>
      </c>
      <c r="J69" s="8" t="s">
        <v>30</v>
      </c>
      <c r="K69" s="1"/>
      <c r="L69" s="1"/>
      <c r="M69" s="1"/>
      <c r="N69" s="1"/>
      <c r="O69" s="1"/>
      <c r="P69" s="1"/>
    </row>
    <row r="70" spans="1:16" ht="128.25">
      <c r="A70" s="1">
        <v>69</v>
      </c>
      <c r="B70" s="1" t="s">
        <v>64</v>
      </c>
      <c r="C70" s="1" t="s">
        <v>77</v>
      </c>
      <c r="D70" s="1" t="s">
        <v>18</v>
      </c>
      <c r="E70" s="5">
        <v>45590</v>
      </c>
      <c r="F70" s="5">
        <v>47416</v>
      </c>
      <c r="G70" s="4" t="s">
        <v>71</v>
      </c>
      <c r="H70" s="1" t="s">
        <v>67</v>
      </c>
      <c r="I70" s="4" t="s">
        <v>72</v>
      </c>
      <c r="J70" s="8" t="s">
        <v>30</v>
      </c>
      <c r="K70" s="1"/>
      <c r="L70" s="1"/>
      <c r="M70" s="1"/>
      <c r="N70" s="1"/>
      <c r="O70" s="1"/>
      <c r="P70" s="1"/>
    </row>
    <row r="71" spans="1:16" ht="128.25">
      <c r="A71" s="1">
        <v>70</v>
      </c>
      <c r="B71" s="1" t="s">
        <v>64</v>
      </c>
      <c r="C71" s="1" t="s">
        <v>78</v>
      </c>
      <c r="D71" s="1" t="s">
        <v>18</v>
      </c>
      <c r="E71" s="5">
        <v>45590</v>
      </c>
      <c r="F71" s="5">
        <v>47416</v>
      </c>
      <c r="G71" s="4" t="s">
        <v>71</v>
      </c>
      <c r="H71" s="1" t="s">
        <v>67</v>
      </c>
      <c r="I71" s="4" t="s">
        <v>72</v>
      </c>
      <c r="J71" s="8" t="s">
        <v>30</v>
      </c>
      <c r="K71" s="1"/>
      <c r="L71" s="1"/>
      <c r="M71" s="1"/>
      <c r="N71" s="1"/>
      <c r="O71" s="1"/>
      <c r="P71" s="1"/>
    </row>
    <row r="72" spans="1:16" ht="213.75">
      <c r="A72" s="1">
        <v>71</v>
      </c>
      <c r="B72" s="1" t="s">
        <v>79</v>
      </c>
      <c r="C72" s="1" t="s">
        <v>26</v>
      </c>
      <c r="D72" s="1" t="s">
        <v>27</v>
      </c>
      <c r="E72" s="5">
        <v>44603</v>
      </c>
      <c r="F72" s="5">
        <v>46429</v>
      </c>
      <c r="G72" s="4" t="s">
        <v>19</v>
      </c>
      <c r="H72" s="1" t="s">
        <v>20</v>
      </c>
      <c r="I72" s="4" t="s">
        <v>18</v>
      </c>
      <c r="J72" s="8" t="s">
        <v>30</v>
      </c>
      <c r="K72" s="1"/>
      <c r="L72" s="1"/>
      <c r="M72" s="1"/>
      <c r="N72" s="1"/>
      <c r="O72" s="1"/>
      <c r="P72" s="1"/>
    </row>
    <row r="73" spans="1:16" ht="128.25">
      <c r="A73" s="1">
        <v>72</v>
      </c>
      <c r="B73" s="1" t="s">
        <v>64</v>
      </c>
      <c r="C73" s="1" t="s">
        <v>80</v>
      </c>
      <c r="D73" s="1" t="s">
        <v>18</v>
      </c>
      <c r="E73" s="7">
        <v>45772</v>
      </c>
      <c r="F73" s="7">
        <v>47598</v>
      </c>
      <c r="G73" s="1" t="s">
        <v>71</v>
      </c>
      <c r="H73" s="1" t="s">
        <v>67</v>
      </c>
      <c r="I73" s="1" t="s">
        <v>81</v>
      </c>
      <c r="J73" s="8" t="s">
        <v>30</v>
      </c>
      <c r="K73" s="8"/>
      <c r="L73" s="8"/>
      <c r="M73" s="8"/>
      <c r="N73" s="8"/>
      <c r="O73" s="8"/>
      <c r="P73" s="8"/>
    </row>
    <row r="74" spans="1:16" ht="156.75">
      <c r="A74" s="1">
        <v>73</v>
      </c>
      <c r="B74" s="1" t="s">
        <v>64</v>
      </c>
      <c r="C74" s="1" t="s">
        <v>82</v>
      </c>
      <c r="D74" s="1" t="s">
        <v>18</v>
      </c>
      <c r="E74" s="7">
        <v>45667</v>
      </c>
      <c r="F74" s="7">
        <v>47493</v>
      </c>
      <c r="G74" s="1" t="s">
        <v>66</v>
      </c>
      <c r="H74" s="1" t="s">
        <v>67</v>
      </c>
      <c r="I74" s="1" t="s">
        <v>68</v>
      </c>
      <c r="J74" s="8" t="s">
        <v>30</v>
      </c>
      <c r="K74" s="8"/>
      <c r="L74" s="8"/>
      <c r="M74" s="8"/>
      <c r="N74" s="8"/>
      <c r="O74" s="8"/>
      <c r="P74" s="8"/>
    </row>
    <row r="75" spans="1:16" ht="156.75">
      <c r="A75" s="1">
        <v>74</v>
      </c>
      <c r="B75" s="1" t="s">
        <v>64</v>
      </c>
      <c r="C75" s="1" t="s">
        <v>83</v>
      </c>
      <c r="D75" s="1" t="s">
        <v>18</v>
      </c>
      <c r="E75" s="7">
        <v>45667</v>
      </c>
      <c r="F75" s="7">
        <v>47493</v>
      </c>
      <c r="G75" s="1" t="s">
        <v>66</v>
      </c>
      <c r="H75" s="1" t="s">
        <v>67</v>
      </c>
      <c r="I75" s="1" t="s">
        <v>68</v>
      </c>
      <c r="J75" s="8" t="s">
        <v>30</v>
      </c>
      <c r="K75" s="8"/>
      <c r="L75" s="8"/>
      <c r="M75" s="8"/>
      <c r="N75" s="8"/>
      <c r="O75" s="8"/>
      <c r="P75" s="8"/>
    </row>
    <row r="76" spans="1:16" ht="156.75">
      <c r="A76" s="1">
        <v>75</v>
      </c>
      <c r="B76" s="1" t="s">
        <v>64</v>
      </c>
      <c r="C76" s="1" t="s">
        <v>84</v>
      </c>
      <c r="D76" s="1" t="s">
        <v>18</v>
      </c>
      <c r="E76" s="7">
        <v>45667</v>
      </c>
      <c r="F76" s="7">
        <v>47493</v>
      </c>
      <c r="G76" s="1" t="s">
        <v>66</v>
      </c>
      <c r="H76" s="1" t="s">
        <v>67</v>
      </c>
      <c r="I76" s="1" t="s">
        <v>68</v>
      </c>
      <c r="J76" s="8" t="s">
        <v>30</v>
      </c>
      <c r="K76" s="8"/>
      <c r="L76" s="8"/>
      <c r="M76" s="8"/>
      <c r="N76" s="8"/>
      <c r="O76" s="8"/>
      <c r="P76" s="8"/>
    </row>
    <row r="77" spans="1:16" ht="156.75">
      <c r="A77" s="1">
        <v>76</v>
      </c>
      <c r="B77" s="1" t="s">
        <v>64</v>
      </c>
      <c r="C77" s="1" t="s">
        <v>85</v>
      </c>
      <c r="D77" s="1" t="s">
        <v>18</v>
      </c>
      <c r="E77" s="7">
        <v>45667</v>
      </c>
      <c r="F77" s="7">
        <v>47493</v>
      </c>
      <c r="G77" s="1" t="s">
        <v>66</v>
      </c>
      <c r="H77" s="1" t="s">
        <v>67</v>
      </c>
      <c r="I77" s="1" t="s">
        <v>68</v>
      </c>
      <c r="J77" s="8" t="s">
        <v>30</v>
      </c>
      <c r="K77" s="8"/>
      <c r="L77" s="8"/>
      <c r="M77" s="8"/>
      <c r="N77" s="8"/>
      <c r="O77" s="8"/>
      <c r="P77" s="8"/>
    </row>
    <row r="78" spans="1:16" ht="213.75">
      <c r="A78" s="1">
        <v>77</v>
      </c>
      <c r="B78" s="1" t="s">
        <v>86</v>
      </c>
      <c r="C78" s="1" t="s">
        <v>17</v>
      </c>
      <c r="D78" s="1" t="s">
        <v>18</v>
      </c>
      <c r="E78" s="7">
        <v>43046</v>
      </c>
      <c r="F78" s="7">
        <v>44872</v>
      </c>
      <c r="G78" s="1" t="s">
        <v>87</v>
      </c>
      <c r="H78" s="1" t="s">
        <v>67</v>
      </c>
      <c r="I78" s="1" t="s">
        <v>21</v>
      </c>
      <c r="J78" s="1" t="s">
        <v>32</v>
      </c>
      <c r="K78" s="1" t="s">
        <v>67</v>
      </c>
      <c r="L78" s="7">
        <v>44869</v>
      </c>
      <c r="M78" s="7">
        <v>46695</v>
      </c>
      <c r="N78" s="1" t="s">
        <v>88</v>
      </c>
      <c r="O78" s="1" t="s">
        <v>87</v>
      </c>
      <c r="P78" s="1" t="s">
        <v>87</v>
      </c>
    </row>
    <row r="79" spans="1:16" ht="213.75">
      <c r="A79" s="1">
        <v>78</v>
      </c>
      <c r="B79" s="1" t="s">
        <v>86</v>
      </c>
      <c r="C79" s="1" t="s">
        <v>26</v>
      </c>
      <c r="D79" s="1" t="s">
        <v>18</v>
      </c>
      <c r="E79" s="7">
        <v>44603</v>
      </c>
      <c r="F79" s="7">
        <v>46429</v>
      </c>
      <c r="G79" s="1" t="s">
        <v>87</v>
      </c>
      <c r="H79" s="1" t="s">
        <v>67</v>
      </c>
      <c r="I79" s="1" t="s">
        <v>21</v>
      </c>
      <c r="J79" s="8" t="s">
        <v>30</v>
      </c>
      <c r="K79" s="1"/>
      <c r="L79" s="1"/>
      <c r="M79" s="1"/>
      <c r="N79" s="1"/>
      <c r="O79" s="1"/>
      <c r="P79" s="1"/>
    </row>
    <row r="80" spans="1:16" ht="199.5">
      <c r="A80" s="1">
        <v>79</v>
      </c>
      <c r="B80" s="1" t="s">
        <v>86</v>
      </c>
      <c r="C80" s="1" t="s">
        <v>89</v>
      </c>
      <c r="D80" s="1" t="s">
        <v>18</v>
      </c>
      <c r="E80" s="7">
        <v>45492</v>
      </c>
      <c r="F80" s="7">
        <v>47318</v>
      </c>
      <c r="G80" s="1" t="s">
        <v>37</v>
      </c>
      <c r="H80" s="1" t="s">
        <v>67</v>
      </c>
      <c r="I80" s="1" t="s">
        <v>90</v>
      </c>
      <c r="J80" s="8" t="s">
        <v>30</v>
      </c>
      <c r="K80" s="8"/>
      <c r="L80" s="8"/>
      <c r="M80" s="8"/>
      <c r="N80" s="8"/>
      <c r="O80" s="8"/>
      <c r="P80" s="8"/>
    </row>
    <row r="81" spans="1:16" ht="199.5">
      <c r="A81" s="1">
        <v>80</v>
      </c>
      <c r="B81" s="1" t="s">
        <v>86</v>
      </c>
      <c r="C81" s="1" t="s">
        <v>91</v>
      </c>
      <c r="D81" s="1" t="s">
        <v>18</v>
      </c>
      <c r="E81" s="7">
        <v>45492</v>
      </c>
      <c r="F81" s="7">
        <v>47318</v>
      </c>
      <c r="G81" s="1" t="s">
        <v>37</v>
      </c>
      <c r="H81" s="1" t="s">
        <v>67</v>
      </c>
      <c r="I81" s="1" t="s">
        <v>90</v>
      </c>
      <c r="J81" s="8" t="s">
        <v>30</v>
      </c>
      <c r="K81" s="8"/>
      <c r="L81" s="8"/>
      <c r="M81" s="8"/>
      <c r="N81" s="8"/>
      <c r="O81" s="8"/>
      <c r="P81" s="8"/>
    </row>
    <row r="82" spans="1:16" ht="199.5">
      <c r="A82" s="1">
        <v>81</v>
      </c>
      <c r="B82" s="1" t="s">
        <v>86</v>
      </c>
      <c r="C82" s="1" t="s">
        <v>92</v>
      </c>
      <c r="D82" s="1" t="s">
        <v>18</v>
      </c>
      <c r="E82" s="7">
        <v>45492</v>
      </c>
      <c r="F82" s="7">
        <v>47318</v>
      </c>
      <c r="G82" s="1" t="s">
        <v>37</v>
      </c>
      <c r="H82" s="1" t="s">
        <v>67</v>
      </c>
      <c r="I82" s="1" t="s">
        <v>90</v>
      </c>
      <c r="J82" s="8" t="s">
        <v>30</v>
      </c>
      <c r="K82" s="8"/>
      <c r="L82" s="8"/>
      <c r="M82" s="8"/>
      <c r="N82" s="8"/>
      <c r="O82" s="8"/>
      <c r="P82" s="8"/>
    </row>
    <row r="83" spans="1:16" ht="199.5">
      <c r="A83" s="1">
        <v>82</v>
      </c>
      <c r="B83" s="1" t="s">
        <v>86</v>
      </c>
      <c r="C83" s="1" t="s">
        <v>93</v>
      </c>
      <c r="D83" s="1" t="s">
        <v>18</v>
      </c>
      <c r="E83" s="7">
        <v>45492</v>
      </c>
      <c r="F83" s="7">
        <v>47318</v>
      </c>
      <c r="G83" s="1" t="s">
        <v>37</v>
      </c>
      <c r="H83" s="1" t="s">
        <v>67</v>
      </c>
      <c r="I83" s="1" t="s">
        <v>90</v>
      </c>
      <c r="J83" s="8" t="s">
        <v>30</v>
      </c>
      <c r="K83" s="8"/>
      <c r="L83" s="8"/>
      <c r="M83" s="8"/>
      <c r="N83" s="8"/>
      <c r="O83" s="8"/>
      <c r="P83" s="8"/>
    </row>
    <row r="84" spans="1:16" ht="199.5">
      <c r="A84" s="1">
        <v>83</v>
      </c>
      <c r="B84" s="1" t="s">
        <v>86</v>
      </c>
      <c r="C84" s="1" t="s">
        <v>94</v>
      </c>
      <c r="D84" s="1" t="s">
        <v>18</v>
      </c>
      <c r="E84" s="7">
        <v>45492</v>
      </c>
      <c r="F84" s="7">
        <v>47318</v>
      </c>
      <c r="G84" s="1" t="s">
        <v>37</v>
      </c>
      <c r="H84" s="1" t="s">
        <v>67</v>
      </c>
      <c r="I84" s="1" t="s">
        <v>90</v>
      </c>
      <c r="J84" s="8" t="s">
        <v>30</v>
      </c>
      <c r="K84" s="8"/>
      <c r="L84" s="8"/>
      <c r="M84" s="8"/>
      <c r="N84" s="8"/>
      <c r="O84" s="8"/>
      <c r="P84" s="8"/>
    </row>
    <row r="85" spans="1:16" ht="199.5">
      <c r="A85" s="1">
        <v>84</v>
      </c>
      <c r="B85" s="1" t="s">
        <v>86</v>
      </c>
      <c r="C85" s="1" t="s">
        <v>95</v>
      </c>
      <c r="D85" s="1" t="s">
        <v>18</v>
      </c>
      <c r="E85" s="7">
        <v>45492</v>
      </c>
      <c r="F85" s="7">
        <v>47318</v>
      </c>
      <c r="G85" s="1" t="s">
        <v>37</v>
      </c>
      <c r="H85" s="1" t="s">
        <v>67</v>
      </c>
      <c r="I85" s="1" t="s">
        <v>90</v>
      </c>
      <c r="J85" s="8" t="s">
        <v>30</v>
      </c>
      <c r="K85" s="8"/>
      <c r="L85" s="8"/>
      <c r="M85" s="8"/>
      <c r="N85" s="8"/>
      <c r="O85" s="8"/>
      <c r="P85" s="8"/>
    </row>
    <row r="86" spans="1:16" ht="199.5">
      <c r="A86" s="1">
        <v>85</v>
      </c>
      <c r="B86" s="1" t="s">
        <v>86</v>
      </c>
      <c r="C86" s="1" t="s">
        <v>96</v>
      </c>
      <c r="D86" s="1" t="s">
        <v>18</v>
      </c>
      <c r="E86" s="7">
        <v>45492</v>
      </c>
      <c r="F86" s="7">
        <v>47318</v>
      </c>
      <c r="G86" s="1" t="s">
        <v>37</v>
      </c>
      <c r="H86" s="1" t="s">
        <v>67</v>
      </c>
      <c r="I86" s="1" t="s">
        <v>90</v>
      </c>
      <c r="J86" s="8" t="s">
        <v>30</v>
      </c>
      <c r="K86" s="8"/>
      <c r="L86" s="8"/>
      <c r="M86" s="8"/>
      <c r="N86" s="8"/>
      <c r="O86" s="8"/>
      <c r="P86" s="8"/>
    </row>
    <row r="87" spans="1:16" ht="199.5">
      <c r="A87" s="1">
        <v>86</v>
      </c>
      <c r="B87" s="1" t="s">
        <v>86</v>
      </c>
      <c r="C87" s="1" t="s">
        <v>97</v>
      </c>
      <c r="D87" s="1" t="s">
        <v>18</v>
      </c>
      <c r="E87" s="7">
        <v>45492</v>
      </c>
      <c r="F87" s="7">
        <v>47318</v>
      </c>
      <c r="G87" s="1" t="s">
        <v>37</v>
      </c>
      <c r="H87" s="1" t="s">
        <v>67</v>
      </c>
      <c r="I87" s="1" t="s">
        <v>90</v>
      </c>
      <c r="J87" s="8" t="s">
        <v>30</v>
      </c>
      <c r="K87" s="8"/>
      <c r="L87" s="8"/>
      <c r="M87" s="8"/>
      <c r="N87" s="8"/>
      <c r="O87" s="8"/>
      <c r="P87" s="8"/>
    </row>
    <row r="88" spans="1:16" ht="199.5">
      <c r="A88" s="1">
        <v>87</v>
      </c>
      <c r="B88" s="1" t="s">
        <v>86</v>
      </c>
      <c r="C88" s="1" t="s">
        <v>98</v>
      </c>
      <c r="D88" s="1" t="s">
        <v>18</v>
      </c>
      <c r="E88" s="7">
        <v>45492</v>
      </c>
      <c r="F88" s="7">
        <v>47318</v>
      </c>
      <c r="G88" s="1" t="s">
        <v>37</v>
      </c>
      <c r="H88" s="1" t="s">
        <v>67</v>
      </c>
      <c r="I88" s="1" t="s">
        <v>90</v>
      </c>
      <c r="J88" s="8" t="s">
        <v>30</v>
      </c>
      <c r="K88" s="8"/>
      <c r="L88" s="8"/>
      <c r="M88" s="8"/>
      <c r="N88" s="8"/>
      <c r="O88" s="8"/>
      <c r="P88" s="8"/>
    </row>
    <row r="89" spans="1:16" ht="199.5">
      <c r="A89" s="1">
        <v>88</v>
      </c>
      <c r="B89" s="1" t="s">
        <v>86</v>
      </c>
      <c r="C89" s="1" t="s">
        <v>99</v>
      </c>
      <c r="D89" s="1" t="s">
        <v>18</v>
      </c>
      <c r="E89" s="7">
        <v>45492</v>
      </c>
      <c r="F89" s="7">
        <v>47318</v>
      </c>
      <c r="G89" s="1" t="s">
        <v>37</v>
      </c>
      <c r="H89" s="1" t="s">
        <v>67</v>
      </c>
      <c r="I89" s="1" t="s">
        <v>90</v>
      </c>
      <c r="J89" s="8" t="s">
        <v>30</v>
      </c>
      <c r="K89" s="8"/>
      <c r="L89" s="8"/>
      <c r="M89" s="8"/>
      <c r="N89" s="8"/>
      <c r="O89" s="8"/>
      <c r="P89" s="8"/>
    </row>
    <row r="90" spans="1:16" ht="199.5">
      <c r="A90" s="1">
        <v>89</v>
      </c>
      <c r="B90" s="1" t="s">
        <v>86</v>
      </c>
      <c r="C90" s="1" t="s">
        <v>100</v>
      </c>
      <c r="D90" s="1" t="s">
        <v>18</v>
      </c>
      <c r="E90" s="7">
        <v>45492</v>
      </c>
      <c r="F90" s="7">
        <v>47318</v>
      </c>
      <c r="G90" s="1" t="s">
        <v>37</v>
      </c>
      <c r="H90" s="1" t="s">
        <v>67</v>
      </c>
      <c r="I90" s="1" t="s">
        <v>90</v>
      </c>
      <c r="J90" s="8" t="s">
        <v>30</v>
      </c>
      <c r="K90" s="8"/>
      <c r="L90" s="8"/>
      <c r="M90" s="8"/>
      <c r="N90" s="8"/>
      <c r="O90" s="8"/>
      <c r="P90" s="8"/>
    </row>
    <row r="91" spans="1:16" ht="199.5">
      <c r="A91" s="1">
        <v>90</v>
      </c>
      <c r="B91" s="1" t="s">
        <v>86</v>
      </c>
      <c r="C91" s="1" t="s">
        <v>101</v>
      </c>
      <c r="D91" s="1" t="s">
        <v>18</v>
      </c>
      <c r="E91" s="7">
        <v>45492</v>
      </c>
      <c r="F91" s="7">
        <v>47318</v>
      </c>
      <c r="G91" s="1" t="s">
        <v>37</v>
      </c>
      <c r="H91" s="1" t="s">
        <v>67</v>
      </c>
      <c r="I91" s="1" t="s">
        <v>90</v>
      </c>
      <c r="J91" s="8" t="s">
        <v>30</v>
      </c>
      <c r="K91" s="8"/>
      <c r="L91" s="8"/>
      <c r="M91" s="8"/>
      <c r="N91" s="8"/>
      <c r="O91" s="8"/>
      <c r="P91" s="8"/>
    </row>
    <row r="92" spans="1:16" ht="199.5">
      <c r="A92" s="1">
        <v>91</v>
      </c>
      <c r="B92" s="1" t="s">
        <v>86</v>
      </c>
      <c r="C92" s="1" t="s">
        <v>102</v>
      </c>
      <c r="D92" s="1" t="s">
        <v>18</v>
      </c>
      <c r="E92" s="7">
        <v>45492</v>
      </c>
      <c r="F92" s="7">
        <v>47318</v>
      </c>
      <c r="G92" s="1" t="s">
        <v>37</v>
      </c>
      <c r="H92" s="1" t="s">
        <v>67</v>
      </c>
      <c r="I92" s="1" t="s">
        <v>90</v>
      </c>
      <c r="J92" s="8" t="s">
        <v>30</v>
      </c>
      <c r="K92" s="8"/>
      <c r="L92" s="8"/>
      <c r="M92" s="8"/>
      <c r="N92" s="8"/>
      <c r="O92" s="8"/>
      <c r="P92" s="8"/>
    </row>
    <row r="93" spans="1:16" ht="199.5">
      <c r="A93" s="1">
        <v>92</v>
      </c>
      <c r="B93" s="1" t="s">
        <v>86</v>
      </c>
      <c r="C93" s="1" t="s">
        <v>103</v>
      </c>
      <c r="D93" s="1" t="s">
        <v>18</v>
      </c>
      <c r="E93" s="7">
        <v>45492</v>
      </c>
      <c r="F93" s="7">
        <v>47318</v>
      </c>
      <c r="G93" s="1" t="s">
        <v>37</v>
      </c>
      <c r="H93" s="1" t="s">
        <v>67</v>
      </c>
      <c r="I93" s="1" t="s">
        <v>90</v>
      </c>
      <c r="J93" s="8" t="s">
        <v>30</v>
      </c>
      <c r="K93" s="8"/>
      <c r="L93" s="8"/>
      <c r="M93" s="8"/>
      <c r="N93" s="8"/>
      <c r="O93" s="8"/>
      <c r="P93" s="8"/>
    </row>
    <row r="94" spans="1:16" ht="199.5">
      <c r="A94" s="1">
        <v>93</v>
      </c>
      <c r="B94" s="1" t="s">
        <v>86</v>
      </c>
      <c r="C94" s="1" t="s">
        <v>104</v>
      </c>
      <c r="D94" s="1" t="s">
        <v>18</v>
      </c>
      <c r="E94" s="7">
        <v>45492</v>
      </c>
      <c r="F94" s="7">
        <v>47318</v>
      </c>
      <c r="G94" s="1" t="s">
        <v>37</v>
      </c>
      <c r="H94" s="1" t="s">
        <v>67</v>
      </c>
      <c r="I94" s="1" t="s">
        <v>90</v>
      </c>
      <c r="J94" s="8" t="s">
        <v>30</v>
      </c>
      <c r="K94" s="8"/>
      <c r="L94" s="8"/>
      <c r="M94" s="8"/>
      <c r="N94" s="8"/>
      <c r="O94" s="8"/>
      <c r="P94" s="8"/>
    </row>
    <row r="95" spans="1:16" ht="199.5">
      <c r="A95" s="1">
        <v>94</v>
      </c>
      <c r="B95" s="1" t="s">
        <v>86</v>
      </c>
      <c r="C95" s="1" t="s">
        <v>105</v>
      </c>
      <c r="D95" s="1" t="s">
        <v>18</v>
      </c>
      <c r="E95" s="7">
        <v>45583</v>
      </c>
      <c r="F95" s="7">
        <v>47409</v>
      </c>
      <c r="G95" s="1" t="s">
        <v>37</v>
      </c>
      <c r="H95" s="1" t="s">
        <v>67</v>
      </c>
      <c r="I95" s="1" t="s">
        <v>90</v>
      </c>
      <c r="J95" s="8" t="s">
        <v>30</v>
      </c>
      <c r="K95" s="8"/>
      <c r="L95" s="8"/>
      <c r="M95" s="8"/>
      <c r="N95" s="8"/>
      <c r="O95" s="8"/>
      <c r="P95" s="8"/>
    </row>
    <row r="96" spans="1:16" ht="199.5">
      <c r="A96" s="1">
        <v>95</v>
      </c>
      <c r="B96" s="1" t="s">
        <v>86</v>
      </c>
      <c r="C96" s="1" t="s">
        <v>106</v>
      </c>
      <c r="D96" s="1" t="s">
        <v>18</v>
      </c>
      <c r="E96" s="7">
        <v>45583</v>
      </c>
      <c r="F96" s="7">
        <v>47409</v>
      </c>
      <c r="G96" s="1" t="s">
        <v>37</v>
      </c>
      <c r="H96" s="1" t="s">
        <v>67</v>
      </c>
      <c r="I96" s="1" t="s">
        <v>90</v>
      </c>
      <c r="J96" s="8" t="s">
        <v>30</v>
      </c>
      <c r="K96" s="8"/>
      <c r="L96" s="8"/>
      <c r="M96" s="8"/>
      <c r="N96" s="8"/>
      <c r="O96" s="8"/>
      <c r="P96" s="8"/>
    </row>
    <row r="97" spans="1:16" ht="199.5">
      <c r="A97" s="1">
        <v>96</v>
      </c>
      <c r="B97" s="1" t="s">
        <v>86</v>
      </c>
      <c r="C97" s="1" t="s">
        <v>107</v>
      </c>
      <c r="D97" s="1" t="s">
        <v>18</v>
      </c>
      <c r="E97" s="7">
        <v>45583</v>
      </c>
      <c r="F97" s="7">
        <v>47409</v>
      </c>
      <c r="G97" s="1" t="s">
        <v>37</v>
      </c>
      <c r="H97" s="1" t="s">
        <v>67</v>
      </c>
      <c r="I97" s="1" t="s">
        <v>90</v>
      </c>
      <c r="J97" s="8" t="s">
        <v>30</v>
      </c>
      <c r="K97" s="8"/>
      <c r="L97" s="8"/>
      <c r="M97" s="8"/>
      <c r="N97" s="8"/>
      <c r="O97" s="8"/>
      <c r="P97" s="8"/>
    </row>
    <row r="98" spans="1:16" ht="199.5">
      <c r="A98" s="1">
        <v>97</v>
      </c>
      <c r="B98" s="1" t="s">
        <v>86</v>
      </c>
      <c r="C98" s="1" t="s">
        <v>108</v>
      </c>
      <c r="D98" s="1" t="s">
        <v>18</v>
      </c>
      <c r="E98" s="7">
        <v>45583</v>
      </c>
      <c r="F98" s="7">
        <v>47409</v>
      </c>
      <c r="G98" s="1" t="s">
        <v>37</v>
      </c>
      <c r="H98" s="1" t="s">
        <v>67</v>
      </c>
      <c r="I98" s="1" t="s">
        <v>90</v>
      </c>
      <c r="J98" s="8" t="s">
        <v>30</v>
      </c>
      <c r="K98" s="8"/>
      <c r="L98" s="8"/>
      <c r="M98" s="8"/>
      <c r="N98" s="8"/>
      <c r="O98" s="8"/>
      <c r="P98" s="8"/>
    </row>
    <row r="99" spans="1:16" ht="199.5">
      <c r="A99" s="1">
        <v>98</v>
      </c>
      <c r="B99" s="1" t="s">
        <v>86</v>
      </c>
      <c r="C99" s="1" t="s">
        <v>109</v>
      </c>
      <c r="D99" s="1" t="s">
        <v>18</v>
      </c>
      <c r="E99" s="7">
        <v>45583</v>
      </c>
      <c r="F99" s="7">
        <v>47409</v>
      </c>
      <c r="G99" s="1" t="s">
        <v>37</v>
      </c>
      <c r="H99" s="1" t="s">
        <v>67</v>
      </c>
      <c r="I99" s="1" t="s">
        <v>90</v>
      </c>
      <c r="J99" s="8" t="s">
        <v>30</v>
      </c>
      <c r="K99" s="8"/>
      <c r="L99" s="8"/>
      <c r="M99" s="8"/>
      <c r="N99" s="8"/>
      <c r="O99" s="8"/>
      <c r="P99" s="8"/>
    </row>
    <row r="100" spans="1:16" ht="199.5">
      <c r="A100" s="1">
        <v>99</v>
      </c>
      <c r="B100" s="1" t="s">
        <v>86</v>
      </c>
      <c r="C100" s="1" t="s">
        <v>110</v>
      </c>
      <c r="D100" s="1" t="s">
        <v>18</v>
      </c>
      <c r="E100" s="7">
        <v>45583</v>
      </c>
      <c r="F100" s="7">
        <v>47409</v>
      </c>
      <c r="G100" s="1" t="s">
        <v>37</v>
      </c>
      <c r="H100" s="1" t="s">
        <v>67</v>
      </c>
      <c r="I100" s="1" t="s">
        <v>90</v>
      </c>
      <c r="J100" s="8" t="s">
        <v>30</v>
      </c>
      <c r="K100" s="8"/>
      <c r="L100" s="8"/>
      <c r="M100" s="8"/>
      <c r="N100" s="8"/>
      <c r="O100" s="8"/>
      <c r="P100" s="8"/>
    </row>
    <row r="101" spans="1:16" ht="199.5">
      <c r="A101" s="1">
        <v>100</v>
      </c>
      <c r="B101" s="1" t="s">
        <v>86</v>
      </c>
      <c r="C101" s="1" t="s">
        <v>111</v>
      </c>
      <c r="D101" s="1" t="s">
        <v>18</v>
      </c>
      <c r="E101" s="7">
        <v>45583</v>
      </c>
      <c r="F101" s="7">
        <v>47409</v>
      </c>
      <c r="G101" s="1" t="s">
        <v>37</v>
      </c>
      <c r="H101" s="1" t="s">
        <v>67</v>
      </c>
      <c r="I101" s="1" t="s">
        <v>90</v>
      </c>
      <c r="J101" s="8" t="s">
        <v>30</v>
      </c>
      <c r="K101" s="8"/>
      <c r="L101" s="8"/>
      <c r="M101" s="8"/>
      <c r="N101" s="8"/>
      <c r="O101" s="8"/>
      <c r="P101" s="8"/>
    </row>
    <row r="102" spans="1:16" ht="199.5">
      <c r="A102" s="1">
        <v>101</v>
      </c>
      <c r="B102" s="1" t="s">
        <v>86</v>
      </c>
      <c r="C102" s="1" t="s">
        <v>112</v>
      </c>
      <c r="D102" s="1" t="s">
        <v>18</v>
      </c>
      <c r="E102" s="7">
        <v>45583</v>
      </c>
      <c r="F102" s="7">
        <v>47409</v>
      </c>
      <c r="G102" s="1" t="s">
        <v>37</v>
      </c>
      <c r="H102" s="1" t="s">
        <v>67</v>
      </c>
      <c r="I102" s="1" t="s">
        <v>90</v>
      </c>
      <c r="J102" s="8" t="s">
        <v>30</v>
      </c>
      <c r="K102" s="8"/>
      <c r="L102" s="8"/>
      <c r="M102" s="8"/>
      <c r="N102" s="8"/>
      <c r="O102" s="8"/>
      <c r="P102" s="8"/>
    </row>
    <row r="103" spans="1:16" ht="199.5">
      <c r="A103" s="1">
        <v>102</v>
      </c>
      <c r="B103" s="1" t="s">
        <v>86</v>
      </c>
      <c r="C103" s="1" t="s">
        <v>113</v>
      </c>
      <c r="D103" s="1" t="s">
        <v>18</v>
      </c>
      <c r="E103" s="7">
        <v>45583</v>
      </c>
      <c r="F103" s="7">
        <v>47409</v>
      </c>
      <c r="G103" s="1" t="s">
        <v>37</v>
      </c>
      <c r="H103" s="1" t="s">
        <v>67</v>
      </c>
      <c r="I103" s="1" t="s">
        <v>90</v>
      </c>
      <c r="J103" s="8" t="s">
        <v>30</v>
      </c>
      <c r="K103" s="8"/>
      <c r="L103" s="8"/>
      <c r="M103" s="8"/>
      <c r="N103" s="8"/>
      <c r="O103" s="8"/>
      <c r="P103" s="8"/>
    </row>
    <row r="104" spans="1:16" ht="199.5">
      <c r="A104" s="1">
        <v>103</v>
      </c>
      <c r="B104" s="1" t="s">
        <v>86</v>
      </c>
      <c r="C104" s="1" t="s">
        <v>114</v>
      </c>
      <c r="D104" s="1" t="s">
        <v>18</v>
      </c>
      <c r="E104" s="7">
        <v>45583</v>
      </c>
      <c r="F104" s="7">
        <v>47409</v>
      </c>
      <c r="G104" s="1" t="s">
        <v>37</v>
      </c>
      <c r="H104" s="1" t="s">
        <v>67</v>
      </c>
      <c r="I104" s="1" t="s">
        <v>90</v>
      </c>
      <c r="J104" s="8" t="s">
        <v>30</v>
      </c>
      <c r="K104" s="8"/>
      <c r="L104" s="8"/>
      <c r="M104" s="8"/>
      <c r="N104" s="8"/>
      <c r="O104" s="8"/>
      <c r="P104" s="8"/>
    </row>
    <row r="105" spans="1:16" ht="199.5">
      <c r="A105" s="1">
        <v>104</v>
      </c>
      <c r="B105" s="1" t="s">
        <v>86</v>
      </c>
      <c r="C105" s="1" t="s">
        <v>115</v>
      </c>
      <c r="D105" s="1" t="s">
        <v>18</v>
      </c>
      <c r="E105" s="7">
        <v>45583</v>
      </c>
      <c r="F105" s="7">
        <v>47409</v>
      </c>
      <c r="G105" s="1" t="s">
        <v>37</v>
      </c>
      <c r="H105" s="1" t="s">
        <v>67</v>
      </c>
      <c r="I105" s="1" t="s">
        <v>90</v>
      </c>
      <c r="J105" s="8" t="s">
        <v>30</v>
      </c>
      <c r="K105" s="8"/>
      <c r="L105" s="8"/>
      <c r="M105" s="8"/>
      <c r="N105" s="8"/>
      <c r="O105" s="8"/>
      <c r="P105" s="8"/>
    </row>
    <row r="106" spans="1:16" ht="199.5">
      <c r="A106" s="1">
        <v>105</v>
      </c>
      <c r="B106" s="1" t="s">
        <v>86</v>
      </c>
      <c r="C106" s="1" t="s">
        <v>112</v>
      </c>
      <c r="D106" s="1" t="s">
        <v>18</v>
      </c>
      <c r="E106" s="7">
        <v>45583</v>
      </c>
      <c r="F106" s="7">
        <v>47409</v>
      </c>
      <c r="G106" s="1" t="s">
        <v>37</v>
      </c>
      <c r="H106" s="1" t="s">
        <v>67</v>
      </c>
      <c r="I106" s="1" t="s">
        <v>90</v>
      </c>
      <c r="J106" s="8" t="s">
        <v>30</v>
      </c>
      <c r="K106" s="8"/>
      <c r="L106" s="8"/>
      <c r="M106" s="8"/>
      <c r="N106" s="8"/>
      <c r="O106" s="8"/>
      <c r="P106" s="8"/>
    </row>
    <row r="107" spans="1:16" ht="199.5">
      <c r="A107" s="1">
        <v>106</v>
      </c>
      <c r="B107" s="1" t="s">
        <v>86</v>
      </c>
      <c r="C107" s="1" t="s">
        <v>116</v>
      </c>
      <c r="D107" s="1" t="s">
        <v>18</v>
      </c>
      <c r="E107" s="7">
        <v>45583</v>
      </c>
      <c r="F107" s="7">
        <v>47409</v>
      </c>
      <c r="G107" s="1" t="s">
        <v>37</v>
      </c>
      <c r="H107" s="1" t="s">
        <v>67</v>
      </c>
      <c r="I107" s="1" t="s">
        <v>90</v>
      </c>
      <c r="J107" s="8" t="s">
        <v>30</v>
      </c>
      <c r="K107" s="8"/>
      <c r="L107" s="8"/>
      <c r="M107" s="8"/>
      <c r="N107" s="8"/>
      <c r="O107" s="8"/>
      <c r="P107" s="8"/>
    </row>
    <row r="108" spans="1:16" ht="199.5">
      <c r="A108" s="1">
        <v>107</v>
      </c>
      <c r="B108" s="1" t="s">
        <v>86</v>
      </c>
      <c r="C108" s="1" t="s">
        <v>117</v>
      </c>
      <c r="D108" s="1" t="s">
        <v>18</v>
      </c>
      <c r="E108" s="7">
        <v>45674</v>
      </c>
      <c r="F108" s="7">
        <v>47500</v>
      </c>
      <c r="G108" s="1" t="s">
        <v>37</v>
      </c>
      <c r="H108" s="1" t="s">
        <v>67</v>
      </c>
      <c r="I108" s="1" t="s">
        <v>90</v>
      </c>
      <c r="J108" s="8" t="s">
        <v>30</v>
      </c>
      <c r="K108" s="8"/>
      <c r="L108" s="8"/>
      <c r="M108" s="8"/>
      <c r="N108" s="8"/>
      <c r="O108" s="8"/>
      <c r="P108" s="8"/>
    </row>
    <row r="109" spans="1:16" ht="199.5">
      <c r="A109" s="1">
        <v>108</v>
      </c>
      <c r="B109" s="1" t="s">
        <v>86</v>
      </c>
      <c r="C109" s="1" t="s">
        <v>118</v>
      </c>
      <c r="D109" s="1" t="s">
        <v>18</v>
      </c>
      <c r="E109" s="7">
        <v>45674</v>
      </c>
      <c r="F109" s="7">
        <v>47500</v>
      </c>
      <c r="G109" s="1" t="s">
        <v>37</v>
      </c>
      <c r="H109" s="1" t="s">
        <v>67</v>
      </c>
      <c r="I109" s="1" t="s">
        <v>90</v>
      </c>
      <c r="J109" s="8" t="s">
        <v>30</v>
      </c>
      <c r="K109" s="8"/>
      <c r="L109" s="8"/>
      <c r="M109" s="8"/>
      <c r="N109" s="8"/>
      <c r="O109" s="8"/>
      <c r="P109" s="8"/>
    </row>
    <row r="110" spans="1:16" ht="199.5">
      <c r="A110" s="1">
        <v>109</v>
      </c>
      <c r="B110" s="1" t="s">
        <v>86</v>
      </c>
      <c r="C110" s="1" t="s">
        <v>119</v>
      </c>
      <c r="D110" s="1" t="s">
        <v>18</v>
      </c>
      <c r="E110" s="7">
        <v>45674</v>
      </c>
      <c r="F110" s="7">
        <v>47500</v>
      </c>
      <c r="G110" s="1" t="s">
        <v>37</v>
      </c>
      <c r="H110" s="1" t="s">
        <v>67</v>
      </c>
      <c r="I110" s="1" t="s">
        <v>90</v>
      </c>
      <c r="J110" s="8" t="s">
        <v>30</v>
      </c>
      <c r="K110" s="8"/>
      <c r="L110" s="8"/>
      <c r="M110" s="8"/>
      <c r="N110" s="8"/>
      <c r="O110" s="8"/>
      <c r="P110" s="8"/>
    </row>
    <row r="111" spans="1:16" ht="199.5">
      <c r="A111" s="1">
        <v>110</v>
      </c>
      <c r="B111" s="1" t="s">
        <v>86</v>
      </c>
      <c r="C111" s="1" t="s">
        <v>120</v>
      </c>
      <c r="D111" s="1" t="s">
        <v>18</v>
      </c>
      <c r="E111" s="7">
        <v>45674</v>
      </c>
      <c r="F111" s="7">
        <v>47500</v>
      </c>
      <c r="G111" s="1" t="s">
        <v>37</v>
      </c>
      <c r="H111" s="1" t="s">
        <v>67</v>
      </c>
      <c r="I111" s="1" t="s">
        <v>90</v>
      </c>
      <c r="J111" s="8" t="s">
        <v>30</v>
      </c>
      <c r="K111" s="8"/>
      <c r="L111" s="8"/>
      <c r="M111" s="8"/>
      <c r="N111" s="8"/>
      <c r="O111" s="8"/>
      <c r="P111" s="8"/>
    </row>
    <row r="112" spans="1:16" ht="199.5">
      <c r="A112" s="1">
        <v>111</v>
      </c>
      <c r="B112" s="1" t="s">
        <v>86</v>
      </c>
      <c r="C112" s="1" t="s">
        <v>121</v>
      </c>
      <c r="D112" s="1" t="s">
        <v>18</v>
      </c>
      <c r="E112" s="7">
        <v>45674</v>
      </c>
      <c r="F112" s="7">
        <v>47500</v>
      </c>
      <c r="G112" s="1" t="s">
        <v>37</v>
      </c>
      <c r="H112" s="1" t="s">
        <v>67</v>
      </c>
      <c r="I112" s="1" t="s">
        <v>90</v>
      </c>
      <c r="J112" s="8" t="s">
        <v>30</v>
      </c>
      <c r="K112" s="8"/>
      <c r="L112" s="8"/>
      <c r="M112" s="8"/>
      <c r="N112" s="8"/>
      <c r="O112" s="8"/>
      <c r="P112" s="8"/>
    </row>
    <row r="113" spans="1:16" ht="199.5">
      <c r="A113" s="1">
        <v>112</v>
      </c>
      <c r="B113" s="1" t="s">
        <v>86</v>
      </c>
      <c r="C113" s="1" t="s">
        <v>122</v>
      </c>
      <c r="D113" s="1" t="s">
        <v>18</v>
      </c>
      <c r="E113" s="7">
        <v>45674</v>
      </c>
      <c r="F113" s="7">
        <v>47500</v>
      </c>
      <c r="G113" s="1" t="s">
        <v>37</v>
      </c>
      <c r="H113" s="1" t="s">
        <v>67</v>
      </c>
      <c r="I113" s="1" t="s">
        <v>90</v>
      </c>
      <c r="J113" s="8" t="s">
        <v>30</v>
      </c>
      <c r="K113" s="8"/>
      <c r="L113" s="8"/>
      <c r="M113" s="8"/>
      <c r="N113" s="8"/>
      <c r="O113" s="8"/>
      <c r="P113" s="8"/>
    </row>
    <row r="114" spans="1:16" ht="199.5">
      <c r="A114" s="1">
        <v>113</v>
      </c>
      <c r="B114" s="1" t="s">
        <v>86</v>
      </c>
      <c r="C114" s="1" t="s">
        <v>123</v>
      </c>
      <c r="D114" s="1" t="s">
        <v>18</v>
      </c>
      <c r="E114" s="7">
        <v>45674</v>
      </c>
      <c r="F114" s="7">
        <v>47500</v>
      </c>
      <c r="G114" s="1" t="s">
        <v>37</v>
      </c>
      <c r="H114" s="1" t="s">
        <v>67</v>
      </c>
      <c r="I114" s="1" t="s">
        <v>90</v>
      </c>
      <c r="J114" s="8" t="s">
        <v>30</v>
      </c>
      <c r="K114" s="8"/>
      <c r="L114" s="8"/>
      <c r="M114" s="8"/>
      <c r="N114" s="8"/>
      <c r="O114" s="8"/>
      <c r="P114" s="8"/>
    </row>
    <row r="115" spans="1:16" ht="199.5">
      <c r="A115" s="1">
        <v>114</v>
      </c>
      <c r="B115" s="1" t="s">
        <v>86</v>
      </c>
      <c r="C115" s="1" t="s">
        <v>124</v>
      </c>
      <c r="D115" s="1" t="s">
        <v>18</v>
      </c>
      <c r="E115" s="7">
        <v>45674</v>
      </c>
      <c r="F115" s="7">
        <v>47500</v>
      </c>
      <c r="G115" s="1" t="s">
        <v>37</v>
      </c>
      <c r="H115" s="1" t="s">
        <v>67</v>
      </c>
      <c r="I115" s="1" t="s">
        <v>90</v>
      </c>
      <c r="J115" s="8" t="s">
        <v>30</v>
      </c>
      <c r="K115" s="8"/>
      <c r="L115" s="8"/>
      <c r="M115" s="8"/>
      <c r="N115" s="8"/>
      <c r="O115" s="8"/>
      <c r="P115" s="8"/>
    </row>
    <row r="116" spans="1:16" ht="199.5">
      <c r="A116" s="1">
        <v>115</v>
      </c>
      <c r="B116" s="1" t="s">
        <v>86</v>
      </c>
      <c r="C116" s="1" t="s">
        <v>125</v>
      </c>
      <c r="D116" s="1" t="s">
        <v>18</v>
      </c>
      <c r="E116" s="7">
        <v>45674</v>
      </c>
      <c r="F116" s="7">
        <v>47500</v>
      </c>
      <c r="G116" s="1" t="s">
        <v>37</v>
      </c>
      <c r="H116" s="1" t="s">
        <v>67</v>
      </c>
      <c r="I116" s="1" t="s">
        <v>90</v>
      </c>
      <c r="J116" s="8" t="s">
        <v>30</v>
      </c>
      <c r="K116" s="8"/>
      <c r="L116" s="8"/>
      <c r="M116" s="8"/>
      <c r="N116" s="8"/>
      <c r="O116" s="8"/>
      <c r="P116" s="8"/>
    </row>
    <row r="117" spans="1:16" ht="199.5">
      <c r="A117" s="1">
        <v>116</v>
      </c>
      <c r="B117" s="1" t="s">
        <v>86</v>
      </c>
      <c r="C117" s="1" t="s">
        <v>126</v>
      </c>
      <c r="D117" s="1" t="s">
        <v>18</v>
      </c>
      <c r="E117" s="7">
        <v>45772</v>
      </c>
      <c r="F117" s="7">
        <v>47598</v>
      </c>
      <c r="G117" s="1" t="s">
        <v>37</v>
      </c>
      <c r="H117" s="1" t="s">
        <v>67</v>
      </c>
      <c r="I117" s="1" t="s">
        <v>90</v>
      </c>
      <c r="J117" s="8" t="s">
        <v>30</v>
      </c>
      <c r="K117" s="8"/>
      <c r="L117" s="8"/>
      <c r="M117" s="8"/>
      <c r="N117" s="8"/>
      <c r="O117" s="8"/>
      <c r="P117" s="8"/>
    </row>
    <row r="118" spans="1:16" ht="199.5">
      <c r="A118" s="1">
        <v>117</v>
      </c>
      <c r="B118" s="1" t="s">
        <v>86</v>
      </c>
      <c r="C118" s="1" t="s">
        <v>127</v>
      </c>
      <c r="D118" s="1" t="s">
        <v>18</v>
      </c>
      <c r="E118" s="7">
        <v>45772</v>
      </c>
      <c r="F118" s="7">
        <v>47598</v>
      </c>
      <c r="G118" s="1" t="s">
        <v>37</v>
      </c>
      <c r="H118" s="1" t="s">
        <v>67</v>
      </c>
      <c r="I118" s="1" t="s">
        <v>90</v>
      </c>
      <c r="J118" s="8" t="s">
        <v>30</v>
      </c>
      <c r="K118" s="8"/>
      <c r="L118" s="8"/>
      <c r="M118" s="8"/>
      <c r="N118" s="8"/>
      <c r="O118" s="8"/>
      <c r="P118" s="8"/>
    </row>
    <row r="119" spans="1:16" ht="199.5">
      <c r="A119" s="1">
        <v>118</v>
      </c>
      <c r="B119" s="1" t="s">
        <v>86</v>
      </c>
      <c r="C119" s="1" t="s">
        <v>128</v>
      </c>
      <c r="D119" s="1" t="s">
        <v>18</v>
      </c>
      <c r="E119" s="7">
        <v>45772</v>
      </c>
      <c r="F119" s="7">
        <v>47598</v>
      </c>
      <c r="G119" s="1" t="s">
        <v>37</v>
      </c>
      <c r="H119" s="1" t="s">
        <v>67</v>
      </c>
      <c r="I119" s="1" t="s">
        <v>90</v>
      </c>
      <c r="J119" s="8" t="s">
        <v>30</v>
      </c>
      <c r="K119" s="8"/>
      <c r="L119" s="8"/>
      <c r="M119" s="8"/>
      <c r="N119" s="8"/>
      <c r="O119" s="8"/>
      <c r="P119" s="8"/>
    </row>
    <row r="120" spans="1:16" ht="199.5">
      <c r="A120" s="1">
        <v>119</v>
      </c>
      <c r="B120" s="1" t="s">
        <v>86</v>
      </c>
      <c r="C120" s="1" t="s">
        <v>129</v>
      </c>
      <c r="D120" s="1" t="s">
        <v>18</v>
      </c>
      <c r="E120" s="7">
        <v>45772</v>
      </c>
      <c r="F120" s="7">
        <v>47598</v>
      </c>
      <c r="G120" s="1" t="s">
        <v>37</v>
      </c>
      <c r="H120" s="1" t="s">
        <v>67</v>
      </c>
      <c r="I120" s="1" t="s">
        <v>90</v>
      </c>
      <c r="J120" s="8" t="s">
        <v>30</v>
      </c>
      <c r="K120" s="8"/>
      <c r="L120" s="8"/>
      <c r="M120" s="8"/>
      <c r="N120" s="8"/>
      <c r="O120" s="8"/>
      <c r="P120" s="8"/>
    </row>
    <row r="121" spans="1:16" ht="199.5">
      <c r="A121" s="1">
        <v>120</v>
      </c>
      <c r="B121" s="1" t="s">
        <v>86</v>
      </c>
      <c r="C121" s="1" t="s">
        <v>130</v>
      </c>
      <c r="D121" s="1" t="s">
        <v>18</v>
      </c>
      <c r="E121" s="7">
        <v>45772</v>
      </c>
      <c r="F121" s="7">
        <v>47598</v>
      </c>
      <c r="G121" s="1" t="s">
        <v>37</v>
      </c>
      <c r="H121" s="1" t="s">
        <v>67</v>
      </c>
      <c r="I121" s="1" t="s">
        <v>90</v>
      </c>
      <c r="J121" s="8" t="s">
        <v>30</v>
      </c>
      <c r="K121" s="8"/>
      <c r="L121" s="8"/>
      <c r="M121" s="8"/>
      <c r="N121" s="8"/>
      <c r="O121" s="8"/>
      <c r="P121" s="8"/>
    </row>
    <row r="122" spans="1:16" ht="199.5">
      <c r="A122" s="1">
        <v>121</v>
      </c>
      <c r="B122" s="1" t="s">
        <v>86</v>
      </c>
      <c r="C122" s="1" t="s">
        <v>131</v>
      </c>
      <c r="D122" s="1" t="s">
        <v>18</v>
      </c>
      <c r="E122" s="7">
        <v>45772</v>
      </c>
      <c r="F122" s="7">
        <v>47598</v>
      </c>
      <c r="G122" s="1" t="s">
        <v>37</v>
      </c>
      <c r="H122" s="1" t="s">
        <v>67</v>
      </c>
      <c r="I122" s="1" t="s">
        <v>90</v>
      </c>
      <c r="J122" s="8" t="s">
        <v>30</v>
      </c>
      <c r="K122" s="8"/>
      <c r="L122" s="8"/>
      <c r="M122" s="8"/>
      <c r="N122" s="8"/>
      <c r="O122" s="8"/>
      <c r="P122" s="8"/>
    </row>
    <row r="123" spans="1:16" ht="225">
      <c r="A123" s="1">
        <v>122</v>
      </c>
      <c r="B123" s="9" t="s">
        <v>132</v>
      </c>
      <c r="C123" s="9" t="s">
        <v>17</v>
      </c>
      <c r="D123" s="9" t="s">
        <v>18</v>
      </c>
      <c r="E123" s="10">
        <v>43046</v>
      </c>
      <c r="F123" s="10" t="s">
        <v>133</v>
      </c>
      <c r="G123" s="9" t="s">
        <v>87</v>
      </c>
      <c r="H123" s="9" t="s">
        <v>20</v>
      </c>
      <c r="I123" s="9" t="s">
        <v>21</v>
      </c>
      <c r="J123" s="1" t="s">
        <v>32</v>
      </c>
      <c r="K123" s="9">
        <v>5</v>
      </c>
      <c r="L123" s="11">
        <v>44869</v>
      </c>
      <c r="M123" s="11">
        <v>46695</v>
      </c>
      <c r="N123" s="9" t="s">
        <v>88</v>
      </c>
      <c r="O123" s="9" t="s">
        <v>134</v>
      </c>
      <c r="P123" s="8"/>
    </row>
    <row r="124" spans="1:16" ht="60">
      <c r="A124" s="1">
        <v>123</v>
      </c>
      <c r="B124" s="9" t="s">
        <v>132</v>
      </c>
      <c r="C124" s="9" t="s">
        <v>135</v>
      </c>
      <c r="D124" s="9" t="s">
        <v>18</v>
      </c>
      <c r="E124" s="10">
        <v>44211</v>
      </c>
      <c r="F124" s="10">
        <v>46037</v>
      </c>
      <c r="G124" s="9" t="s">
        <v>136</v>
      </c>
      <c r="H124" s="9" t="s">
        <v>67</v>
      </c>
      <c r="I124" s="9" t="s">
        <v>135</v>
      </c>
      <c r="J124" s="8" t="s">
        <v>30</v>
      </c>
      <c r="K124" s="8"/>
      <c r="L124" s="8"/>
      <c r="M124" s="8"/>
      <c r="N124" s="8"/>
      <c r="O124" s="8"/>
      <c r="P124" s="8"/>
    </row>
    <row r="125" spans="1:16" ht="195">
      <c r="A125" s="1">
        <v>124</v>
      </c>
      <c r="B125" s="9" t="s">
        <v>137</v>
      </c>
      <c r="C125" s="9" t="s">
        <v>26</v>
      </c>
      <c r="D125" s="11" t="s">
        <v>27</v>
      </c>
      <c r="E125" s="10">
        <v>44603</v>
      </c>
      <c r="F125" s="10">
        <v>46429</v>
      </c>
      <c r="G125" s="9" t="s">
        <v>87</v>
      </c>
      <c r="H125" s="9" t="s">
        <v>20</v>
      </c>
      <c r="I125" s="9" t="s">
        <v>21</v>
      </c>
      <c r="J125" s="8" t="s">
        <v>30</v>
      </c>
      <c r="K125" s="8"/>
      <c r="L125" s="8"/>
      <c r="M125" s="8"/>
      <c r="N125" s="8"/>
      <c r="O125" s="8"/>
      <c r="P125" s="8"/>
    </row>
    <row r="126" spans="1:16" ht="180">
      <c r="A126" s="1">
        <v>125</v>
      </c>
      <c r="B126" s="9" t="s">
        <v>137</v>
      </c>
      <c r="C126" s="9" t="s">
        <v>138</v>
      </c>
      <c r="D126" s="9" t="s">
        <v>18</v>
      </c>
      <c r="E126" s="10">
        <v>45408</v>
      </c>
      <c r="F126" s="10">
        <v>47234</v>
      </c>
      <c r="G126" s="9" t="s">
        <v>139</v>
      </c>
      <c r="H126" s="9" t="s">
        <v>20</v>
      </c>
      <c r="I126" s="9" t="s">
        <v>140</v>
      </c>
      <c r="J126" s="8" t="s">
        <v>30</v>
      </c>
      <c r="K126" s="8"/>
      <c r="L126" s="8"/>
      <c r="M126" s="8"/>
      <c r="N126" s="8"/>
      <c r="O126" s="8"/>
      <c r="P126" s="8"/>
    </row>
    <row r="127" spans="1:16" ht="180">
      <c r="A127" s="1">
        <v>126</v>
      </c>
      <c r="B127" s="9" t="s">
        <v>137</v>
      </c>
      <c r="C127" s="9" t="s">
        <v>141</v>
      </c>
      <c r="D127" s="9" t="s">
        <v>18</v>
      </c>
      <c r="E127" s="10">
        <v>45499</v>
      </c>
      <c r="F127" s="10">
        <v>47325</v>
      </c>
      <c r="G127" s="9" t="s">
        <v>139</v>
      </c>
      <c r="H127" s="9" t="s">
        <v>20</v>
      </c>
      <c r="I127" s="9" t="s">
        <v>140</v>
      </c>
      <c r="J127" s="8" t="s">
        <v>30</v>
      </c>
      <c r="K127" s="8"/>
      <c r="L127" s="8"/>
      <c r="M127" s="8"/>
      <c r="N127" s="8"/>
      <c r="O127" s="8"/>
      <c r="P127" s="8"/>
    </row>
    <row r="128" spans="1:16" ht="135">
      <c r="A128" s="1">
        <v>127</v>
      </c>
      <c r="B128" s="9" t="s">
        <v>137</v>
      </c>
      <c r="C128" s="12" t="s">
        <v>142</v>
      </c>
      <c r="D128" s="9" t="s">
        <v>18</v>
      </c>
      <c r="E128" s="10">
        <v>45499</v>
      </c>
      <c r="F128" s="10">
        <v>47325</v>
      </c>
      <c r="G128" s="9" t="s">
        <v>143</v>
      </c>
      <c r="H128" s="9" t="s">
        <v>20</v>
      </c>
      <c r="I128" s="9" t="s">
        <v>144</v>
      </c>
      <c r="J128" s="8" t="s">
        <v>30</v>
      </c>
      <c r="K128" s="8"/>
      <c r="L128" s="8"/>
      <c r="M128" s="8"/>
      <c r="N128" s="8"/>
      <c r="O128" s="8"/>
      <c r="P128" s="8"/>
    </row>
    <row r="129" spans="1:16" ht="180">
      <c r="A129" s="1">
        <v>128</v>
      </c>
      <c r="B129" s="9" t="s">
        <v>137</v>
      </c>
      <c r="C129" s="9" t="s">
        <v>145</v>
      </c>
      <c r="D129" s="9" t="s">
        <v>18</v>
      </c>
      <c r="E129" s="10">
        <v>45590</v>
      </c>
      <c r="F129" s="10">
        <v>47416</v>
      </c>
      <c r="G129" s="9" t="s">
        <v>139</v>
      </c>
      <c r="H129" s="9" t="s">
        <v>20</v>
      </c>
      <c r="I129" s="9" t="s">
        <v>140</v>
      </c>
      <c r="J129" s="8" t="s">
        <v>30</v>
      </c>
      <c r="K129" s="8"/>
      <c r="L129" s="8"/>
      <c r="M129" s="8"/>
      <c r="N129" s="8"/>
      <c r="O129" s="8"/>
      <c r="P129" s="8"/>
    </row>
    <row r="130" spans="1:16" ht="135">
      <c r="A130" s="1">
        <v>129</v>
      </c>
      <c r="B130" s="9" t="s">
        <v>137</v>
      </c>
      <c r="C130" s="12" t="s">
        <v>146</v>
      </c>
      <c r="D130" s="9" t="s">
        <v>18</v>
      </c>
      <c r="E130" s="10">
        <v>45590</v>
      </c>
      <c r="F130" s="10">
        <v>47416</v>
      </c>
      <c r="G130" s="9" t="s">
        <v>143</v>
      </c>
      <c r="H130" s="9" t="s">
        <v>20</v>
      </c>
      <c r="I130" s="9" t="s">
        <v>147</v>
      </c>
      <c r="J130" s="8" t="s">
        <v>30</v>
      </c>
      <c r="K130" s="8"/>
      <c r="L130" s="8"/>
      <c r="M130" s="8"/>
      <c r="N130" s="8"/>
      <c r="O130" s="8"/>
      <c r="P130" s="8"/>
    </row>
    <row r="131" spans="1:16" ht="135">
      <c r="A131" s="1">
        <v>130</v>
      </c>
      <c r="B131" s="18" t="s">
        <v>137</v>
      </c>
      <c r="C131" s="9" t="s">
        <v>148</v>
      </c>
      <c r="D131" s="9" t="s">
        <v>18</v>
      </c>
      <c r="E131" s="10">
        <v>45681</v>
      </c>
      <c r="F131" s="10">
        <v>47507</v>
      </c>
      <c r="G131" s="9" t="s">
        <v>143</v>
      </c>
      <c r="H131" s="9" t="s">
        <v>20</v>
      </c>
      <c r="I131" s="9" t="s">
        <v>147</v>
      </c>
      <c r="J131" s="8" t="s">
        <v>30</v>
      </c>
      <c r="K131" s="8"/>
      <c r="L131" s="8"/>
      <c r="M131" s="8"/>
      <c r="N131" s="8"/>
      <c r="O131" s="8"/>
      <c r="P131" s="8"/>
    </row>
    <row r="132" spans="1:16" ht="135">
      <c r="A132" s="1">
        <v>131</v>
      </c>
      <c r="B132" s="18" t="s">
        <v>137</v>
      </c>
      <c r="C132" s="9" t="s">
        <v>149</v>
      </c>
      <c r="D132" s="9" t="s">
        <v>18</v>
      </c>
      <c r="E132" s="10">
        <v>45681</v>
      </c>
      <c r="F132" s="10">
        <v>47507</v>
      </c>
      <c r="G132" s="9" t="s">
        <v>143</v>
      </c>
      <c r="H132" s="9" t="s">
        <v>20</v>
      </c>
      <c r="I132" s="9" t="s">
        <v>150</v>
      </c>
      <c r="J132" s="8" t="s">
        <v>30</v>
      </c>
      <c r="K132" s="8"/>
      <c r="L132" s="8"/>
      <c r="M132" s="8"/>
      <c r="N132" s="8"/>
      <c r="O132" s="8"/>
      <c r="P132" s="8"/>
    </row>
    <row r="133" spans="1:16" ht="135">
      <c r="A133" s="1">
        <v>132</v>
      </c>
      <c r="B133" s="18" t="s">
        <v>137</v>
      </c>
      <c r="C133" s="9" t="s">
        <v>151</v>
      </c>
      <c r="D133" s="9" t="s">
        <v>18</v>
      </c>
      <c r="E133" s="11">
        <v>45681</v>
      </c>
      <c r="F133" s="11">
        <v>47507</v>
      </c>
      <c r="G133" s="9" t="s">
        <v>143</v>
      </c>
      <c r="H133" s="9" t="s">
        <v>20</v>
      </c>
      <c r="I133" s="9" t="s">
        <v>150</v>
      </c>
      <c r="J133" s="8" t="s">
        <v>30</v>
      </c>
      <c r="K133" s="8"/>
      <c r="L133" s="8"/>
      <c r="M133" s="8"/>
      <c r="N133" s="8"/>
      <c r="O133" s="8"/>
      <c r="P133" s="8"/>
    </row>
    <row r="134" spans="1:16" ht="135">
      <c r="A134" s="1">
        <v>133</v>
      </c>
      <c r="B134" s="18" t="s">
        <v>137</v>
      </c>
      <c r="C134" s="9" t="s">
        <v>152</v>
      </c>
      <c r="D134" s="9" t="s">
        <v>18</v>
      </c>
      <c r="E134" s="11">
        <v>45772</v>
      </c>
      <c r="F134" s="11">
        <v>47508</v>
      </c>
      <c r="G134" s="9" t="s">
        <v>143</v>
      </c>
      <c r="H134" s="9" t="s">
        <v>20</v>
      </c>
      <c r="I134" s="9" t="s">
        <v>147</v>
      </c>
      <c r="J134" s="8" t="s">
        <v>30</v>
      </c>
      <c r="K134" s="8"/>
      <c r="L134" s="8"/>
      <c r="M134" s="8"/>
      <c r="N134" s="8"/>
      <c r="O134" s="8"/>
      <c r="P134" s="8"/>
    </row>
    <row r="135" spans="1:16" ht="135">
      <c r="A135" s="1">
        <v>134</v>
      </c>
      <c r="B135" s="18" t="s">
        <v>137</v>
      </c>
      <c r="C135" s="9" t="s">
        <v>153</v>
      </c>
      <c r="D135" s="9" t="s">
        <v>18</v>
      </c>
      <c r="E135" s="11">
        <v>45772</v>
      </c>
      <c r="F135" s="11">
        <v>47508</v>
      </c>
      <c r="G135" s="9" t="s">
        <v>143</v>
      </c>
      <c r="H135" s="9" t="s">
        <v>20</v>
      </c>
      <c r="I135" s="9" t="s">
        <v>150</v>
      </c>
      <c r="J135" s="8" t="s">
        <v>30</v>
      </c>
      <c r="K135" s="8"/>
      <c r="L135" s="8"/>
      <c r="M135" s="8"/>
      <c r="N135" s="8"/>
      <c r="O135" s="8"/>
      <c r="P135" s="8"/>
    </row>
    <row r="136" spans="1:16" ht="135">
      <c r="A136" s="1">
        <v>135</v>
      </c>
      <c r="B136" s="18" t="s">
        <v>137</v>
      </c>
      <c r="C136" s="9" t="s">
        <v>154</v>
      </c>
      <c r="D136" s="9" t="s">
        <v>18</v>
      </c>
      <c r="E136" s="11">
        <v>45772</v>
      </c>
      <c r="F136" s="11">
        <v>47508</v>
      </c>
      <c r="G136" s="9" t="s">
        <v>143</v>
      </c>
      <c r="H136" s="9" t="s">
        <v>20</v>
      </c>
      <c r="I136" s="9" t="s">
        <v>150</v>
      </c>
      <c r="J136" s="8" t="s">
        <v>30</v>
      </c>
      <c r="K136" s="8"/>
      <c r="L136" s="8"/>
      <c r="M136" s="8"/>
      <c r="N136" s="8"/>
      <c r="O136" s="8"/>
      <c r="P136" s="8"/>
    </row>
    <row r="137" spans="1:16" ht="165">
      <c r="A137" s="1">
        <v>136</v>
      </c>
      <c r="B137" s="9" t="s">
        <v>155</v>
      </c>
      <c r="C137" s="12" t="s">
        <v>156</v>
      </c>
      <c r="D137" s="9" t="s">
        <v>18</v>
      </c>
      <c r="E137" s="10">
        <v>45037</v>
      </c>
      <c r="F137" s="10">
        <v>46864</v>
      </c>
      <c r="G137" s="9" t="s">
        <v>157</v>
      </c>
      <c r="H137" s="9" t="s">
        <v>20</v>
      </c>
      <c r="I137" s="9" t="s">
        <v>158</v>
      </c>
      <c r="J137" s="9" t="s">
        <v>30</v>
      </c>
      <c r="K137" s="8"/>
      <c r="L137" s="8"/>
      <c r="M137" s="8"/>
      <c r="N137" s="8"/>
      <c r="O137" s="8"/>
      <c r="P137" s="8"/>
    </row>
    <row r="138" spans="1:16" ht="165">
      <c r="A138" s="1">
        <v>137</v>
      </c>
      <c r="B138" s="9" t="s">
        <v>155</v>
      </c>
      <c r="C138" s="12" t="s">
        <v>159</v>
      </c>
      <c r="D138" s="9" t="s">
        <v>18</v>
      </c>
      <c r="E138" s="10">
        <v>45037</v>
      </c>
      <c r="F138" s="10">
        <v>46864</v>
      </c>
      <c r="G138" s="9" t="s">
        <v>160</v>
      </c>
      <c r="H138" s="9" t="s">
        <v>20</v>
      </c>
      <c r="I138" s="9" t="s">
        <v>161</v>
      </c>
      <c r="J138" s="9" t="s">
        <v>30</v>
      </c>
      <c r="K138" s="8"/>
      <c r="L138" s="8"/>
      <c r="M138" s="8"/>
      <c r="N138" s="8"/>
      <c r="O138" s="8"/>
      <c r="P138" s="8"/>
    </row>
    <row r="139" spans="1:16" ht="165">
      <c r="A139" s="1">
        <v>138</v>
      </c>
      <c r="B139" s="9" t="s">
        <v>155</v>
      </c>
      <c r="C139" s="12" t="s">
        <v>162</v>
      </c>
      <c r="D139" s="9" t="s">
        <v>18</v>
      </c>
      <c r="E139" s="10">
        <v>45037</v>
      </c>
      <c r="F139" s="10">
        <v>46864</v>
      </c>
      <c r="G139" s="9" t="s">
        <v>160</v>
      </c>
      <c r="H139" s="9" t="s">
        <v>20</v>
      </c>
      <c r="I139" s="9" t="s">
        <v>163</v>
      </c>
      <c r="J139" s="9" t="s">
        <v>30</v>
      </c>
      <c r="K139" s="8"/>
      <c r="L139" s="8"/>
      <c r="M139" s="8"/>
      <c r="N139" s="8"/>
      <c r="O139" s="8"/>
      <c r="P139" s="8"/>
    </row>
    <row r="140" spans="1:16" ht="165">
      <c r="A140" s="1">
        <v>139</v>
      </c>
      <c r="B140" s="9" t="s">
        <v>155</v>
      </c>
      <c r="C140" s="12" t="s">
        <v>164</v>
      </c>
      <c r="D140" s="9" t="s">
        <v>18</v>
      </c>
      <c r="E140" s="10">
        <v>45037</v>
      </c>
      <c r="F140" s="10">
        <v>46864</v>
      </c>
      <c r="G140" s="9" t="s">
        <v>160</v>
      </c>
      <c r="H140" s="9" t="s">
        <v>20</v>
      </c>
      <c r="I140" s="9" t="s">
        <v>165</v>
      </c>
      <c r="J140" s="9" t="s">
        <v>30</v>
      </c>
      <c r="K140" s="8"/>
      <c r="L140" s="8"/>
      <c r="M140" s="8"/>
      <c r="N140" s="8"/>
      <c r="O140" s="8"/>
      <c r="P140" s="8"/>
    </row>
    <row r="141" spans="1:16" ht="165">
      <c r="A141" s="1">
        <v>140</v>
      </c>
      <c r="B141" s="9" t="s">
        <v>155</v>
      </c>
      <c r="C141" s="12" t="s">
        <v>166</v>
      </c>
      <c r="D141" s="9" t="s">
        <v>18</v>
      </c>
      <c r="E141" s="10">
        <v>45037</v>
      </c>
      <c r="F141" s="10">
        <v>46864</v>
      </c>
      <c r="G141" s="9" t="s">
        <v>160</v>
      </c>
      <c r="H141" s="9" t="s">
        <v>20</v>
      </c>
      <c r="I141" s="9" t="s">
        <v>167</v>
      </c>
      <c r="J141" s="9" t="s">
        <v>30</v>
      </c>
      <c r="K141" s="8"/>
      <c r="L141" s="8"/>
      <c r="M141" s="8"/>
      <c r="N141" s="8"/>
      <c r="O141" s="8"/>
      <c r="P141" s="8"/>
    </row>
    <row r="142" spans="1:16" ht="165">
      <c r="A142" s="1">
        <v>141</v>
      </c>
      <c r="B142" s="9" t="s">
        <v>155</v>
      </c>
      <c r="C142" s="12" t="s">
        <v>168</v>
      </c>
      <c r="D142" s="9" t="s">
        <v>18</v>
      </c>
      <c r="E142" s="10">
        <v>45037</v>
      </c>
      <c r="F142" s="10">
        <v>46864</v>
      </c>
      <c r="G142" s="9" t="s">
        <v>160</v>
      </c>
      <c r="H142" s="9" t="s">
        <v>20</v>
      </c>
      <c r="I142" s="9" t="s">
        <v>169</v>
      </c>
      <c r="J142" s="9" t="s">
        <v>30</v>
      </c>
      <c r="K142" s="8"/>
      <c r="L142" s="8"/>
      <c r="M142" s="8"/>
      <c r="N142" s="8"/>
      <c r="O142" s="8"/>
      <c r="P142" s="8"/>
    </row>
    <row r="143" spans="1:16" ht="135">
      <c r="A143" s="1">
        <v>142</v>
      </c>
      <c r="B143" s="9" t="s">
        <v>155</v>
      </c>
      <c r="C143" s="9" t="s">
        <v>170</v>
      </c>
      <c r="D143" s="9" t="s">
        <v>18</v>
      </c>
      <c r="E143" s="10">
        <v>45037</v>
      </c>
      <c r="F143" s="10">
        <v>46864</v>
      </c>
      <c r="G143" s="9" t="s">
        <v>171</v>
      </c>
      <c r="H143" s="9" t="s">
        <v>20</v>
      </c>
      <c r="I143" s="9" t="s">
        <v>172</v>
      </c>
      <c r="J143" s="9" t="s">
        <v>30</v>
      </c>
      <c r="K143" s="8"/>
      <c r="L143" s="8"/>
      <c r="M143" s="8"/>
      <c r="N143" s="8"/>
      <c r="O143" s="8"/>
      <c r="P143" s="8"/>
    </row>
    <row r="144" spans="1:16" ht="165">
      <c r="A144" s="1">
        <v>143</v>
      </c>
      <c r="B144" s="9" t="s">
        <v>155</v>
      </c>
      <c r="C144" s="12" t="s">
        <v>173</v>
      </c>
      <c r="D144" s="9" t="s">
        <v>18</v>
      </c>
      <c r="E144" s="10">
        <v>44372</v>
      </c>
      <c r="F144" s="10">
        <v>46198</v>
      </c>
      <c r="G144" s="9" t="s">
        <v>174</v>
      </c>
      <c r="H144" s="9" t="s">
        <v>67</v>
      </c>
      <c r="I144" s="9" t="s">
        <v>175</v>
      </c>
      <c r="J144" s="9" t="s">
        <v>30</v>
      </c>
      <c r="K144" s="8"/>
      <c r="L144" s="8"/>
      <c r="M144" s="8"/>
      <c r="N144" s="8"/>
      <c r="O144" s="8"/>
      <c r="P144" s="8"/>
    </row>
    <row r="145" spans="1:16" ht="165">
      <c r="A145" s="1">
        <v>144</v>
      </c>
      <c r="B145" s="9" t="s">
        <v>155</v>
      </c>
      <c r="C145" s="12" t="s">
        <v>176</v>
      </c>
      <c r="D145" s="9" t="s">
        <v>18</v>
      </c>
      <c r="E145" s="10">
        <v>44372</v>
      </c>
      <c r="F145" s="10">
        <v>46198</v>
      </c>
      <c r="G145" s="9" t="s">
        <v>174</v>
      </c>
      <c r="H145" s="9" t="s">
        <v>67</v>
      </c>
      <c r="I145" s="9" t="s">
        <v>175</v>
      </c>
      <c r="J145" s="9" t="s">
        <v>30</v>
      </c>
      <c r="K145" s="8"/>
      <c r="L145" s="8"/>
      <c r="M145" s="8"/>
      <c r="N145" s="8"/>
      <c r="O145" s="8"/>
      <c r="P145" s="8"/>
    </row>
    <row r="146" spans="1:16" ht="165">
      <c r="A146" s="1">
        <v>145</v>
      </c>
      <c r="B146" s="9" t="s">
        <v>155</v>
      </c>
      <c r="C146" s="12" t="s">
        <v>177</v>
      </c>
      <c r="D146" s="9" t="s">
        <v>18</v>
      </c>
      <c r="E146" s="10">
        <v>44372</v>
      </c>
      <c r="F146" s="10">
        <v>46198</v>
      </c>
      <c r="G146" s="9" t="s">
        <v>174</v>
      </c>
      <c r="H146" s="9" t="s">
        <v>67</v>
      </c>
      <c r="I146" s="9" t="s">
        <v>175</v>
      </c>
      <c r="J146" s="9" t="s">
        <v>30</v>
      </c>
      <c r="K146" s="8"/>
      <c r="L146" s="8"/>
      <c r="M146" s="8"/>
      <c r="N146" s="8"/>
      <c r="O146" s="8"/>
      <c r="P146" s="8"/>
    </row>
    <row r="147" spans="1:16" ht="165">
      <c r="A147" s="1">
        <v>146</v>
      </c>
      <c r="B147" s="9" t="s">
        <v>155</v>
      </c>
      <c r="C147" s="12" t="s">
        <v>178</v>
      </c>
      <c r="D147" s="9" t="s">
        <v>18</v>
      </c>
      <c r="E147" s="10">
        <v>44372</v>
      </c>
      <c r="F147" s="10">
        <v>46198</v>
      </c>
      <c r="G147" s="9" t="s">
        <v>174</v>
      </c>
      <c r="H147" s="9" t="s">
        <v>67</v>
      </c>
      <c r="I147" s="9" t="s">
        <v>179</v>
      </c>
      <c r="J147" s="9" t="s">
        <v>30</v>
      </c>
      <c r="K147" s="8"/>
      <c r="L147" s="8"/>
      <c r="M147" s="8"/>
      <c r="N147" s="8"/>
      <c r="O147" s="8"/>
      <c r="P147" s="8"/>
    </row>
    <row r="148" spans="1:16" ht="165">
      <c r="A148" s="1">
        <v>147</v>
      </c>
      <c r="B148" s="9" t="s">
        <v>155</v>
      </c>
      <c r="C148" s="12" t="s">
        <v>180</v>
      </c>
      <c r="D148" s="9" t="s">
        <v>18</v>
      </c>
      <c r="E148" s="10">
        <v>44372</v>
      </c>
      <c r="F148" s="10">
        <v>46198</v>
      </c>
      <c r="G148" s="9" t="s">
        <v>174</v>
      </c>
      <c r="H148" s="9" t="s">
        <v>67</v>
      </c>
      <c r="I148" s="9" t="s">
        <v>179</v>
      </c>
      <c r="J148" s="9" t="s">
        <v>30</v>
      </c>
      <c r="K148" s="8"/>
      <c r="L148" s="8"/>
      <c r="M148" s="8"/>
      <c r="N148" s="8"/>
      <c r="O148" s="8"/>
      <c r="P148" s="8"/>
    </row>
    <row r="149" spans="1:16" ht="165">
      <c r="A149" s="1">
        <v>148</v>
      </c>
      <c r="B149" s="9" t="s">
        <v>155</v>
      </c>
      <c r="C149" s="12" t="s">
        <v>181</v>
      </c>
      <c r="D149" s="9" t="s">
        <v>18</v>
      </c>
      <c r="E149" s="10">
        <v>44372</v>
      </c>
      <c r="F149" s="10">
        <v>46198</v>
      </c>
      <c r="G149" s="9" t="s">
        <v>174</v>
      </c>
      <c r="H149" s="9" t="s">
        <v>67</v>
      </c>
      <c r="I149" s="9" t="s">
        <v>175</v>
      </c>
      <c r="J149" s="9" t="s">
        <v>30</v>
      </c>
      <c r="K149" s="8"/>
      <c r="L149" s="8"/>
      <c r="M149" s="8"/>
      <c r="N149" s="8"/>
      <c r="O149" s="8"/>
      <c r="P149" s="8"/>
    </row>
    <row r="150" spans="1:16" ht="165">
      <c r="A150" s="1">
        <v>149</v>
      </c>
      <c r="B150" s="9" t="s">
        <v>155</v>
      </c>
      <c r="C150" s="12" t="s">
        <v>182</v>
      </c>
      <c r="D150" s="9" t="s">
        <v>18</v>
      </c>
      <c r="E150" s="10">
        <v>44372</v>
      </c>
      <c r="F150" s="10">
        <v>46198</v>
      </c>
      <c r="G150" s="9" t="s">
        <v>174</v>
      </c>
      <c r="H150" s="9" t="s">
        <v>67</v>
      </c>
      <c r="I150" s="9" t="s">
        <v>179</v>
      </c>
      <c r="J150" s="9" t="s">
        <v>30</v>
      </c>
      <c r="K150" s="8"/>
      <c r="L150" s="8"/>
      <c r="M150" s="8"/>
      <c r="N150" s="8"/>
      <c r="O150" s="8"/>
      <c r="P150" s="8"/>
    </row>
    <row r="151" spans="1:16" ht="165">
      <c r="A151" s="1">
        <v>150</v>
      </c>
      <c r="B151" s="9" t="s">
        <v>155</v>
      </c>
      <c r="C151" s="12" t="s">
        <v>183</v>
      </c>
      <c r="D151" s="9" t="s">
        <v>18</v>
      </c>
      <c r="E151" s="10">
        <v>44701</v>
      </c>
      <c r="F151" s="10">
        <v>46527</v>
      </c>
      <c r="G151" s="9" t="s">
        <v>160</v>
      </c>
      <c r="H151" s="9" t="s">
        <v>20</v>
      </c>
      <c r="I151" s="9" t="s">
        <v>18</v>
      </c>
      <c r="J151" s="9" t="s">
        <v>30</v>
      </c>
      <c r="K151" s="8"/>
      <c r="L151" s="8"/>
      <c r="M151" s="8"/>
      <c r="N151" s="8"/>
      <c r="O151" s="8"/>
      <c r="P151" s="8"/>
    </row>
    <row r="152" spans="1:16" ht="165">
      <c r="A152" s="1">
        <v>151</v>
      </c>
      <c r="B152" s="9" t="s">
        <v>155</v>
      </c>
      <c r="C152" s="12" t="s">
        <v>184</v>
      </c>
      <c r="D152" s="9" t="s">
        <v>18</v>
      </c>
      <c r="E152" s="10">
        <v>44701</v>
      </c>
      <c r="F152" s="10">
        <v>46527</v>
      </c>
      <c r="G152" s="9" t="s">
        <v>160</v>
      </c>
      <c r="H152" s="9" t="s">
        <v>20</v>
      </c>
      <c r="I152" s="9" t="s">
        <v>18</v>
      </c>
      <c r="J152" s="9" t="s">
        <v>30</v>
      </c>
      <c r="K152" s="8"/>
      <c r="L152" s="8"/>
      <c r="M152" s="8"/>
      <c r="N152" s="8"/>
      <c r="O152" s="8"/>
      <c r="P152" s="8"/>
    </row>
    <row r="153" spans="1:16" ht="165">
      <c r="A153" s="1">
        <v>152</v>
      </c>
      <c r="B153" s="9" t="s">
        <v>155</v>
      </c>
      <c r="C153" s="12" t="s">
        <v>185</v>
      </c>
      <c r="D153" s="9" t="s">
        <v>18</v>
      </c>
      <c r="E153" s="10">
        <v>44701</v>
      </c>
      <c r="F153" s="10">
        <v>46527</v>
      </c>
      <c r="G153" s="9" t="s">
        <v>160</v>
      </c>
      <c r="H153" s="9" t="s">
        <v>20</v>
      </c>
      <c r="I153" s="9" t="s">
        <v>18</v>
      </c>
      <c r="J153" s="9" t="s">
        <v>30</v>
      </c>
      <c r="K153" s="8"/>
      <c r="L153" s="8"/>
      <c r="M153" s="8"/>
      <c r="N153" s="8"/>
      <c r="O153" s="8"/>
      <c r="P153" s="8"/>
    </row>
    <row r="154" spans="1:16" ht="165">
      <c r="A154" s="1">
        <v>153</v>
      </c>
      <c r="B154" s="9" t="s">
        <v>155</v>
      </c>
      <c r="C154" s="12" t="s">
        <v>186</v>
      </c>
      <c r="D154" s="9" t="s">
        <v>18</v>
      </c>
      <c r="E154" s="10">
        <v>44701</v>
      </c>
      <c r="F154" s="10">
        <v>46527</v>
      </c>
      <c r="G154" s="9" t="s">
        <v>160</v>
      </c>
      <c r="H154" s="9" t="s">
        <v>20</v>
      </c>
      <c r="I154" s="9" t="s">
        <v>18</v>
      </c>
      <c r="J154" s="9" t="s">
        <v>30</v>
      </c>
      <c r="K154" s="8"/>
      <c r="L154" s="8"/>
      <c r="M154" s="8"/>
      <c r="N154" s="8"/>
      <c r="O154" s="8"/>
      <c r="P154" s="8"/>
    </row>
    <row r="155" spans="1:16" ht="165">
      <c r="A155" s="1">
        <v>154</v>
      </c>
      <c r="B155" s="9" t="s">
        <v>155</v>
      </c>
      <c r="C155" s="12" t="s">
        <v>187</v>
      </c>
      <c r="D155" s="9" t="s">
        <v>18</v>
      </c>
      <c r="E155" s="10">
        <v>44701</v>
      </c>
      <c r="F155" s="10">
        <v>46527</v>
      </c>
      <c r="G155" s="9" t="s">
        <v>160</v>
      </c>
      <c r="H155" s="9" t="s">
        <v>20</v>
      </c>
      <c r="I155" s="9" t="s">
        <v>18</v>
      </c>
      <c r="J155" s="9" t="s">
        <v>30</v>
      </c>
      <c r="K155" s="8"/>
      <c r="L155" s="8"/>
      <c r="M155" s="8"/>
      <c r="N155" s="8"/>
      <c r="O155" s="8"/>
      <c r="P155" s="8"/>
    </row>
    <row r="156" spans="1:16" ht="180">
      <c r="A156" s="1">
        <v>155</v>
      </c>
      <c r="B156" s="9" t="s">
        <v>155</v>
      </c>
      <c r="C156" s="12" t="s">
        <v>188</v>
      </c>
      <c r="D156" s="9" t="s">
        <v>18</v>
      </c>
      <c r="E156" s="10">
        <v>45408</v>
      </c>
      <c r="F156" s="10">
        <v>47234</v>
      </c>
      <c r="G156" s="9" t="s">
        <v>189</v>
      </c>
      <c r="H156" s="9" t="s">
        <v>20</v>
      </c>
      <c r="I156" s="9" t="s">
        <v>190</v>
      </c>
      <c r="J156" s="9" t="s">
        <v>30</v>
      </c>
      <c r="K156" s="8"/>
      <c r="L156" s="8"/>
      <c r="M156" s="8"/>
      <c r="N156" s="8"/>
      <c r="O156" s="8"/>
      <c r="P156" s="8"/>
    </row>
    <row r="157" spans="1:16" ht="180">
      <c r="A157" s="1">
        <v>156</v>
      </c>
      <c r="B157" s="9" t="s">
        <v>155</v>
      </c>
      <c r="C157" s="12" t="s">
        <v>191</v>
      </c>
      <c r="D157" s="9" t="s">
        <v>18</v>
      </c>
      <c r="E157" s="10">
        <v>45408</v>
      </c>
      <c r="F157" s="10">
        <v>47234</v>
      </c>
      <c r="G157" s="9" t="s">
        <v>189</v>
      </c>
      <c r="H157" s="9" t="s">
        <v>20</v>
      </c>
      <c r="I157" s="9" t="s">
        <v>192</v>
      </c>
      <c r="J157" s="9" t="s">
        <v>30</v>
      </c>
      <c r="K157" s="8"/>
      <c r="L157" s="8"/>
      <c r="M157" s="8"/>
      <c r="N157" s="8"/>
      <c r="O157" s="8"/>
      <c r="P157" s="8"/>
    </row>
    <row r="158" spans="1:16" ht="180">
      <c r="A158" s="1">
        <v>157</v>
      </c>
      <c r="B158" s="9" t="s">
        <v>155</v>
      </c>
      <c r="C158" s="12" t="s">
        <v>193</v>
      </c>
      <c r="D158" s="9" t="s">
        <v>18</v>
      </c>
      <c r="E158" s="10">
        <v>45408</v>
      </c>
      <c r="F158" s="10">
        <v>47234</v>
      </c>
      <c r="G158" s="9" t="s">
        <v>189</v>
      </c>
      <c r="H158" s="9" t="s">
        <v>20</v>
      </c>
      <c r="I158" s="9" t="s">
        <v>194</v>
      </c>
      <c r="J158" s="9" t="s">
        <v>30</v>
      </c>
      <c r="K158" s="8"/>
      <c r="L158" s="8"/>
      <c r="M158" s="8"/>
      <c r="N158" s="8"/>
      <c r="O158" s="8"/>
      <c r="P158" s="8"/>
    </row>
    <row r="159" spans="1:16" ht="180">
      <c r="A159" s="1">
        <v>158</v>
      </c>
      <c r="B159" s="9" t="s">
        <v>155</v>
      </c>
      <c r="C159" s="12" t="s">
        <v>195</v>
      </c>
      <c r="D159" s="9" t="s">
        <v>18</v>
      </c>
      <c r="E159" s="10">
        <v>45408</v>
      </c>
      <c r="F159" s="10">
        <v>47234</v>
      </c>
      <c r="G159" s="9" t="s">
        <v>189</v>
      </c>
      <c r="H159" s="9" t="s">
        <v>20</v>
      </c>
      <c r="I159" s="9" t="s">
        <v>196</v>
      </c>
      <c r="J159" s="9" t="s">
        <v>30</v>
      </c>
      <c r="K159" s="8"/>
      <c r="L159" s="8"/>
      <c r="M159" s="8"/>
      <c r="N159" s="8"/>
      <c r="O159" s="8"/>
      <c r="P159" s="8"/>
    </row>
    <row r="160" spans="1:16" ht="180">
      <c r="A160" s="1">
        <v>159</v>
      </c>
      <c r="B160" s="9" t="s">
        <v>155</v>
      </c>
      <c r="C160" s="12" t="s">
        <v>197</v>
      </c>
      <c r="D160" s="9" t="s">
        <v>18</v>
      </c>
      <c r="E160" s="10">
        <v>45408</v>
      </c>
      <c r="F160" s="10">
        <v>47234</v>
      </c>
      <c r="G160" s="9" t="s">
        <v>189</v>
      </c>
      <c r="H160" s="9" t="s">
        <v>20</v>
      </c>
      <c r="I160" s="9" t="s">
        <v>194</v>
      </c>
      <c r="J160" s="9" t="s">
        <v>30</v>
      </c>
      <c r="K160" s="8"/>
      <c r="L160" s="8"/>
      <c r="M160" s="8"/>
      <c r="N160" s="8"/>
      <c r="O160" s="8"/>
      <c r="P160" s="8"/>
    </row>
    <row r="161" spans="1:16" ht="150">
      <c r="A161" s="1">
        <v>160</v>
      </c>
      <c r="B161" s="9" t="s">
        <v>155</v>
      </c>
      <c r="C161" s="12" t="s">
        <v>198</v>
      </c>
      <c r="D161" s="9" t="s">
        <v>18</v>
      </c>
      <c r="E161" s="10">
        <v>45408</v>
      </c>
      <c r="F161" s="10">
        <v>47234</v>
      </c>
      <c r="G161" s="9" t="s">
        <v>199</v>
      </c>
      <c r="H161" s="9" t="s">
        <v>20</v>
      </c>
      <c r="I161" s="9" t="s">
        <v>200</v>
      </c>
      <c r="J161" s="9" t="s">
        <v>30</v>
      </c>
      <c r="K161" s="8"/>
      <c r="L161" s="8"/>
      <c r="M161" s="8"/>
      <c r="N161" s="8"/>
      <c r="O161" s="8"/>
      <c r="P161" s="8"/>
    </row>
    <row r="162" spans="1:16" ht="150">
      <c r="A162" s="1">
        <v>161</v>
      </c>
      <c r="B162" s="9" t="s">
        <v>155</v>
      </c>
      <c r="C162" s="12" t="s">
        <v>201</v>
      </c>
      <c r="D162" s="9" t="s">
        <v>18</v>
      </c>
      <c r="E162" s="10">
        <v>45408</v>
      </c>
      <c r="F162" s="10">
        <v>47234</v>
      </c>
      <c r="G162" s="9" t="s">
        <v>199</v>
      </c>
      <c r="H162" s="9" t="s">
        <v>20</v>
      </c>
      <c r="I162" s="9" t="s">
        <v>200</v>
      </c>
      <c r="J162" s="9" t="s">
        <v>30</v>
      </c>
      <c r="K162" s="8"/>
      <c r="L162" s="8"/>
      <c r="M162" s="8"/>
      <c r="N162" s="8"/>
      <c r="O162" s="8"/>
      <c r="P162" s="8"/>
    </row>
    <row r="163" spans="1:16" ht="150">
      <c r="A163" s="1">
        <v>162</v>
      </c>
      <c r="B163" s="9" t="s">
        <v>155</v>
      </c>
      <c r="C163" s="12" t="s">
        <v>202</v>
      </c>
      <c r="D163" s="9" t="s">
        <v>18</v>
      </c>
      <c r="E163" s="10">
        <v>45408</v>
      </c>
      <c r="F163" s="10">
        <v>47234</v>
      </c>
      <c r="G163" s="9" t="s">
        <v>199</v>
      </c>
      <c r="H163" s="9" t="s">
        <v>20</v>
      </c>
      <c r="I163" s="9" t="s">
        <v>200</v>
      </c>
      <c r="J163" s="9" t="s">
        <v>30</v>
      </c>
      <c r="K163" s="8"/>
      <c r="L163" s="8"/>
      <c r="M163" s="8"/>
      <c r="N163" s="8"/>
      <c r="O163" s="8"/>
      <c r="P163" s="8"/>
    </row>
    <row r="164" spans="1:16" ht="150">
      <c r="A164" s="1">
        <v>163</v>
      </c>
      <c r="B164" s="9" t="s">
        <v>155</v>
      </c>
      <c r="C164" s="12" t="s">
        <v>203</v>
      </c>
      <c r="D164" s="9" t="s">
        <v>18</v>
      </c>
      <c r="E164" s="10">
        <v>45485</v>
      </c>
      <c r="F164" s="10">
        <v>47311</v>
      </c>
      <c r="G164" s="9" t="s">
        <v>204</v>
      </c>
      <c r="H164" s="9" t="s">
        <v>20</v>
      </c>
      <c r="I164" s="9" t="s">
        <v>205</v>
      </c>
      <c r="J164" s="9" t="s">
        <v>30</v>
      </c>
      <c r="K164" s="8"/>
      <c r="L164" s="8"/>
      <c r="M164" s="8"/>
      <c r="N164" s="8"/>
      <c r="O164" s="8"/>
      <c r="P164" s="8"/>
    </row>
    <row r="165" spans="1:16" ht="150">
      <c r="A165" s="1">
        <v>164</v>
      </c>
      <c r="B165" s="9" t="s">
        <v>155</v>
      </c>
      <c r="C165" s="12" t="s">
        <v>206</v>
      </c>
      <c r="D165" s="9" t="s">
        <v>18</v>
      </c>
      <c r="E165" s="10">
        <v>45485</v>
      </c>
      <c r="F165" s="10">
        <v>47311</v>
      </c>
      <c r="G165" s="9" t="s">
        <v>204</v>
      </c>
      <c r="H165" s="9" t="s">
        <v>20</v>
      </c>
      <c r="I165" s="9" t="s">
        <v>205</v>
      </c>
      <c r="J165" s="9" t="s">
        <v>30</v>
      </c>
      <c r="K165" s="8"/>
      <c r="L165" s="8"/>
      <c r="M165" s="8"/>
      <c r="N165" s="8"/>
      <c r="O165" s="8"/>
      <c r="P165" s="8"/>
    </row>
    <row r="166" spans="1:16" ht="150">
      <c r="A166" s="1">
        <v>165</v>
      </c>
      <c r="B166" s="9" t="s">
        <v>155</v>
      </c>
      <c r="C166" s="12" t="s">
        <v>207</v>
      </c>
      <c r="D166" s="9" t="s">
        <v>18</v>
      </c>
      <c r="E166" s="10">
        <v>45485</v>
      </c>
      <c r="F166" s="10">
        <v>47311</v>
      </c>
      <c r="G166" s="9" t="s">
        <v>208</v>
      </c>
      <c r="H166" s="9" t="s">
        <v>20</v>
      </c>
      <c r="I166" s="9" t="s">
        <v>209</v>
      </c>
      <c r="J166" s="9" t="s">
        <v>30</v>
      </c>
      <c r="K166" s="8"/>
      <c r="L166" s="8"/>
      <c r="M166" s="8"/>
      <c r="N166" s="8"/>
      <c r="O166" s="8"/>
      <c r="P166" s="8"/>
    </row>
    <row r="167" spans="1:16" ht="60">
      <c r="A167" s="1">
        <v>166</v>
      </c>
      <c r="B167" s="12" t="s">
        <v>155</v>
      </c>
      <c r="C167" s="9" t="s">
        <v>210</v>
      </c>
      <c r="D167" s="11" t="s">
        <v>27</v>
      </c>
      <c r="E167" s="10">
        <v>45776</v>
      </c>
      <c r="F167" s="10">
        <v>47602</v>
      </c>
      <c r="G167" s="10" t="s">
        <v>211</v>
      </c>
      <c r="H167" s="9" t="s">
        <v>20</v>
      </c>
      <c r="I167" s="8" t="s">
        <v>212</v>
      </c>
      <c r="J167" s="9" t="s">
        <v>30</v>
      </c>
      <c r="K167" s="9"/>
      <c r="L167" s="9"/>
      <c r="M167" s="11"/>
      <c r="N167" s="9"/>
      <c r="O167" s="9"/>
      <c r="P167" s="9"/>
    </row>
    <row r="168" spans="1:16" ht="60">
      <c r="A168" s="1">
        <v>167</v>
      </c>
      <c r="B168" s="12" t="s">
        <v>155</v>
      </c>
      <c r="C168" s="9" t="s">
        <v>213</v>
      </c>
      <c r="D168" s="11" t="s">
        <v>27</v>
      </c>
      <c r="E168" s="10">
        <v>45793</v>
      </c>
      <c r="F168" s="10">
        <v>47619</v>
      </c>
      <c r="G168" s="10" t="s">
        <v>211</v>
      </c>
      <c r="H168" s="9" t="s">
        <v>20</v>
      </c>
      <c r="I168" s="8" t="s">
        <v>214</v>
      </c>
      <c r="J168" s="9" t="s">
        <v>30</v>
      </c>
      <c r="K168" s="9"/>
      <c r="L168" s="9"/>
      <c r="M168" s="11"/>
      <c r="N168" s="9"/>
      <c r="O168" s="9"/>
      <c r="P168" s="9"/>
    </row>
    <row r="169" spans="1:16" ht="60">
      <c r="A169" s="1">
        <v>168</v>
      </c>
      <c r="B169" s="12" t="s">
        <v>155</v>
      </c>
      <c r="C169" s="9" t="s">
        <v>215</v>
      </c>
      <c r="D169" s="11" t="s">
        <v>27</v>
      </c>
      <c r="E169" s="10">
        <v>45793</v>
      </c>
      <c r="F169" s="10">
        <v>47619</v>
      </c>
      <c r="G169" s="10" t="s">
        <v>211</v>
      </c>
      <c r="H169" s="9" t="s">
        <v>20</v>
      </c>
      <c r="I169" s="8" t="s">
        <v>214</v>
      </c>
      <c r="J169" s="9" t="s">
        <v>30</v>
      </c>
      <c r="K169" s="9"/>
      <c r="L169" s="9"/>
      <c r="M169" s="11"/>
      <c r="N169" s="9"/>
      <c r="O169" s="9"/>
      <c r="P169" s="9"/>
    </row>
    <row r="170" spans="1:16" ht="60">
      <c r="A170" s="1">
        <v>169</v>
      </c>
      <c r="B170" s="12" t="s">
        <v>155</v>
      </c>
      <c r="C170" s="9" t="s">
        <v>216</v>
      </c>
      <c r="D170" s="11" t="s">
        <v>27</v>
      </c>
      <c r="E170" s="10">
        <v>45793</v>
      </c>
      <c r="F170" s="10">
        <v>47619</v>
      </c>
      <c r="G170" s="10" t="s">
        <v>211</v>
      </c>
      <c r="H170" s="9" t="s">
        <v>20</v>
      </c>
      <c r="I170" s="8" t="s">
        <v>214</v>
      </c>
      <c r="J170" s="9" t="s">
        <v>30</v>
      </c>
      <c r="K170" s="9"/>
      <c r="L170" s="9"/>
      <c r="M170" s="11"/>
      <c r="N170" s="9"/>
      <c r="O170" s="9"/>
      <c r="P170" s="9"/>
    </row>
    <row r="171" spans="1:16" ht="60">
      <c r="A171" s="1">
        <v>170</v>
      </c>
      <c r="B171" s="12" t="s">
        <v>155</v>
      </c>
      <c r="C171" s="9" t="s">
        <v>217</v>
      </c>
      <c r="D171" s="11" t="s">
        <v>27</v>
      </c>
      <c r="E171" s="10">
        <v>45793</v>
      </c>
      <c r="F171" s="10">
        <v>47619</v>
      </c>
      <c r="G171" s="10" t="s">
        <v>211</v>
      </c>
      <c r="H171" s="9" t="s">
        <v>20</v>
      </c>
      <c r="I171" s="8" t="s">
        <v>214</v>
      </c>
      <c r="J171" s="9" t="s">
        <v>30</v>
      </c>
      <c r="K171" s="9"/>
      <c r="L171" s="9"/>
      <c r="M171" s="11"/>
      <c r="N171" s="9"/>
      <c r="O171" s="9"/>
      <c r="P171" s="9"/>
    </row>
    <row r="172" spans="1:16" ht="105">
      <c r="A172" s="1">
        <v>171</v>
      </c>
      <c r="B172" s="12" t="s">
        <v>155</v>
      </c>
      <c r="C172" s="9" t="s">
        <v>218</v>
      </c>
      <c r="D172" s="11" t="s">
        <v>27</v>
      </c>
      <c r="E172" s="10">
        <v>45793</v>
      </c>
      <c r="F172" s="10">
        <v>47619</v>
      </c>
      <c r="G172" s="10" t="s">
        <v>219</v>
      </c>
      <c r="H172" s="9" t="s">
        <v>20</v>
      </c>
      <c r="I172" s="8" t="s">
        <v>220</v>
      </c>
      <c r="J172" s="9" t="s">
        <v>30</v>
      </c>
      <c r="K172" s="9"/>
      <c r="L172" s="9"/>
      <c r="M172" s="11"/>
      <c r="N172" s="9"/>
      <c r="O172" s="9"/>
      <c r="P172" s="9"/>
    </row>
    <row r="173" spans="1:16" ht="90">
      <c r="A173" s="1">
        <v>172</v>
      </c>
      <c r="B173" s="9" t="s">
        <v>221</v>
      </c>
      <c r="C173" s="12" t="s">
        <v>222</v>
      </c>
      <c r="D173" s="9" t="s">
        <v>18</v>
      </c>
      <c r="E173" s="10">
        <v>44404</v>
      </c>
      <c r="F173" s="10">
        <v>46230</v>
      </c>
      <c r="G173" s="9" t="s">
        <v>223</v>
      </c>
      <c r="H173" s="9" t="s">
        <v>67</v>
      </c>
      <c r="I173" s="9" t="s">
        <v>224</v>
      </c>
      <c r="J173" s="9" t="s">
        <v>225</v>
      </c>
      <c r="K173" s="8"/>
      <c r="L173" s="8"/>
      <c r="M173" s="8"/>
      <c r="N173" s="8"/>
      <c r="O173" s="8"/>
      <c r="P173" s="8"/>
    </row>
    <row r="174" spans="1:16" ht="135">
      <c r="A174" s="1">
        <v>173</v>
      </c>
      <c r="B174" s="9" t="s">
        <v>221</v>
      </c>
      <c r="C174" s="12" t="s">
        <v>226</v>
      </c>
      <c r="D174" s="9" t="s">
        <v>18</v>
      </c>
      <c r="E174" s="10">
        <v>44603</v>
      </c>
      <c r="F174" s="10">
        <v>46429</v>
      </c>
      <c r="G174" s="9" t="s">
        <v>227</v>
      </c>
      <c r="H174" s="9" t="s">
        <v>67</v>
      </c>
      <c r="I174" s="9" t="s">
        <v>228</v>
      </c>
      <c r="J174" s="9" t="s">
        <v>225</v>
      </c>
      <c r="K174" s="8"/>
      <c r="L174" s="8"/>
      <c r="M174" s="8"/>
      <c r="N174" s="8"/>
      <c r="O174" s="8"/>
      <c r="P174" s="8"/>
    </row>
    <row r="175" spans="1:16" ht="135">
      <c r="A175" s="1">
        <v>174</v>
      </c>
      <c r="B175" s="9" t="s">
        <v>221</v>
      </c>
      <c r="C175" s="12" t="s">
        <v>229</v>
      </c>
      <c r="D175" s="9" t="s">
        <v>18</v>
      </c>
      <c r="E175" s="10">
        <v>44669</v>
      </c>
      <c r="F175" s="10">
        <v>46495</v>
      </c>
      <c r="G175" s="9" t="s">
        <v>230</v>
      </c>
      <c r="H175" s="9" t="s">
        <v>67</v>
      </c>
      <c r="I175" s="9" t="s">
        <v>231</v>
      </c>
      <c r="J175" s="9" t="s">
        <v>232</v>
      </c>
      <c r="K175" s="8"/>
      <c r="L175" s="8"/>
      <c r="M175" s="8"/>
      <c r="N175" s="8"/>
      <c r="O175" s="8"/>
      <c r="P175" s="8"/>
    </row>
    <row r="176" spans="1:16" ht="135">
      <c r="A176" s="1">
        <v>175</v>
      </c>
      <c r="B176" s="9" t="s">
        <v>221</v>
      </c>
      <c r="C176" s="12" t="s">
        <v>233</v>
      </c>
      <c r="D176" s="9" t="s">
        <v>18</v>
      </c>
      <c r="E176" s="10">
        <v>44708</v>
      </c>
      <c r="F176" s="10">
        <v>46534</v>
      </c>
      <c r="G176" s="9" t="s">
        <v>234</v>
      </c>
      <c r="H176" s="9" t="s">
        <v>67</v>
      </c>
      <c r="I176" s="9" t="s">
        <v>235</v>
      </c>
      <c r="J176" s="9" t="s">
        <v>225</v>
      </c>
      <c r="K176" s="8"/>
      <c r="L176" s="8"/>
      <c r="M176" s="8"/>
      <c r="N176" s="8"/>
      <c r="O176" s="8"/>
      <c r="P176" s="8"/>
    </row>
    <row r="177" spans="1:16" ht="75">
      <c r="A177" s="1">
        <v>176</v>
      </c>
      <c r="B177" s="9" t="s">
        <v>221</v>
      </c>
      <c r="C177" s="12" t="s">
        <v>236</v>
      </c>
      <c r="D177" s="9" t="s">
        <v>18</v>
      </c>
      <c r="E177" s="10">
        <v>45219</v>
      </c>
      <c r="F177" s="10">
        <v>47046</v>
      </c>
      <c r="G177" s="9" t="s">
        <v>237</v>
      </c>
      <c r="H177" s="9" t="s">
        <v>67</v>
      </c>
      <c r="I177" s="9" t="s">
        <v>238</v>
      </c>
      <c r="J177" s="9" t="s">
        <v>225</v>
      </c>
      <c r="K177" s="8"/>
      <c r="L177" s="8"/>
      <c r="M177" s="8"/>
      <c r="N177" s="8"/>
      <c r="O177" s="8"/>
      <c r="P177" s="8"/>
    </row>
    <row r="178" spans="1:16" ht="195">
      <c r="A178" s="1">
        <v>177</v>
      </c>
      <c r="B178" s="9" t="s">
        <v>221</v>
      </c>
      <c r="C178" s="12" t="s">
        <v>17</v>
      </c>
      <c r="D178" s="9" t="s">
        <v>18</v>
      </c>
      <c r="E178" s="10">
        <v>44872</v>
      </c>
      <c r="F178" s="10">
        <v>46698</v>
      </c>
      <c r="G178" s="9" t="s">
        <v>239</v>
      </c>
      <c r="H178" s="9" t="s">
        <v>67</v>
      </c>
      <c r="I178" s="9" t="s">
        <v>21</v>
      </c>
      <c r="J178" s="1" t="s">
        <v>32</v>
      </c>
      <c r="K178" s="9" t="s">
        <v>67</v>
      </c>
      <c r="L178" s="11">
        <v>44872</v>
      </c>
      <c r="M178" s="11">
        <v>46698</v>
      </c>
      <c r="N178" s="9" t="s">
        <v>240</v>
      </c>
      <c r="O178" s="9" t="s">
        <v>241</v>
      </c>
      <c r="P178" s="9" t="s">
        <v>242</v>
      </c>
    </row>
    <row r="179" spans="1:16" ht="120">
      <c r="A179" s="1">
        <v>178</v>
      </c>
      <c r="B179" s="9" t="s">
        <v>221</v>
      </c>
      <c r="C179" s="12" t="s">
        <v>243</v>
      </c>
      <c r="D179" s="9" t="s">
        <v>18</v>
      </c>
      <c r="E179" s="10">
        <v>44750</v>
      </c>
      <c r="F179" s="10">
        <v>46576</v>
      </c>
      <c r="G179" s="9" t="s">
        <v>244</v>
      </c>
      <c r="H179" s="9" t="s">
        <v>67</v>
      </c>
      <c r="I179" s="9" t="s">
        <v>245</v>
      </c>
      <c r="J179" s="9" t="s">
        <v>30</v>
      </c>
      <c r="K179" s="8"/>
      <c r="L179" s="8"/>
      <c r="M179" s="8"/>
      <c r="N179" s="8"/>
      <c r="O179" s="8"/>
      <c r="P179" s="8"/>
    </row>
    <row r="180" spans="1:16" ht="150">
      <c r="A180" s="1">
        <v>179</v>
      </c>
      <c r="B180" s="9" t="s">
        <v>221</v>
      </c>
      <c r="C180" s="12" t="s">
        <v>246</v>
      </c>
      <c r="D180" s="9" t="s">
        <v>18</v>
      </c>
      <c r="E180" s="10">
        <v>44750</v>
      </c>
      <c r="F180" s="10">
        <v>46576</v>
      </c>
      <c r="G180" s="9" t="s">
        <v>247</v>
      </c>
      <c r="H180" s="9" t="s">
        <v>67</v>
      </c>
      <c r="I180" s="9" t="s">
        <v>248</v>
      </c>
      <c r="J180" s="9" t="s">
        <v>30</v>
      </c>
      <c r="K180" s="8"/>
      <c r="L180" s="8"/>
      <c r="M180" s="8"/>
      <c r="N180" s="8"/>
      <c r="O180" s="8"/>
      <c r="P180" s="8"/>
    </row>
    <row r="181" spans="1:16" ht="75">
      <c r="A181" s="1">
        <v>180</v>
      </c>
      <c r="B181" s="9" t="s">
        <v>221</v>
      </c>
      <c r="C181" s="12" t="s">
        <v>249</v>
      </c>
      <c r="D181" s="9" t="s">
        <v>18</v>
      </c>
      <c r="E181" s="10">
        <v>45219</v>
      </c>
      <c r="F181" s="10">
        <v>47046</v>
      </c>
      <c r="G181" s="9" t="s">
        <v>237</v>
      </c>
      <c r="H181" s="9" t="s">
        <v>67</v>
      </c>
      <c r="I181" s="9" t="s">
        <v>238</v>
      </c>
      <c r="J181" s="9" t="s">
        <v>225</v>
      </c>
      <c r="K181" s="8"/>
      <c r="L181" s="8"/>
      <c r="M181" s="8"/>
      <c r="N181" s="8"/>
      <c r="O181" s="8"/>
      <c r="P181" s="8"/>
    </row>
    <row r="182" spans="1:16" ht="360">
      <c r="A182" s="1">
        <v>181</v>
      </c>
      <c r="B182" s="9" t="s">
        <v>221</v>
      </c>
      <c r="C182" s="8" t="s">
        <v>250</v>
      </c>
      <c r="D182" s="8" t="s">
        <v>251</v>
      </c>
      <c r="E182" s="16">
        <v>45758</v>
      </c>
      <c r="F182" s="16">
        <v>47584</v>
      </c>
      <c r="G182" s="8" t="s">
        <v>252</v>
      </c>
      <c r="H182" s="9" t="s">
        <v>67</v>
      </c>
      <c r="I182" s="8" t="s">
        <v>253</v>
      </c>
      <c r="J182" s="8" t="s">
        <v>30</v>
      </c>
      <c r="K182" s="8"/>
      <c r="L182" s="8"/>
      <c r="M182" s="8"/>
      <c r="N182" s="8"/>
      <c r="O182" s="8"/>
      <c r="P182" s="8"/>
    </row>
    <row r="183" spans="1:16" ht="60">
      <c r="A183" s="1">
        <v>182</v>
      </c>
      <c r="B183" s="9" t="s">
        <v>254</v>
      </c>
      <c r="C183" s="12" t="s">
        <v>255</v>
      </c>
      <c r="D183" s="9" t="s">
        <v>256</v>
      </c>
      <c r="E183" s="10">
        <v>45282</v>
      </c>
      <c r="F183" s="10">
        <v>47109</v>
      </c>
      <c r="G183" s="9" t="s">
        <v>257</v>
      </c>
      <c r="H183" s="9" t="s">
        <v>67</v>
      </c>
      <c r="I183" s="9" t="s">
        <v>258</v>
      </c>
      <c r="J183" s="8" t="s">
        <v>30</v>
      </c>
      <c r="K183" s="8"/>
      <c r="L183" s="8"/>
      <c r="M183" s="8"/>
      <c r="N183" s="8"/>
      <c r="O183" s="8"/>
      <c r="P183" s="8"/>
    </row>
    <row r="184" spans="1:16" ht="105">
      <c r="A184" s="1">
        <v>183</v>
      </c>
      <c r="B184" s="9" t="s">
        <v>254</v>
      </c>
      <c r="C184" s="12" t="s">
        <v>259</v>
      </c>
      <c r="D184" s="9" t="s">
        <v>18</v>
      </c>
      <c r="E184" s="10">
        <v>44246</v>
      </c>
      <c r="F184" s="10">
        <v>46072</v>
      </c>
      <c r="G184" s="9" t="s">
        <v>260</v>
      </c>
      <c r="H184" s="9" t="s">
        <v>67</v>
      </c>
      <c r="I184" s="9" t="s">
        <v>261</v>
      </c>
      <c r="J184" s="8" t="s">
        <v>30</v>
      </c>
      <c r="K184" s="8"/>
      <c r="L184" s="8"/>
      <c r="M184" s="8"/>
      <c r="N184" s="8"/>
      <c r="O184" s="8"/>
      <c r="P184" s="8"/>
    </row>
    <row r="185" spans="1:16" ht="105">
      <c r="A185" s="1">
        <v>184</v>
      </c>
      <c r="B185" s="9" t="s">
        <v>254</v>
      </c>
      <c r="C185" s="12" t="s">
        <v>259</v>
      </c>
      <c r="D185" s="9" t="s">
        <v>18</v>
      </c>
      <c r="E185" s="10">
        <v>44183</v>
      </c>
      <c r="F185" s="10">
        <v>46009</v>
      </c>
      <c r="G185" s="9" t="s">
        <v>260</v>
      </c>
      <c r="H185" s="9" t="s">
        <v>67</v>
      </c>
      <c r="I185" s="9" t="s">
        <v>261</v>
      </c>
      <c r="J185" s="8" t="s">
        <v>30</v>
      </c>
      <c r="K185" s="8"/>
      <c r="L185" s="8"/>
      <c r="M185" s="8"/>
      <c r="N185" s="8"/>
      <c r="O185" s="8"/>
      <c r="P185" s="8"/>
    </row>
    <row r="186" spans="1:16" ht="150">
      <c r="A186" s="1">
        <v>185</v>
      </c>
      <c r="B186" s="9" t="s">
        <v>254</v>
      </c>
      <c r="C186" s="12" t="s">
        <v>262</v>
      </c>
      <c r="D186" s="9" t="s">
        <v>18</v>
      </c>
      <c r="E186" s="10">
        <v>44449</v>
      </c>
      <c r="F186" s="10">
        <v>46275</v>
      </c>
      <c r="G186" s="9" t="s">
        <v>263</v>
      </c>
      <c r="H186" s="9" t="s">
        <v>67</v>
      </c>
      <c r="I186" s="9" t="s">
        <v>264</v>
      </c>
      <c r="J186" s="8" t="s">
        <v>30</v>
      </c>
      <c r="K186" s="8"/>
      <c r="L186" s="8"/>
      <c r="M186" s="8"/>
      <c r="N186" s="8"/>
      <c r="O186" s="8"/>
      <c r="P186" s="8"/>
    </row>
    <row r="187" spans="1:16" ht="60">
      <c r="A187" s="1">
        <v>186</v>
      </c>
      <c r="B187" s="9" t="s">
        <v>254</v>
      </c>
      <c r="C187" s="12" t="s">
        <v>265</v>
      </c>
      <c r="D187" s="9" t="s">
        <v>18</v>
      </c>
      <c r="E187" s="10">
        <v>45632</v>
      </c>
      <c r="F187" s="10">
        <v>47458</v>
      </c>
      <c r="G187" s="9" t="s">
        <v>257</v>
      </c>
      <c r="H187" s="9" t="s">
        <v>67</v>
      </c>
      <c r="I187" s="9" t="s">
        <v>266</v>
      </c>
      <c r="J187" s="8" t="s">
        <v>30</v>
      </c>
      <c r="K187" s="8"/>
      <c r="L187" s="8"/>
      <c r="M187" s="8"/>
      <c r="N187" s="8"/>
      <c r="O187" s="8"/>
      <c r="P187" s="8"/>
    </row>
    <row r="188" spans="1:16" ht="225">
      <c r="A188" s="1">
        <v>187</v>
      </c>
      <c r="B188" s="17" t="s">
        <v>267</v>
      </c>
      <c r="C188" s="17" t="s">
        <v>268</v>
      </c>
      <c r="D188" s="17" t="s">
        <v>269</v>
      </c>
      <c r="E188" s="13">
        <v>44092</v>
      </c>
      <c r="F188" s="13">
        <v>45918</v>
      </c>
      <c r="G188" s="8" t="s">
        <v>270</v>
      </c>
      <c r="H188" s="17" t="s">
        <v>67</v>
      </c>
      <c r="I188" s="17" t="s">
        <v>256</v>
      </c>
      <c r="J188" s="8" t="s">
        <v>30</v>
      </c>
      <c r="K188" s="8"/>
      <c r="L188" s="8"/>
      <c r="M188" s="8"/>
      <c r="N188" s="8"/>
      <c r="O188" s="8"/>
      <c r="P188" s="8"/>
    </row>
    <row r="189" spans="1:16" ht="225">
      <c r="A189" s="1">
        <v>188</v>
      </c>
      <c r="B189" s="17" t="s">
        <v>267</v>
      </c>
      <c r="C189" s="17" t="s">
        <v>271</v>
      </c>
      <c r="D189" s="17" t="s">
        <v>18</v>
      </c>
      <c r="E189" s="13">
        <v>44484</v>
      </c>
      <c r="F189" s="13">
        <v>46310</v>
      </c>
      <c r="G189" s="17" t="s">
        <v>270</v>
      </c>
      <c r="H189" s="17" t="s">
        <v>67</v>
      </c>
      <c r="I189" s="17" t="s">
        <v>272</v>
      </c>
      <c r="J189" s="8" t="s">
        <v>30</v>
      </c>
      <c r="K189" s="8"/>
      <c r="L189" s="8"/>
      <c r="M189" s="8"/>
      <c r="N189" s="8"/>
      <c r="O189" s="8"/>
      <c r="P189" s="8"/>
    </row>
    <row r="190" spans="1:16" ht="75">
      <c r="A190" s="1">
        <v>189</v>
      </c>
      <c r="B190" s="17" t="s">
        <v>267</v>
      </c>
      <c r="C190" s="17" t="s">
        <v>273</v>
      </c>
      <c r="D190" s="17" t="s">
        <v>18</v>
      </c>
      <c r="E190" s="13">
        <v>45492</v>
      </c>
      <c r="F190" s="13">
        <v>45857</v>
      </c>
      <c r="G190" s="17" t="s">
        <v>274</v>
      </c>
      <c r="H190" s="17" t="s">
        <v>275</v>
      </c>
      <c r="I190" s="17" t="s">
        <v>276</v>
      </c>
      <c r="J190" s="8" t="s">
        <v>30</v>
      </c>
      <c r="K190" s="8"/>
      <c r="L190" s="8"/>
      <c r="M190" s="8"/>
      <c r="N190" s="8"/>
      <c r="O190" s="8"/>
      <c r="P190" s="8"/>
    </row>
    <row r="191" spans="1:16" ht="75">
      <c r="A191" s="1">
        <v>190</v>
      </c>
      <c r="B191" s="8" t="s">
        <v>267</v>
      </c>
      <c r="C191" s="8" t="s">
        <v>277</v>
      </c>
      <c r="D191" s="8" t="s">
        <v>18</v>
      </c>
      <c r="E191" s="16">
        <v>45492</v>
      </c>
      <c r="F191" s="16">
        <v>45857</v>
      </c>
      <c r="G191" s="8" t="s">
        <v>274</v>
      </c>
      <c r="H191" s="8" t="s">
        <v>275</v>
      </c>
      <c r="I191" s="8" t="s">
        <v>276</v>
      </c>
      <c r="J191" s="8" t="s">
        <v>30</v>
      </c>
      <c r="K191" s="8"/>
      <c r="L191" s="8"/>
      <c r="M191" s="8"/>
      <c r="N191" s="8"/>
      <c r="O191" s="8"/>
      <c r="P191" s="8"/>
    </row>
    <row r="192" spans="1:16" ht="75">
      <c r="A192" s="1">
        <v>191</v>
      </c>
      <c r="B192" s="8" t="s">
        <v>267</v>
      </c>
      <c r="C192" s="8" t="s">
        <v>278</v>
      </c>
      <c r="D192" s="8" t="s">
        <v>18</v>
      </c>
      <c r="E192" s="16">
        <v>45537</v>
      </c>
      <c r="F192" s="16">
        <v>45902</v>
      </c>
      <c r="G192" s="8" t="s">
        <v>274</v>
      </c>
      <c r="H192" s="8" t="s">
        <v>275</v>
      </c>
      <c r="I192" s="8" t="s">
        <v>276</v>
      </c>
      <c r="J192" s="8" t="s">
        <v>30</v>
      </c>
      <c r="K192" s="8"/>
      <c r="L192" s="8"/>
      <c r="M192" s="8"/>
      <c r="N192" s="8"/>
      <c r="O192" s="8"/>
      <c r="P192" s="8"/>
    </row>
    <row r="193" spans="1:16" ht="75">
      <c r="A193" s="1">
        <v>192</v>
      </c>
      <c r="B193" s="8" t="s">
        <v>267</v>
      </c>
      <c r="C193" s="8" t="s">
        <v>279</v>
      </c>
      <c r="D193" s="8" t="s">
        <v>18</v>
      </c>
      <c r="E193" s="16">
        <v>45772</v>
      </c>
      <c r="F193" s="16">
        <v>46137</v>
      </c>
      <c r="G193" s="8" t="s">
        <v>274</v>
      </c>
      <c r="H193" s="8" t="s">
        <v>275</v>
      </c>
      <c r="I193" s="8" t="s">
        <v>276</v>
      </c>
      <c r="J193" s="8" t="s">
        <v>30</v>
      </c>
      <c r="K193" s="8"/>
      <c r="L193" s="8"/>
      <c r="M193" s="8"/>
      <c r="N193" s="8"/>
      <c r="O193" s="8"/>
      <c r="P193" s="8"/>
    </row>
    <row r="194" spans="1:16" ht="75">
      <c r="A194" s="1">
        <v>193</v>
      </c>
      <c r="B194" s="8" t="s">
        <v>267</v>
      </c>
      <c r="C194" s="8" t="s">
        <v>280</v>
      </c>
      <c r="D194" s="8" t="s">
        <v>18</v>
      </c>
      <c r="E194" s="16">
        <v>45772</v>
      </c>
      <c r="F194" s="16">
        <v>46137</v>
      </c>
      <c r="G194" s="8" t="s">
        <v>274</v>
      </c>
      <c r="H194" s="8" t="s">
        <v>275</v>
      </c>
      <c r="I194" s="8" t="s">
        <v>276</v>
      </c>
      <c r="J194" s="8" t="s">
        <v>30</v>
      </c>
      <c r="K194" s="8"/>
      <c r="L194" s="8"/>
      <c r="M194" s="8"/>
      <c r="N194" s="8"/>
      <c r="O194" s="8"/>
      <c r="P194" s="8"/>
    </row>
    <row r="195" spans="1:16" ht="114">
      <c r="A195" s="1">
        <v>194</v>
      </c>
      <c r="B195" s="1" t="s">
        <v>281</v>
      </c>
      <c r="C195" s="1" t="s">
        <v>282</v>
      </c>
      <c r="D195" s="1" t="s">
        <v>18</v>
      </c>
      <c r="E195" s="7">
        <v>44617</v>
      </c>
      <c r="F195" s="7">
        <v>46443</v>
      </c>
      <c r="G195" s="1" t="s">
        <v>283</v>
      </c>
      <c r="H195" s="1" t="s">
        <v>67</v>
      </c>
      <c r="I195" s="1" t="s">
        <v>284</v>
      </c>
      <c r="J195" s="8" t="s">
        <v>30</v>
      </c>
      <c r="K195" s="8"/>
      <c r="L195" s="8"/>
      <c r="M195" s="8"/>
      <c r="N195" s="8"/>
      <c r="O195" s="8"/>
      <c r="P195" s="8"/>
    </row>
    <row r="196" spans="1:16" ht="75">
      <c r="A196" s="1">
        <v>195</v>
      </c>
      <c r="B196" s="9" t="s">
        <v>285</v>
      </c>
      <c r="C196" s="12" t="s">
        <v>286</v>
      </c>
      <c r="D196" s="9" t="s">
        <v>18</v>
      </c>
      <c r="E196" s="10">
        <v>44617</v>
      </c>
      <c r="F196" s="10">
        <v>46443</v>
      </c>
      <c r="G196" s="9" t="s">
        <v>287</v>
      </c>
      <c r="H196" s="9" t="s">
        <v>67</v>
      </c>
      <c r="I196" s="9" t="s">
        <v>288</v>
      </c>
      <c r="J196" s="8" t="s">
        <v>30</v>
      </c>
      <c r="K196" s="8"/>
      <c r="L196" s="8"/>
      <c r="M196" s="8"/>
      <c r="N196" s="8"/>
      <c r="O196" s="8"/>
      <c r="P196" s="8"/>
    </row>
    <row r="197" spans="1:16" ht="75">
      <c r="A197" s="1">
        <v>196</v>
      </c>
      <c r="B197" s="9" t="s">
        <v>285</v>
      </c>
      <c r="C197" s="12" t="s">
        <v>286</v>
      </c>
      <c r="D197" s="9" t="s">
        <v>18</v>
      </c>
      <c r="E197" s="10">
        <v>44617</v>
      </c>
      <c r="F197" s="10">
        <v>46443</v>
      </c>
      <c r="G197" s="9" t="s">
        <v>287</v>
      </c>
      <c r="H197" s="9" t="s">
        <v>67</v>
      </c>
      <c r="I197" s="9" t="s">
        <v>288</v>
      </c>
      <c r="J197" s="8" t="s">
        <v>30</v>
      </c>
      <c r="K197" s="8"/>
      <c r="L197" s="8"/>
      <c r="M197" s="8"/>
      <c r="N197" s="8"/>
      <c r="O197" s="8"/>
      <c r="P197" s="8"/>
    </row>
    <row r="198" spans="1:16" ht="210">
      <c r="A198" s="1">
        <v>197</v>
      </c>
      <c r="B198" s="9" t="s">
        <v>289</v>
      </c>
      <c r="C198" s="9" t="s">
        <v>17</v>
      </c>
      <c r="D198" s="9" t="s">
        <v>18</v>
      </c>
      <c r="E198" s="11">
        <v>43046</v>
      </c>
      <c r="F198" s="11">
        <v>44872</v>
      </c>
      <c r="G198" s="9" t="s">
        <v>19</v>
      </c>
      <c r="H198" s="9" t="s">
        <v>20</v>
      </c>
      <c r="I198" s="9" t="s">
        <v>21</v>
      </c>
      <c r="J198" s="1" t="s">
        <v>32</v>
      </c>
      <c r="K198" s="11" t="s">
        <v>67</v>
      </c>
      <c r="L198" s="11">
        <v>44872</v>
      </c>
      <c r="M198" s="16">
        <v>46697</v>
      </c>
      <c r="N198" s="8" t="s">
        <v>33</v>
      </c>
      <c r="O198" s="8" t="s">
        <v>19</v>
      </c>
      <c r="P198" s="8" t="s">
        <v>34</v>
      </c>
    </row>
    <row r="199" spans="1:16" ht="195">
      <c r="A199" s="1">
        <v>198</v>
      </c>
      <c r="B199" s="9" t="s">
        <v>289</v>
      </c>
      <c r="C199" s="9" t="s">
        <v>26</v>
      </c>
      <c r="D199" s="9" t="s">
        <v>18</v>
      </c>
      <c r="E199" s="11">
        <v>44603</v>
      </c>
      <c r="F199" s="11">
        <v>46429</v>
      </c>
      <c r="G199" s="9" t="s">
        <v>19</v>
      </c>
      <c r="H199" s="9" t="s">
        <v>20</v>
      </c>
      <c r="I199" s="9" t="s">
        <v>21</v>
      </c>
      <c r="J199" s="9" t="s">
        <v>30</v>
      </c>
      <c r="K199" s="8"/>
      <c r="L199" s="8"/>
      <c r="M199" s="8"/>
      <c r="N199" s="8"/>
      <c r="O199" s="8"/>
      <c r="P199" s="8"/>
    </row>
    <row r="200" spans="1:16" ht="90">
      <c r="A200" s="1">
        <v>199</v>
      </c>
      <c r="B200" s="12" t="s">
        <v>289</v>
      </c>
      <c r="C200" s="12" t="s">
        <v>290</v>
      </c>
      <c r="D200" s="12" t="s">
        <v>18</v>
      </c>
      <c r="E200" s="19">
        <v>45492</v>
      </c>
      <c r="F200" s="19">
        <v>47318</v>
      </c>
      <c r="G200" s="12" t="s">
        <v>291</v>
      </c>
      <c r="H200" s="12" t="s">
        <v>20</v>
      </c>
      <c r="I200" s="12" t="s">
        <v>292</v>
      </c>
      <c r="J200" s="12" t="s">
        <v>30</v>
      </c>
      <c r="K200" s="8"/>
      <c r="L200" s="8"/>
      <c r="M200" s="8"/>
      <c r="N200" s="8"/>
      <c r="O200" s="8"/>
      <c r="P200" s="8"/>
    </row>
    <row r="201" spans="1:16" ht="90">
      <c r="A201" s="1">
        <v>200</v>
      </c>
      <c r="B201" s="12" t="s">
        <v>289</v>
      </c>
      <c r="C201" s="12" t="s">
        <v>293</v>
      </c>
      <c r="D201" s="12" t="s">
        <v>18</v>
      </c>
      <c r="E201" s="19">
        <v>45681</v>
      </c>
      <c r="F201" s="19">
        <v>47507</v>
      </c>
      <c r="G201" s="12" t="s">
        <v>291</v>
      </c>
      <c r="H201" s="12" t="s">
        <v>20</v>
      </c>
      <c r="I201" s="12" t="s">
        <v>294</v>
      </c>
      <c r="J201" s="12" t="s">
        <v>30</v>
      </c>
      <c r="K201" s="8"/>
      <c r="L201" s="8"/>
      <c r="M201" s="8"/>
      <c r="N201" s="8"/>
      <c r="O201" s="8"/>
      <c r="P201" s="8"/>
    </row>
    <row r="202" spans="1:16" ht="210">
      <c r="A202" s="1">
        <v>201</v>
      </c>
      <c r="B202" s="9" t="s">
        <v>295</v>
      </c>
      <c r="C202" s="12" t="s">
        <v>135</v>
      </c>
      <c r="D202" s="12" t="s">
        <v>18</v>
      </c>
      <c r="E202" s="10">
        <v>44211</v>
      </c>
      <c r="F202" s="10">
        <v>46037</v>
      </c>
      <c r="G202" s="9" t="s">
        <v>136</v>
      </c>
      <c r="H202" s="9" t="s">
        <v>67</v>
      </c>
      <c r="I202" s="9" t="s">
        <v>296</v>
      </c>
      <c r="J202" s="12" t="s">
        <v>30</v>
      </c>
      <c r="K202" s="8"/>
      <c r="L202" s="8"/>
      <c r="M202" s="8"/>
      <c r="N202" s="8"/>
      <c r="O202" s="8"/>
      <c r="P202" s="8"/>
    </row>
    <row r="203" spans="1:16" ht="90">
      <c r="A203" s="1">
        <v>202</v>
      </c>
      <c r="B203" s="9" t="s">
        <v>295</v>
      </c>
      <c r="C203" s="12" t="s">
        <v>297</v>
      </c>
      <c r="D203" s="12" t="s">
        <v>18</v>
      </c>
      <c r="E203" s="10">
        <v>44848</v>
      </c>
      <c r="F203" s="10">
        <v>46674</v>
      </c>
      <c r="G203" s="9" t="s">
        <v>298</v>
      </c>
      <c r="H203" s="9" t="s">
        <v>67</v>
      </c>
      <c r="I203" s="9" t="s">
        <v>299</v>
      </c>
      <c r="J203" s="12" t="s">
        <v>30</v>
      </c>
      <c r="K203" s="8"/>
      <c r="L203" s="8"/>
      <c r="M203" s="8"/>
      <c r="N203" s="8"/>
      <c r="O203" s="8"/>
      <c r="P203" s="8"/>
    </row>
    <row r="204" spans="1:16" ht="150">
      <c r="A204" s="1">
        <v>203</v>
      </c>
      <c r="B204" s="9" t="s">
        <v>300</v>
      </c>
      <c r="C204" s="12" t="s">
        <v>301</v>
      </c>
      <c r="D204" s="9" t="s">
        <v>18</v>
      </c>
      <c r="E204" s="10">
        <v>44449</v>
      </c>
      <c r="F204" s="10">
        <v>46275</v>
      </c>
      <c r="G204" s="9" t="s">
        <v>263</v>
      </c>
      <c r="H204" s="9" t="s">
        <v>67</v>
      </c>
      <c r="I204" s="9" t="s">
        <v>264</v>
      </c>
      <c r="J204" s="12" t="s">
        <v>30</v>
      </c>
      <c r="K204" s="8"/>
      <c r="L204" s="8"/>
      <c r="M204" s="8"/>
      <c r="N204" s="8"/>
      <c r="O204" s="8"/>
      <c r="P204" s="8"/>
    </row>
    <row r="205" spans="1:16" ht="60">
      <c r="A205" s="1">
        <v>204</v>
      </c>
      <c r="B205" s="9" t="s">
        <v>300</v>
      </c>
      <c r="C205" s="12" t="s">
        <v>302</v>
      </c>
      <c r="D205" s="9" t="s">
        <v>18</v>
      </c>
      <c r="E205" s="10">
        <v>45155</v>
      </c>
      <c r="F205" s="10">
        <v>46982</v>
      </c>
      <c r="G205" s="9" t="s">
        <v>303</v>
      </c>
      <c r="H205" s="9" t="s">
        <v>67</v>
      </c>
      <c r="I205" s="9" t="s">
        <v>304</v>
      </c>
      <c r="J205" s="12" t="s">
        <v>30</v>
      </c>
      <c r="K205" s="8"/>
      <c r="L205" s="8"/>
      <c r="M205" s="8"/>
      <c r="N205" s="8"/>
      <c r="O205" s="8"/>
      <c r="P205" s="8"/>
    </row>
    <row r="206" spans="1:16" ht="90">
      <c r="A206" s="1">
        <v>205</v>
      </c>
      <c r="B206" s="9" t="s">
        <v>300</v>
      </c>
      <c r="C206" s="12" t="s">
        <v>305</v>
      </c>
      <c r="D206" s="9" t="s">
        <v>18</v>
      </c>
      <c r="E206" s="10">
        <v>45184</v>
      </c>
      <c r="F206" s="10">
        <v>47011</v>
      </c>
      <c r="G206" s="9" t="s">
        <v>306</v>
      </c>
      <c r="H206" s="9" t="s">
        <v>67</v>
      </c>
      <c r="I206" s="9" t="s">
        <v>307</v>
      </c>
      <c r="J206" s="12" t="s">
        <v>30</v>
      </c>
      <c r="K206" s="8"/>
      <c r="L206" s="8"/>
      <c r="M206" s="8"/>
      <c r="N206" s="8"/>
      <c r="O206" s="8"/>
      <c r="P206" s="8"/>
    </row>
    <row r="207" spans="1:16" ht="60">
      <c r="A207" s="1">
        <v>206</v>
      </c>
      <c r="B207" s="9" t="s">
        <v>300</v>
      </c>
      <c r="C207" s="12" t="s">
        <v>308</v>
      </c>
      <c r="D207" s="9" t="s">
        <v>18</v>
      </c>
      <c r="E207" s="10">
        <v>45275</v>
      </c>
      <c r="F207" s="10">
        <v>47102</v>
      </c>
      <c r="G207" s="9" t="s">
        <v>303</v>
      </c>
      <c r="H207" s="9" t="s">
        <v>67</v>
      </c>
      <c r="I207" s="9" t="s">
        <v>304</v>
      </c>
      <c r="J207" s="12" t="s">
        <v>30</v>
      </c>
      <c r="K207" s="8"/>
      <c r="L207" s="8"/>
      <c r="M207" s="8"/>
      <c r="N207" s="8"/>
      <c r="O207" s="8"/>
      <c r="P207" s="8"/>
    </row>
    <row r="208" spans="1:16" ht="135">
      <c r="A208" s="1">
        <v>207</v>
      </c>
      <c r="B208" s="20" t="s">
        <v>309</v>
      </c>
      <c r="C208" s="21" t="s">
        <v>310</v>
      </c>
      <c r="D208" s="20" t="s">
        <v>311</v>
      </c>
      <c r="E208" s="10">
        <v>44540</v>
      </c>
      <c r="F208" s="10">
        <v>46366</v>
      </c>
      <c r="G208" s="20" t="s">
        <v>312</v>
      </c>
      <c r="H208" s="20" t="s">
        <v>20</v>
      </c>
      <c r="I208" s="20" t="s">
        <v>311</v>
      </c>
      <c r="J208" s="20" t="s">
        <v>30</v>
      </c>
      <c r="K208" s="8"/>
      <c r="L208" s="8"/>
      <c r="M208" s="8"/>
      <c r="N208" s="8"/>
      <c r="O208" s="8"/>
      <c r="P208" s="8"/>
    </row>
    <row r="209" spans="1:16" ht="135">
      <c r="A209" s="1">
        <v>208</v>
      </c>
      <c r="B209" s="20" t="s">
        <v>309</v>
      </c>
      <c r="C209" s="21" t="s">
        <v>313</v>
      </c>
      <c r="D209" s="20" t="s">
        <v>311</v>
      </c>
      <c r="E209" s="10">
        <v>44540</v>
      </c>
      <c r="F209" s="10">
        <v>46366</v>
      </c>
      <c r="G209" s="20" t="s">
        <v>312</v>
      </c>
      <c r="H209" s="20" t="s">
        <v>20</v>
      </c>
      <c r="I209" s="20" t="s">
        <v>311</v>
      </c>
      <c r="J209" s="20" t="s">
        <v>30</v>
      </c>
      <c r="K209" s="8"/>
      <c r="L209" s="8"/>
      <c r="M209" s="8"/>
      <c r="N209" s="8"/>
      <c r="O209" s="8"/>
      <c r="P209" s="8"/>
    </row>
    <row r="210" spans="1:16" ht="135">
      <c r="A210" s="1">
        <v>209</v>
      </c>
      <c r="B210" s="20" t="s">
        <v>309</v>
      </c>
      <c r="C210" s="21" t="s">
        <v>314</v>
      </c>
      <c r="D210" s="20" t="s">
        <v>311</v>
      </c>
      <c r="E210" s="10">
        <v>44540</v>
      </c>
      <c r="F210" s="10">
        <v>46366</v>
      </c>
      <c r="G210" s="20" t="s">
        <v>312</v>
      </c>
      <c r="H210" s="20" t="s">
        <v>20</v>
      </c>
      <c r="I210" s="20" t="s">
        <v>311</v>
      </c>
      <c r="J210" s="20" t="s">
        <v>30</v>
      </c>
      <c r="K210" s="8"/>
      <c r="L210" s="8"/>
      <c r="M210" s="8"/>
      <c r="N210" s="8"/>
      <c r="O210" s="8"/>
      <c r="P210" s="8"/>
    </row>
    <row r="211" spans="1:16" ht="135">
      <c r="A211" s="1">
        <v>210</v>
      </c>
      <c r="B211" s="20" t="s">
        <v>309</v>
      </c>
      <c r="C211" s="21" t="s">
        <v>315</v>
      </c>
      <c r="D211" s="20" t="s">
        <v>311</v>
      </c>
      <c r="E211" s="10">
        <v>45184</v>
      </c>
      <c r="F211" s="10">
        <v>47011</v>
      </c>
      <c r="G211" s="20" t="s">
        <v>312</v>
      </c>
      <c r="H211" s="20" t="s">
        <v>67</v>
      </c>
      <c r="I211" s="20" t="s">
        <v>311</v>
      </c>
      <c r="J211" s="20" t="s">
        <v>30</v>
      </c>
      <c r="K211" s="8"/>
      <c r="L211" s="8"/>
      <c r="M211" s="8"/>
      <c r="N211" s="8"/>
      <c r="O211" s="8"/>
      <c r="P211" s="8"/>
    </row>
    <row r="212" spans="1:16" ht="135">
      <c r="A212" s="1">
        <v>211</v>
      </c>
      <c r="B212" s="20" t="s">
        <v>309</v>
      </c>
      <c r="C212" s="21" t="s">
        <v>316</v>
      </c>
      <c r="D212" s="20" t="s">
        <v>311</v>
      </c>
      <c r="E212" s="10">
        <v>45184</v>
      </c>
      <c r="F212" s="10">
        <v>47011</v>
      </c>
      <c r="G212" s="20" t="s">
        <v>312</v>
      </c>
      <c r="H212" s="20" t="s">
        <v>67</v>
      </c>
      <c r="I212" s="20" t="s">
        <v>311</v>
      </c>
      <c r="J212" s="20" t="s">
        <v>30</v>
      </c>
      <c r="K212" s="8"/>
      <c r="L212" s="8"/>
      <c r="M212" s="8"/>
      <c r="N212" s="8"/>
      <c r="O212" s="8"/>
      <c r="P212" s="8"/>
    </row>
    <row r="213" spans="1:16" ht="135">
      <c r="A213" s="1">
        <v>212</v>
      </c>
      <c r="B213" s="20" t="s">
        <v>309</v>
      </c>
      <c r="C213" s="21" t="s">
        <v>317</v>
      </c>
      <c r="D213" s="20" t="s">
        <v>311</v>
      </c>
      <c r="E213" s="10">
        <v>45184</v>
      </c>
      <c r="F213" s="10">
        <v>47011</v>
      </c>
      <c r="G213" s="20" t="s">
        <v>312</v>
      </c>
      <c r="H213" s="20" t="s">
        <v>67</v>
      </c>
      <c r="I213" s="20" t="s">
        <v>311</v>
      </c>
      <c r="J213" s="20" t="s">
        <v>30</v>
      </c>
      <c r="K213" s="8"/>
      <c r="L213" s="8"/>
      <c r="M213" s="8"/>
      <c r="N213" s="8"/>
      <c r="O213" s="8"/>
      <c r="P213" s="8"/>
    </row>
    <row r="214" spans="1:16" ht="135">
      <c r="A214" s="1">
        <v>213</v>
      </c>
      <c r="B214" s="20" t="s">
        <v>309</v>
      </c>
      <c r="C214" s="21" t="s">
        <v>318</v>
      </c>
      <c r="D214" s="20" t="s">
        <v>311</v>
      </c>
      <c r="E214" s="10">
        <v>45184</v>
      </c>
      <c r="F214" s="10">
        <v>47011</v>
      </c>
      <c r="G214" s="20" t="s">
        <v>312</v>
      </c>
      <c r="H214" s="20" t="s">
        <v>67</v>
      </c>
      <c r="I214" s="20" t="s">
        <v>311</v>
      </c>
      <c r="J214" s="20" t="s">
        <v>30</v>
      </c>
      <c r="K214" s="8"/>
      <c r="L214" s="8"/>
      <c r="M214" s="8"/>
      <c r="N214" s="8"/>
      <c r="O214" s="8"/>
      <c r="P214" s="8"/>
    </row>
    <row r="215" spans="1:16" ht="135">
      <c r="A215" s="1">
        <v>214</v>
      </c>
      <c r="B215" s="20" t="s">
        <v>309</v>
      </c>
      <c r="C215" s="21" t="s">
        <v>319</v>
      </c>
      <c r="D215" s="20" t="s">
        <v>311</v>
      </c>
      <c r="E215" s="10">
        <v>45184</v>
      </c>
      <c r="F215" s="10">
        <v>47011</v>
      </c>
      <c r="G215" s="20" t="s">
        <v>312</v>
      </c>
      <c r="H215" s="20" t="s">
        <v>67</v>
      </c>
      <c r="I215" s="20" t="s">
        <v>311</v>
      </c>
      <c r="J215" s="20" t="s">
        <v>30</v>
      </c>
      <c r="K215" s="8"/>
      <c r="L215" s="8"/>
      <c r="M215" s="8"/>
      <c r="N215" s="8"/>
      <c r="O215" s="8"/>
      <c r="P215" s="8"/>
    </row>
    <row r="216" spans="1:16" ht="135">
      <c r="A216" s="1">
        <v>215</v>
      </c>
      <c r="B216" s="20" t="s">
        <v>309</v>
      </c>
      <c r="C216" s="21" t="s">
        <v>320</v>
      </c>
      <c r="D216" s="20" t="s">
        <v>311</v>
      </c>
      <c r="E216" s="10">
        <v>45184</v>
      </c>
      <c r="F216" s="10">
        <v>47011</v>
      </c>
      <c r="G216" s="20" t="s">
        <v>312</v>
      </c>
      <c r="H216" s="20" t="s">
        <v>67</v>
      </c>
      <c r="I216" s="20" t="s">
        <v>311</v>
      </c>
      <c r="J216" s="20" t="s">
        <v>30</v>
      </c>
      <c r="K216" s="8"/>
      <c r="L216" s="8"/>
      <c r="M216" s="8"/>
      <c r="N216" s="8"/>
      <c r="O216" s="8"/>
      <c r="P216" s="8"/>
    </row>
    <row r="217" spans="1:16" ht="135">
      <c r="A217" s="1">
        <v>216</v>
      </c>
      <c r="B217" s="20" t="s">
        <v>309</v>
      </c>
      <c r="C217" s="21" t="s">
        <v>321</v>
      </c>
      <c r="D217" s="20" t="s">
        <v>311</v>
      </c>
      <c r="E217" s="10">
        <v>45184</v>
      </c>
      <c r="F217" s="10">
        <v>47011</v>
      </c>
      <c r="G217" s="20" t="s">
        <v>312</v>
      </c>
      <c r="H217" s="20" t="s">
        <v>67</v>
      </c>
      <c r="I217" s="20" t="s">
        <v>311</v>
      </c>
      <c r="J217" s="20" t="s">
        <v>30</v>
      </c>
      <c r="K217" s="8"/>
      <c r="L217" s="8"/>
      <c r="M217" s="8"/>
      <c r="N217" s="8"/>
      <c r="O217" s="8"/>
      <c r="P217" s="8"/>
    </row>
    <row r="218" spans="1:16" ht="135">
      <c r="A218" s="1">
        <v>217</v>
      </c>
      <c r="B218" s="20" t="s">
        <v>309</v>
      </c>
      <c r="C218" s="21" t="s">
        <v>322</v>
      </c>
      <c r="D218" s="20" t="s">
        <v>311</v>
      </c>
      <c r="E218" s="10">
        <v>45184</v>
      </c>
      <c r="F218" s="10">
        <v>47011</v>
      </c>
      <c r="G218" s="20" t="s">
        <v>312</v>
      </c>
      <c r="H218" s="20" t="s">
        <v>67</v>
      </c>
      <c r="I218" s="20" t="s">
        <v>311</v>
      </c>
      <c r="J218" s="20" t="s">
        <v>30</v>
      </c>
      <c r="K218" s="8"/>
      <c r="L218" s="8"/>
      <c r="M218" s="8"/>
      <c r="N218" s="8"/>
      <c r="O218" s="8"/>
      <c r="P218" s="8"/>
    </row>
    <row r="219" spans="1:16" ht="135">
      <c r="A219" s="1">
        <v>218</v>
      </c>
      <c r="B219" s="20" t="s">
        <v>309</v>
      </c>
      <c r="C219" s="21" t="s">
        <v>323</v>
      </c>
      <c r="D219" s="20" t="s">
        <v>311</v>
      </c>
      <c r="E219" s="10">
        <v>45184</v>
      </c>
      <c r="F219" s="10">
        <v>47011</v>
      </c>
      <c r="G219" s="20" t="s">
        <v>312</v>
      </c>
      <c r="H219" s="20" t="s">
        <v>67</v>
      </c>
      <c r="I219" s="20" t="s">
        <v>311</v>
      </c>
      <c r="J219" s="20" t="s">
        <v>30</v>
      </c>
      <c r="K219" s="8"/>
      <c r="L219" s="8"/>
      <c r="M219" s="8"/>
      <c r="N219" s="8"/>
      <c r="O219" s="8"/>
      <c r="P219" s="8"/>
    </row>
    <row r="220" spans="1:16" ht="135">
      <c r="A220" s="1">
        <v>219</v>
      </c>
      <c r="B220" s="20" t="s">
        <v>309</v>
      </c>
      <c r="C220" s="21" t="s">
        <v>324</v>
      </c>
      <c r="D220" s="20" t="s">
        <v>311</v>
      </c>
      <c r="E220" s="10">
        <v>45184</v>
      </c>
      <c r="F220" s="10">
        <v>47011</v>
      </c>
      <c r="G220" s="20" t="s">
        <v>312</v>
      </c>
      <c r="H220" s="20" t="s">
        <v>67</v>
      </c>
      <c r="I220" s="20" t="s">
        <v>311</v>
      </c>
      <c r="J220" s="20" t="s">
        <v>30</v>
      </c>
      <c r="K220" s="8"/>
      <c r="L220" s="8"/>
      <c r="M220" s="8"/>
      <c r="N220" s="8"/>
      <c r="O220" s="8"/>
      <c r="P220" s="8"/>
    </row>
    <row r="221" spans="1:16" ht="135">
      <c r="A221" s="1">
        <v>220</v>
      </c>
      <c r="B221" s="20" t="s">
        <v>309</v>
      </c>
      <c r="C221" s="21" t="s">
        <v>325</v>
      </c>
      <c r="D221" s="20" t="s">
        <v>311</v>
      </c>
      <c r="E221" s="10">
        <v>45184</v>
      </c>
      <c r="F221" s="10">
        <v>47011</v>
      </c>
      <c r="G221" s="20" t="s">
        <v>312</v>
      </c>
      <c r="H221" s="20" t="s">
        <v>67</v>
      </c>
      <c r="I221" s="20" t="s">
        <v>311</v>
      </c>
      <c r="J221" s="20" t="s">
        <v>30</v>
      </c>
      <c r="K221" s="8"/>
      <c r="L221" s="8"/>
      <c r="M221" s="8"/>
      <c r="N221" s="8"/>
      <c r="O221" s="8"/>
      <c r="P221" s="8"/>
    </row>
    <row r="222" spans="1:16" ht="135">
      <c r="A222" s="1">
        <v>221</v>
      </c>
      <c r="B222" s="20" t="s">
        <v>309</v>
      </c>
      <c r="C222" s="21" t="s">
        <v>326</v>
      </c>
      <c r="D222" s="20" t="s">
        <v>311</v>
      </c>
      <c r="E222" s="10">
        <v>45184</v>
      </c>
      <c r="F222" s="10">
        <v>47011</v>
      </c>
      <c r="G222" s="20" t="s">
        <v>312</v>
      </c>
      <c r="H222" s="20" t="s">
        <v>67</v>
      </c>
      <c r="I222" s="20" t="s">
        <v>311</v>
      </c>
      <c r="J222" s="20" t="s">
        <v>30</v>
      </c>
      <c r="K222" s="8"/>
      <c r="L222" s="8"/>
      <c r="M222" s="8"/>
      <c r="N222" s="8"/>
      <c r="O222" s="8"/>
      <c r="P222" s="8"/>
    </row>
    <row r="223" spans="1:16" ht="135">
      <c r="A223" s="1">
        <v>222</v>
      </c>
      <c r="B223" s="20" t="s">
        <v>309</v>
      </c>
      <c r="C223" s="21" t="s">
        <v>327</v>
      </c>
      <c r="D223" s="20" t="s">
        <v>311</v>
      </c>
      <c r="E223" s="10">
        <v>45184</v>
      </c>
      <c r="F223" s="10">
        <v>47011</v>
      </c>
      <c r="G223" s="20" t="s">
        <v>312</v>
      </c>
      <c r="H223" s="20" t="s">
        <v>67</v>
      </c>
      <c r="I223" s="20" t="s">
        <v>311</v>
      </c>
      <c r="J223" s="20" t="s">
        <v>30</v>
      </c>
      <c r="K223" s="8"/>
      <c r="L223" s="8"/>
      <c r="M223" s="8"/>
      <c r="N223" s="8"/>
      <c r="O223" s="8"/>
      <c r="P223" s="8"/>
    </row>
    <row r="224" spans="1:16" ht="135">
      <c r="A224" s="1">
        <v>223</v>
      </c>
      <c r="B224" s="20" t="s">
        <v>309</v>
      </c>
      <c r="C224" s="21" t="s">
        <v>328</v>
      </c>
      <c r="D224" s="20" t="s">
        <v>311</v>
      </c>
      <c r="E224" s="10">
        <v>45184</v>
      </c>
      <c r="F224" s="10">
        <v>47011</v>
      </c>
      <c r="G224" s="20" t="s">
        <v>312</v>
      </c>
      <c r="H224" s="20" t="s">
        <v>67</v>
      </c>
      <c r="I224" s="20" t="s">
        <v>311</v>
      </c>
      <c r="J224" s="20" t="s">
        <v>30</v>
      </c>
      <c r="K224" s="8"/>
      <c r="L224" s="8"/>
      <c r="M224" s="8"/>
      <c r="N224" s="8"/>
      <c r="O224" s="8"/>
      <c r="P224" s="8"/>
    </row>
    <row r="225" spans="1:16" ht="135">
      <c r="A225" s="1">
        <v>224</v>
      </c>
      <c r="B225" s="20" t="s">
        <v>309</v>
      </c>
      <c r="C225" s="21" t="s">
        <v>329</v>
      </c>
      <c r="D225" s="20" t="s">
        <v>311</v>
      </c>
      <c r="E225" s="10">
        <v>45184</v>
      </c>
      <c r="F225" s="10">
        <v>47011</v>
      </c>
      <c r="G225" s="20" t="s">
        <v>312</v>
      </c>
      <c r="H225" s="20" t="s">
        <v>67</v>
      </c>
      <c r="I225" s="20" t="s">
        <v>311</v>
      </c>
      <c r="J225" s="20" t="s">
        <v>30</v>
      </c>
      <c r="K225" s="8"/>
      <c r="L225" s="8"/>
      <c r="M225" s="8"/>
      <c r="N225" s="8"/>
      <c r="O225" s="8"/>
      <c r="P225" s="8"/>
    </row>
    <row r="226" spans="1:16" ht="135">
      <c r="A226" s="1">
        <v>225</v>
      </c>
      <c r="B226" s="20" t="s">
        <v>309</v>
      </c>
      <c r="C226" s="21" t="s">
        <v>330</v>
      </c>
      <c r="D226" s="20" t="s">
        <v>311</v>
      </c>
      <c r="E226" s="10">
        <v>45184</v>
      </c>
      <c r="F226" s="10">
        <v>47011</v>
      </c>
      <c r="G226" s="20" t="s">
        <v>312</v>
      </c>
      <c r="H226" s="20" t="s">
        <v>67</v>
      </c>
      <c r="I226" s="20" t="s">
        <v>311</v>
      </c>
      <c r="J226" s="20" t="s">
        <v>30</v>
      </c>
      <c r="K226" s="8"/>
      <c r="L226" s="8"/>
      <c r="M226" s="8"/>
      <c r="N226" s="8"/>
      <c r="O226" s="8"/>
      <c r="P226" s="8"/>
    </row>
    <row r="227" spans="1:16" ht="135">
      <c r="A227" s="1">
        <v>226</v>
      </c>
      <c r="B227" s="20" t="s">
        <v>309</v>
      </c>
      <c r="C227" s="21" t="s">
        <v>331</v>
      </c>
      <c r="D227" s="20" t="s">
        <v>311</v>
      </c>
      <c r="E227" s="10">
        <v>45184</v>
      </c>
      <c r="F227" s="10">
        <v>47011</v>
      </c>
      <c r="G227" s="20" t="s">
        <v>312</v>
      </c>
      <c r="H227" s="20" t="s">
        <v>67</v>
      </c>
      <c r="I227" s="20" t="s">
        <v>311</v>
      </c>
      <c r="J227" s="20" t="s">
        <v>30</v>
      </c>
      <c r="K227" s="8"/>
      <c r="L227" s="8"/>
      <c r="M227" s="8"/>
      <c r="N227" s="8"/>
      <c r="O227" s="8"/>
      <c r="P227" s="8"/>
    </row>
    <row r="228" spans="1:16" ht="135">
      <c r="A228" s="1">
        <v>227</v>
      </c>
      <c r="B228" s="20" t="s">
        <v>309</v>
      </c>
      <c r="C228" s="21" t="s">
        <v>332</v>
      </c>
      <c r="D228" s="20" t="s">
        <v>311</v>
      </c>
      <c r="E228" s="10">
        <v>45184</v>
      </c>
      <c r="F228" s="10">
        <v>47011</v>
      </c>
      <c r="G228" s="20" t="s">
        <v>312</v>
      </c>
      <c r="H228" s="20" t="s">
        <v>67</v>
      </c>
      <c r="I228" s="20" t="s">
        <v>311</v>
      </c>
      <c r="J228" s="20" t="s">
        <v>30</v>
      </c>
      <c r="K228" s="8"/>
      <c r="L228" s="8"/>
      <c r="M228" s="8"/>
      <c r="N228" s="8"/>
      <c r="O228" s="8"/>
      <c r="P228" s="8"/>
    </row>
    <row r="229" spans="1:16" ht="135">
      <c r="A229" s="1">
        <v>228</v>
      </c>
      <c r="B229" s="20" t="s">
        <v>309</v>
      </c>
      <c r="C229" s="21" t="s">
        <v>333</v>
      </c>
      <c r="D229" s="20" t="s">
        <v>311</v>
      </c>
      <c r="E229" s="10">
        <v>45184</v>
      </c>
      <c r="F229" s="10">
        <v>47011</v>
      </c>
      <c r="G229" s="20" t="s">
        <v>312</v>
      </c>
      <c r="H229" s="20" t="s">
        <v>67</v>
      </c>
      <c r="I229" s="20" t="s">
        <v>311</v>
      </c>
      <c r="J229" s="20" t="s">
        <v>30</v>
      </c>
      <c r="K229" s="8"/>
      <c r="L229" s="8"/>
      <c r="M229" s="8"/>
      <c r="N229" s="8"/>
      <c r="O229" s="8"/>
      <c r="P229" s="8"/>
    </row>
    <row r="230" spans="1:16" ht="135">
      <c r="A230" s="1">
        <v>229</v>
      </c>
      <c r="B230" s="20" t="s">
        <v>309</v>
      </c>
      <c r="C230" s="21" t="s">
        <v>334</v>
      </c>
      <c r="D230" s="20" t="s">
        <v>311</v>
      </c>
      <c r="E230" s="10">
        <v>45184</v>
      </c>
      <c r="F230" s="10">
        <v>47011</v>
      </c>
      <c r="G230" s="20" t="s">
        <v>312</v>
      </c>
      <c r="H230" s="20" t="s">
        <v>67</v>
      </c>
      <c r="I230" s="20" t="s">
        <v>311</v>
      </c>
      <c r="J230" s="20" t="s">
        <v>30</v>
      </c>
      <c r="K230" s="8"/>
      <c r="L230" s="8"/>
      <c r="M230" s="8"/>
      <c r="N230" s="8"/>
      <c r="O230" s="8"/>
      <c r="P230" s="8"/>
    </row>
    <row r="231" spans="1:16" ht="135">
      <c r="A231" s="1">
        <v>230</v>
      </c>
      <c r="B231" s="20" t="s">
        <v>309</v>
      </c>
      <c r="C231" s="21" t="s">
        <v>335</v>
      </c>
      <c r="D231" s="20" t="s">
        <v>311</v>
      </c>
      <c r="E231" s="10">
        <v>44540</v>
      </c>
      <c r="F231" s="10">
        <v>46366</v>
      </c>
      <c r="G231" s="20" t="s">
        <v>312</v>
      </c>
      <c r="H231" s="20" t="s">
        <v>20</v>
      </c>
      <c r="I231" s="20" t="s">
        <v>311</v>
      </c>
      <c r="J231" s="20" t="s">
        <v>30</v>
      </c>
      <c r="K231" s="8"/>
      <c r="L231" s="8"/>
      <c r="M231" s="8"/>
      <c r="N231" s="8"/>
      <c r="O231" s="8"/>
      <c r="P231" s="8"/>
    </row>
    <row r="232" spans="1:16" ht="135">
      <c r="A232" s="1">
        <v>231</v>
      </c>
      <c r="B232" s="20" t="s">
        <v>309</v>
      </c>
      <c r="C232" s="21" t="s">
        <v>336</v>
      </c>
      <c r="D232" s="20" t="s">
        <v>311</v>
      </c>
      <c r="E232" s="10">
        <v>44540</v>
      </c>
      <c r="F232" s="10">
        <v>46366</v>
      </c>
      <c r="G232" s="20" t="s">
        <v>312</v>
      </c>
      <c r="H232" s="20" t="s">
        <v>20</v>
      </c>
      <c r="I232" s="20" t="s">
        <v>311</v>
      </c>
      <c r="J232" s="20" t="s">
        <v>30</v>
      </c>
      <c r="K232" s="8"/>
      <c r="L232" s="8"/>
      <c r="M232" s="8"/>
      <c r="N232" s="8"/>
      <c r="O232" s="8"/>
      <c r="P232" s="8"/>
    </row>
    <row r="233" spans="1:16" ht="135">
      <c r="A233" s="1">
        <v>232</v>
      </c>
      <c r="B233" s="20" t="s">
        <v>309</v>
      </c>
      <c r="C233" s="21" t="s">
        <v>337</v>
      </c>
      <c r="D233" s="20" t="s">
        <v>311</v>
      </c>
      <c r="E233" s="10">
        <v>44603</v>
      </c>
      <c r="F233" s="10">
        <v>46429</v>
      </c>
      <c r="G233" s="20" t="s">
        <v>312</v>
      </c>
      <c r="H233" s="20" t="s">
        <v>67</v>
      </c>
      <c r="I233" s="20" t="s">
        <v>311</v>
      </c>
      <c r="J233" s="20" t="s">
        <v>30</v>
      </c>
      <c r="K233" s="8"/>
      <c r="L233" s="8"/>
      <c r="M233" s="8"/>
      <c r="N233" s="8"/>
      <c r="O233" s="8"/>
      <c r="P233" s="8"/>
    </row>
    <row r="234" spans="1:16" ht="135">
      <c r="A234" s="1">
        <v>233</v>
      </c>
      <c r="B234" s="20" t="s">
        <v>309</v>
      </c>
      <c r="C234" s="21" t="s">
        <v>338</v>
      </c>
      <c r="D234" s="20" t="s">
        <v>311</v>
      </c>
      <c r="E234" s="10">
        <v>45499</v>
      </c>
      <c r="F234" s="10">
        <v>47325</v>
      </c>
      <c r="G234" s="20" t="s">
        <v>312</v>
      </c>
      <c r="H234" s="20" t="s">
        <v>67</v>
      </c>
      <c r="I234" s="20" t="s">
        <v>311</v>
      </c>
      <c r="J234" s="20" t="s">
        <v>30</v>
      </c>
      <c r="K234" s="8"/>
      <c r="L234" s="8"/>
      <c r="M234" s="8"/>
      <c r="N234" s="8"/>
      <c r="O234" s="8"/>
      <c r="P234" s="8"/>
    </row>
    <row r="235" spans="1:16" ht="135">
      <c r="A235" s="1">
        <v>234</v>
      </c>
      <c r="B235" s="20" t="s">
        <v>309</v>
      </c>
      <c r="C235" s="21" t="s">
        <v>339</v>
      </c>
      <c r="D235" s="20" t="s">
        <v>311</v>
      </c>
      <c r="E235" s="10">
        <v>45317</v>
      </c>
      <c r="F235" s="10">
        <v>47144</v>
      </c>
      <c r="G235" s="20" t="s">
        <v>312</v>
      </c>
      <c r="H235" s="20" t="s">
        <v>67</v>
      </c>
      <c r="I235" s="20" t="s">
        <v>311</v>
      </c>
      <c r="J235" s="20" t="s">
        <v>30</v>
      </c>
      <c r="K235" s="8"/>
      <c r="L235" s="8"/>
      <c r="M235" s="8"/>
      <c r="N235" s="8"/>
      <c r="O235" s="8"/>
      <c r="P235" s="8"/>
    </row>
    <row r="236" spans="1:16" ht="210">
      <c r="A236" s="1">
        <v>235</v>
      </c>
      <c r="B236" s="9" t="s">
        <v>340</v>
      </c>
      <c r="C236" s="12" t="s">
        <v>341</v>
      </c>
      <c r="D236" s="9" t="s">
        <v>18</v>
      </c>
      <c r="E236" s="10">
        <v>44323</v>
      </c>
      <c r="F236" s="10">
        <v>46149</v>
      </c>
      <c r="G236" s="9" t="s">
        <v>342</v>
      </c>
      <c r="H236" s="9" t="s">
        <v>20</v>
      </c>
      <c r="I236" s="9" t="s">
        <v>343</v>
      </c>
      <c r="J236" s="20" t="s">
        <v>30</v>
      </c>
      <c r="K236" s="8"/>
      <c r="L236" s="8"/>
      <c r="M236" s="8"/>
      <c r="N236" s="8"/>
      <c r="O236" s="8"/>
      <c r="P236" s="8"/>
    </row>
    <row r="237" spans="1:16" ht="120">
      <c r="A237" s="1">
        <v>236</v>
      </c>
      <c r="B237" s="9" t="s">
        <v>340</v>
      </c>
      <c r="C237" s="12" t="s">
        <v>344</v>
      </c>
      <c r="D237" s="9" t="s">
        <v>18</v>
      </c>
      <c r="E237" s="10">
        <v>45009</v>
      </c>
      <c r="F237" s="10">
        <v>46836</v>
      </c>
      <c r="G237" s="9" t="s">
        <v>342</v>
      </c>
      <c r="H237" s="9" t="s">
        <v>20</v>
      </c>
      <c r="I237" s="9" t="s">
        <v>343</v>
      </c>
      <c r="J237" s="20" t="s">
        <v>30</v>
      </c>
      <c r="K237" s="8"/>
      <c r="L237" s="8"/>
      <c r="M237" s="8"/>
      <c r="N237" s="8"/>
      <c r="O237" s="8"/>
      <c r="P237" s="8"/>
    </row>
  </sheetData>
  <autoFilter ref="A1:P237" xr:uid="{CAA1B46A-1620-4938-8CB0-EF36A3CD776B}"/>
  <dataValidations count="2">
    <dataValidation allowBlank="1" showInputMessage="1" showErrorMessage="1" promptTitle="Área" sqref="B196:B197 B202:B203" xr:uid="{3A865F63-2BE8-4446-B3F7-B7E204AAB03B}"/>
    <dataValidation type="date" operator="greaterThan" allowBlank="1" showInputMessage="1" showErrorMessage="1" errorTitle="Formato de Fecha" error="El formato de fecha debe ser dd/mm/aaaa. Por ejemplo: 01/07/2017." sqref="L198:M198 E196:F207" xr:uid="{5C48AA6F-84D1-4F59-A135-A8CA14CBDF11}">
      <formula1>36526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Yobasi Tirado Saiz</dc:creator>
  <cp:keywords/>
  <dc:description/>
  <cp:lastModifiedBy>Carlos Yobasi Tirado Saiz</cp:lastModifiedBy>
  <cp:revision/>
  <dcterms:created xsi:type="dcterms:W3CDTF">2025-06-24T23:09:38Z</dcterms:created>
  <dcterms:modified xsi:type="dcterms:W3CDTF">2025-07-31T22:47:23Z</dcterms:modified>
  <cp:category/>
  <cp:contentStatus/>
</cp:coreProperties>
</file>