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A4E8FD71-9F48-4CDE-A5B4-BBC730EAA915}"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<sst xmlns="http://schemas.openxmlformats.org/spreadsheetml/2006/main" count="415" uniqueCount="271">
  <si>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</si>
  <si>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</si>
  <si>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</si>
  <si>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</si>
  <si>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</si>
  <si>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</si>
  <si>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</si>
  <si>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</si>
  <si>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</si>
  <si>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</si>
  <si>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</si>
  <si>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</si>
  <si>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</si>
  <si>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</si>
  <si>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</si>
  <si>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</si>
  <si>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</si>
  <si>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</si>
  <si>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</si>
  <si>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</si>
  <si>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</si>
  <si>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</si>
  <si>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</si>
  <si>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</si>
  <si>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</si>
  <si>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</si>
  <si>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</si>
  <si>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</si>
  <si>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</si>
  <si>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</si>
  <si>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</si>
  <si>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</si>
  <si>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</si>
  <si>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</si>
  <si>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</si>
  <si>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</si>
  <si>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</si>
  <si>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</si>
  <si>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</si>
  <si>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</si>
  <si>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</si>
  <si>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</si>
  <si>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</si>
  <si>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</si>
  <si>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</si>
  <si>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</si>
  <si>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</si>
  <si>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</si>
  <si>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</si>
  <si>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</si>
  <si>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</si>
  <si>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</si>
  <si>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</si>
  <si>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</si>
  <si>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</si>
  <si>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</si>
  <si>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</si>
  <si>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</si>
  <si>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</si>
  <si>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</si>
  <si>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</si>
  <si>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</si>
  <si>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</si>
  <si>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</si>
  <si>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</si>
  <si>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</si>
  <si>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</si>
  <si>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</si>
  <si>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</si>
  <si>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</si>
  <si>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</si>
  <si>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</si>
  <si>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</si>
  <si>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</si>
  <si>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</si>
  <si>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</si>
  <si>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</si>
  <si>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</si>
  <si>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</si>
  <si>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</si>
  <si>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al 31/12/2023</t>
  </si>
  <si>
    <t>Auditoría de Desempeño</t>
  </si>
  <si>
    <t>UACE-AD-01-2024</t>
  </si>
  <si>
    <t>Contraloría Interna</t>
  </si>
  <si>
    <t>TEPJF-CI/00001/2024</t>
  </si>
  <si>
    <t>TEPJF-CI/0023/2024
TEPJF-CI/0024/2024</t>
  </si>
  <si>
    <t>Realizar una evaluación a la definición y cumplimiento de las actividades, indicadores y proyectos establecidos en el Programa Anual de Trabajo de la Delegación Administrativa de la Sala Regional Guadalajara, para el ejercicio fiscal 2023.</t>
  </si>
  <si>
    <t>Los Compromisos Anuales de Trabajo, las Actividades Estratégicas e Indicadores establecidos en el Programa Anual de Trabajo de la Delegación Administrativa de la Sala Regional Guadalajara, para el ejercicio fiscal 2023.</t>
  </si>
  <si>
    <t>Reglamento Interno del Tribunal Electoral del PJF.
Acuerdo General de Administración del Tribunal Electoral del PJF.
Plan Estratégico Institucional 2021-2024.
Lineamientos de Auditoría, Control y Evaluación del Tribunal Electoral del PJF.
Lineamientos Programático - Presupuestales.
Manual de Procedimientos de la Unidad de Auditoría, Control y Evaluación de la Contraloría Interna del Tribunal
Electoral del PJF.
Guía para la integración y seguimiento del Programa Anual de Trabajo del Tribunal Electoral del PJF. Ejercicio Fiscal 2023.
Premisas y Prioridades Institucionales 2023.</t>
  </si>
  <si>
    <t>TEPJF-CI/00818/2024</t>
  </si>
  <si>
    <t>https://www.te.gob.mx/Repositorio/A70F24/CI/2do_trimestre_2024/OFI_NOT_RES_UACE-AD-01-2024.pdf</t>
  </si>
  <si>
    <t>04 Áreas de oportunidad y 04 Acciones de mejora</t>
  </si>
  <si>
    <t>https://www.te.gob.mx/Repositorio/A70F24/CI/2do_trimestre_2024/CED_RES_UACE-AD-01-2024.pdf</t>
  </si>
  <si>
    <t>https://www.te.gob.mx/Repositorio/A70F24/CI/2do_trimestre_2024/INF_RES_UACE-AD-01-2024.pdf</t>
  </si>
  <si>
    <t>Áreas de oportunidad y Acciones de mejora</t>
  </si>
  <si>
    <t>Persona titular de la Secretaría Administrativa
Persona titular de la Delegación Administrativa de la Sala Regional Guadalajara
Persona titular de la Dirección General de Planeación y Evaluación Institucional</t>
  </si>
  <si>
    <t>https://www.te.gob.mx/Repositorio/A70F24/CI/2do_trimestre_2024/PACA_2024.pdf</t>
  </si>
  <si>
    <t>Contraloría Interna del Tribunal Electoral del Poder Judicial de la Federación</t>
  </si>
  <si>
    <t xml:space="preserve">En relación a la columna denominada "Número de oficio de solicitud de información adicional", se precisa que no se realizaron solicitudes de información adicional. 
Con relación al criterio "Sexo", se detalla que como resultado de este acto de fiscalización se emitieron áreas de oportunidad y acciones de mejora a tres áreas del Tribunal Electoral, cuyas personas servidoras públicas titulares, eran una mujer y dos hombres.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áreas de oportunidad y acciones de mejora, emitidas por la Contraloría Interna, por lo que no se generó un informe de las aclaraciones realizadas por el sujeto obligado el cual se adjunte al hipervínculo señalado.
Con relación al criterio "Total de acciones por solventar", se registró el número 4, lo cual corresponde a 04 Áreas de oportunidad y 04 Acciones de mejora. </t>
  </si>
  <si>
    <t>UACE-AD-02-2024</t>
  </si>
  <si>
    <t>TEPJF-CI/00002/2024</t>
  </si>
  <si>
    <t>TEPJF-CI/0023/2024
TEPJF-CI/0025/2024</t>
  </si>
  <si>
    <t>Realizar una evaluación a la definición y cumplimiento de las actividades, indicadores y proyectos establecidos en el Programa Anual de Trabajo de la Delegación Administrativa de la Sala Regional Monterrey, para el ejercicio fiscal 2023.</t>
  </si>
  <si>
    <t>Los Compromisos Anuales de Trabajo, las Actividades Estratégicas e Indicadores establecidos en el Programa Anual
de Trabajo de la Delegación Administrativa de la Sala Regional Monterrey, para el ejercicio fiscal 2023.</t>
  </si>
  <si>
    <t>TEPJF-CI/00819/2024</t>
  </si>
  <si>
    <t>https://www.te.gob.mx/Repositorio/A70F24/CI/2do_trimestre_2024/OFI_NOT_RES_UACE-AD-02-2024.pdf</t>
  </si>
  <si>
    <t>https://www.te.gob.mx/Repositorio/A70F24/CI/2do_trimestre_2024/CED_RES_UACE-AD-02-2024.pdf</t>
  </si>
  <si>
    <t>https://www.te.gob.mx/Repositorio/A70F24/CI/2do_trimestre_2024/INF_RES_UACE-AD-02-2024.pdf</t>
  </si>
  <si>
    <t>Persona titular de la Secretaría Administrativa
Persona titular de la Delegación Administrativa de la Sala Regional Monterrey
Persona titular de la Dirección General de Planeación y Evaluación Institucional</t>
  </si>
  <si>
    <t>UACE-AD-03-2024</t>
  </si>
  <si>
    <t>TEPJF-CI/00003/2024</t>
  </si>
  <si>
    <t>TEPJF-CI/0023/2024
TEPJF-CI/0026/2024</t>
  </si>
  <si>
    <t>Realizar una evaluación a la definición y cumplimiento de las actividades, indicadores y proyectos establecidos en el Programa Anual de Trabajo de la Delegación Administrativa de la Sala Regional Xalapa, para el ejercicio fiscal 2023.</t>
  </si>
  <si>
    <t>Los Compromisos Anuales de Trabajo, las Actividades Estratégicas e Indicadores establecidos en el Programa Anual
de Trabajo de la Delegación Administrativa de la Sala Regional Xalapa, para el ejercicio fiscal 2023.</t>
  </si>
  <si>
    <t>TEPJF-CI/00820/2024</t>
  </si>
  <si>
    <t>https://www.te.gob.mx/Repositorio/A70F24/CI/2do_trimestre_2024/OFI_NOT_RES_UACE-AD-03-2024.pdf</t>
  </si>
  <si>
    <t>03 Áreas de oportunidad y 03 Acciones de mejora</t>
  </si>
  <si>
    <t>https://www.te.gob.mx/Repositorio/A70F24/CI/2do_trimestre_2024/CED_RES_UACE-AD-03-2024.pdf</t>
  </si>
  <si>
    <t>https://www.te.gob.mx/Repositorio/A70F24/CI/2do_trimestre_2024/INF_RES_UACE-AD-03-2024.pdf</t>
  </si>
  <si>
    <t>Persona titular de la Secretaría Administrativa
Persona titular de la Delegación Administrativa de la Sala Regional Xalapa
Persona titular de la Dirección General de Planeación y Evaluación Institucional</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</si>
  <si>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áreas de oportunidad y acciones de mejora, emitidas por la Contraloría Interna, por lo que no se generó un informe de las aclaraciones realizadas por el sujeto obligado el cual se adjunte al hipervínculo señalado.
Con relación al criterio "Total de acciones por solventar", se registró el número 3, lo cual corresponde a 03 Áreas de oportunidad y 03 Acciones de mejora. </t>
  </si>
  <si>
    <t>UACE-AD-04-2024</t>
  </si>
  <si>
    <t>TEPJF-CI/00004/2024</t>
  </si>
  <si>
    <t>TEPJF-CI/0023/2024
TEPJF-CI/0027/2024</t>
  </si>
  <si>
    <t>Realizar una evaluación a la definición y cumplimiento de las actividades, indicadores y proyectos establecidos en el Programa Anual de Trabajo de la Delegación Administrativa de la Sala Regional Ciudad de México, para el ejercicio fiscal 2023.</t>
  </si>
  <si>
    <t>Los Compromisos Anuales de Trabajo, las Actividades Estratégicas e Indicadores establecidos en el Programa Anual
de Trabajo de la Delegación Administrativa de la Sala Regional Ciudad de México, para el ejercicio fiscal 2023.</t>
  </si>
  <si>
    <t>TEPJF-CI/00821/2024</t>
  </si>
  <si>
    <t>https://www.te.gob.mx/Repositorio/A70F24/CI/2do_trimestre_2024/OFI_NOT_RES_UACE-AF-04-2024.pdf</t>
  </si>
  <si>
    <t>https://www.te.gob.mx/Repositorio/A70F24/CI/2do_trimestre_2024/CED_RES_UACE-AD-04-2024.pdf</t>
  </si>
  <si>
    <t>https://www.te.gob.mx/Repositorio/A70F24/CI/2do_trimestre_2024/INF_RES_UACE-AD-04-2024.pdf</t>
  </si>
  <si>
    <t>Persona titular de la Secretaría Administrativa
Persona titular de la Delegación Administrativa de la Sala Regional Ciudad de México
Persona titular de la Dirección General de Planeación y Evaluación Institucional</t>
  </si>
  <si>
    <t>UACE-AD-05-2024</t>
  </si>
  <si>
    <t>TEPJF-CI/00005/2024</t>
  </si>
  <si>
    <t>TEPJF-CI/0023/2024
TEPJF-CI/0028/2024</t>
  </si>
  <si>
    <t>Realizar una evaluación a la definición y cumplimiento de las actividades, indicadores y proyectos establecidos en el Programa Anual de Trabajo de la Delegación Administrativa de la Sala Regional Toluca, para el ejercicio fiscal 2023.</t>
  </si>
  <si>
    <t>Los Compromisos Anuales de Trabajo, las Actividades Estratégicas e Indicadores establecidos en el Programa Anual
de Trabajo de la Delegación Administrativa de la Sala Regional Toluca, para el ejercicio fiscal 2023.</t>
  </si>
  <si>
    <t>TEPJF-CI/00822/2024</t>
  </si>
  <si>
    <t>https://www.te.gob.mx/Repositorio/A70F24/CI/2do_trimestre_2024/OFI_NOT_RES_UACE-AD-05-2024.pdf</t>
  </si>
  <si>
    <t>https://www.te.gob.mx/Repositorio/A70F24/CI/2do_trimestre_2024/CED_RES_UACE-AD-05-2024.pdf</t>
  </si>
  <si>
    <t>https://www.te.gob.mx/Repositorio/A70F24/CI/2do_trimestre_2024/INF_RES_UACE-AD-05-2024.pdf</t>
  </si>
  <si>
    <t>Persona titular de la Secretaría Administrativa
Persona titular de la Delegación Administrativa de la Sala Regional Toluca
Persona titular de la Dirección General de Planeación y Evaluación Institucional</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</si>
  <si>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áreas de oportunidad y acciones de mejora, emitidas por la Contraloría Interna, por lo que no se generó un informe de las aclaraciones realizadas por el sujeto obligado el cual se adjunte al hipervínculo señalado.
Con relación al criterio "Total de acciones por solventar", se registró el número 4, lo cual corresponde a 04 Áreas de oportunidad y 04 Acciones de mejora. </t>
  </si>
  <si>
    <t>UACE-AD-06-2024</t>
  </si>
  <si>
    <t>TEPJF-CI/00006/2024</t>
  </si>
  <si>
    <t>TEPJF-CI/0023/2024
TEPJF-CI/0029/2024</t>
  </si>
  <si>
    <t>Realizar una evaluación a la definición y cumplimiento de las actividades, indicadores y proyectos establecidos en el Programa Anual de Trabajo de la Delegación Administrativa de la Sala Regional Especializada, para el ejercicio fiscal 2023.</t>
  </si>
  <si>
    <t>Los Compromisos Anuales de Trabajo, las Actividades Estratégicas e Indicadores establecidos en el Programa Anual
de Trabajo de la Delegación Administrativa de la Sala Regional Especializada, para el ejercicio fiscal 2023.</t>
  </si>
  <si>
    <t>TEPJF-CI/00823/2024</t>
  </si>
  <si>
    <t>https://www.te.gob.mx/Repositorio/A70F24/CI/2do_trimestre_2024/OFI_NOT_RES_UACE-AD-06-2024.pdf</t>
  </si>
  <si>
    <t>https://www.te.gob.mx/Repositorio/A70F24/CI/2do_trimestre_2024/CED_RES_UACE-AD-06-2024.pdf</t>
  </si>
  <si>
    <t>https://www.te.gob.mx/Repositorio/A70F24/CI/2do_trimestre_2024/INF_RES_UACE-AD-06-2024.pdf</t>
  </si>
  <si>
    <t>Persona titular de la Secretaría Administrativa
Persona titular de la Delegación Administrativa de la Sala Regional Especializada
Persona titular de la Dirección General de Planeación y Evaluación Institucional</t>
  </si>
  <si>
    <t>01/01/2020 al 31/12/2020</t>
  </si>
  <si>
    <t>Auditoría Especial</t>
  </si>
  <si>
    <t>UACE-AE-04-2024</t>
  </si>
  <si>
    <t>TEPJF-CI/0322/2024</t>
  </si>
  <si>
    <t>TEPJF-CI/0395/2024
TEPJF-CI/0396/2024
TEPJF-CI/0397/2024</t>
  </si>
  <si>
    <t>Verificar el procedimiento de adjudicación hasta la formalización del contrato para la adquisición de los equipos de la marca AVAMAR durante el ejercicio fiscal 2020.</t>
  </si>
  <si>
    <t>El procedimiento de adjudicación y formalización del o los contratos para la adquisición de los equipos y/o servicios de la marca AVAMAR durante el ejercicio fiscal 2020.</t>
  </si>
  <si>
    <t>Reglamento Interno del Tribunal Electoral del PJF.
Acuerdo General de Administración del Tribunal Electoral del PJF.
Acuerdo General que regula a los procedimientos de adquisición, arrendamiento de bienes muebles, prestación de servicios, obra pública y los servicios relacionados con la misma del Tribunal Electoral del PJF.
Lineamientos Programático - Presupuestales.
Lineamientos para el trámite y control de egresos del Tribunal Electoral del PJF.
Criterios para la elaboración y priorización de proyectos del ejercicio fiscal 2020.</t>
  </si>
  <si>
    <t>TEPJF-CI/00937/2024</t>
  </si>
  <si>
    <t>https://www.te.gob.mx/Repositorio/A70F24/CI/2do_trimestre_2024/OFI_NOT_RES-UACE-AE-04-2024.pdf</t>
  </si>
  <si>
    <t>0 Observaciones y 0 Recomendaciones.</t>
  </si>
  <si>
    <t>https://www.te.gob.mx/Repositorio/A70F24/CI/2do_trimestre_2024/INF_RES_UACE-AE-04-2024.pdf</t>
  </si>
  <si>
    <t>Ninguna</t>
  </si>
  <si>
    <t>Persona titular de la Dirección General de Sistemas</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</si>
  <si>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"Por rubro sujeto a revisión, especificar hallazgos”, "Hipervínculo al informe sobre las aclaraciones realizadas por el sujeto obligado, en su caso" y "Total de acciones por solventar" ; no se cuenta con hipervínculos ya que en la ejecución de esta Auditoría no se emitieron observaciones ni recomendaciones para el área auditada.
</t>
  </si>
  <si>
    <t>UACE-AE-08-2024</t>
  </si>
  <si>
    <t>TEPJF-CI/00474/2024</t>
  </si>
  <si>
    <t>TEPJF-CI/00490/2024
TEPJF-CI/00491/2024
TEPJF-CI/0573/2024</t>
  </si>
  <si>
    <t>Verificar el cumplimiento del servicio de suministro de materiales e insumos de limpieza y desinfección para el inmueble ubicado en Virginia No. 68 durante el ejercicio fiscal 2023.</t>
  </si>
  <si>
    <t>Los mecanismos de control que la Dirección General de Mantenimiento y Servicios Generales generó para documentar la supervisión del servicio de suministro de materiales e insumos de limpieza y desinfección en el inmueble ubicado en Virginia No. 68; las medidas implementadas para su adecuado resguardo y distribución durante el ejercicio fiscal 2023 y el cumplimiento del contrato número SS/229-23.</t>
  </si>
  <si>
    <t>Reglamento Interno del Tribunal Electoral del PJF.
Acuerdo General de Administración del Tribunal Electoral del PJF.
Acuerdo General que regula los procedimientos de adquisición, arrendamiento de bienes muebles, prestación de servicios, obra pública y los servicios relacionados con la misma, del Tribunal Electoral del PJF.
Lineamientos de Auditoría, Control y Evaluación del Tribunal Electoral del PJF.
Lineamientos Programático – Presupuestales, de la Dirección General de Recursos Financieros.
Manual de Procedimientos de la Unidad de Auditoría, Control y Evaluación de la Contraloría Interna del Tribunal Electoral del PJF.
Manual de Procedimientos de la Dirección de Servicios Auxiliares, de la Dirección General de Mantenimiento y Servicios Generales.</t>
  </si>
  <si>
    <t>TEPJF-CI/001096/2024</t>
  </si>
  <si>
    <t>https://www.te.gob.mx/Repositorio/A70F24/CI/2do_trimestre_2024/OFI_NOT_RES_UACE-AE-08-2024.pdf</t>
  </si>
  <si>
    <t>01 Observación y 03 Recomendaciones.</t>
  </si>
  <si>
    <t>https://www.te.gob.mx/Repositorio/A70F24/CI/2do_trimestre_2024/CED_RES_UACE-AE-08-2024.pdf</t>
  </si>
  <si>
    <t>https://www.te.gob.mx/Repositorio/A70F24/CI/2do_trimestre_2024/INF_RES_UACE-AE-08-2024.pdf</t>
  </si>
  <si>
    <t>Observaciones y recomendaciones.</t>
  </si>
  <si>
    <t>Persona titular de la Dirección General de Mantenimiento y Servicios Generales</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</si>
  <si>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áreas de oportunidad y acciones de mejora, emitidas por la Contraloría Interna, por lo que no se generó un informe de las aclaraciones realizadas por el sujeto obligado el cual se adjunte al hipervínculo señalado.
Con relación al criterio "Total de acciones por solventar", se registró el número 1, lo cual corresponde a 01 Observación y 03 Recomendaciones. </t>
  </si>
  <si>
    <t>UACE-AE-09-2024</t>
  </si>
  <si>
    <t>TEPJF-CI/00475/2024</t>
  </si>
  <si>
    <t>TEPJF-CI/00490/2024
TEPJF-CI/00491/2024
TEPJF-CI/0574/2024</t>
  </si>
  <si>
    <t>Verificar el cumplimiento del servicio de suministro de materiales e insumos de limpieza y desinfección para el inmueble ubicado en Avena No. 513 durante el ejercicio fiscal 2023.</t>
  </si>
  <si>
    <t>Los mecanismos de control que la Dirección General de Mantenimiento y Servicios Generales generó para documentar la supervisión del servicio de suministro de materiales e insumos de limpieza y desinfección en el inmueble ubicado en Avena No. 513; las medidas implementadas para su adecuado resguardo y distribución durante el ejercicio fiscal 2023 y el cumplimiento del contrato número SS/229-23.</t>
  </si>
  <si>
    <t>TEPJF-CI/001097/2024</t>
  </si>
  <si>
    <t>https://www.te.gob.mx/Repositorio/A70F24/CI/2do_trimestre_2024/OFI_NOT_RES_UACE-AE-09-2024.pdf</t>
  </si>
  <si>
    <t>https://www.te.gob.mx/Repositorio/A70F24/CI/2do_trimestre_2024/CED_RES_UACE-AE-09-2024.pdf</t>
  </si>
  <si>
    <t>https://www.te.gob.mx/Repositorio/A70F24/CI/2do_trimestre_2024/INF_RES_UACE-AE-09-2024.pdf</t>
  </si>
  <si>
    <t>UACE-AE-10-2024</t>
  </si>
  <si>
    <t>TEPJF-CI/00476/2024</t>
  </si>
  <si>
    <t>TEPJF-CI/00490/2024
TEPJF-CI/00491/2024
TEPJF-CI/0575/2024</t>
  </si>
  <si>
    <t>Verificar el cumplimiento del servicio de suministro de materiales e insumos de limpieza y desinfección para el inmueble ubicado en Carlota Armero No. 5000 durante el ejercicio fiscal 2023.</t>
  </si>
  <si>
    <t>Los mecanismos de control que la Dirección General de Mantenimiento y Servicios Generales generó para documentar la supervisión del servicio de suministro de materiales e insumos de limpieza y desinfección en el inmueble ubicado en Carlota Armero No. 5000; las medidas implementadas para su adecuado resguardo y distribución durante el ejercicio fiscal 2023 y el cumplimiento del contrato número SS/229-23.</t>
  </si>
  <si>
    <t>TEPJF-CI/001098/2024</t>
  </si>
  <si>
    <t>https://www.te.gob.mx/Repositorio/A70F24/CI/2do_trimestre_2024/OFI_NOT_RES_UACE-AE-10-2024.pdf</t>
  </si>
  <si>
    <t>https://www.te.gob.mx/Repositorio/A70F24/CI/2do_trimestre_2024/CED_RES_UACE-AE-10-2024.pdf</t>
  </si>
  <si>
    <t>https://www.te.gob.mx/Repositorio/A70F24/CI/2do_trimestre_2024/INF_RES_UACE-AE-10-2024.pdf</t>
  </si>
  <si>
    <t>2023-2024</t>
  </si>
  <si>
    <t>01/01/2023 al 10/03/2024</t>
  </si>
  <si>
    <t>Auditoría Operacional</t>
  </si>
  <si>
    <t>UACE-AO-01-2024</t>
  </si>
  <si>
    <t>TEPJF-CI/00007/2024
TEPJF-CI/00008/2024
TEPJF-CI/00009/2024</t>
  </si>
  <si>
    <t>TEPJF-CI/0038/2024
TEPJF-CI/0039/2024
TEPJF-CI/0040/2024</t>
  </si>
  <si>
    <t>Verificar que el Proyecto 645, denominado “Procesos Electorales Locales 2023 e inicio del Proceso Electoral Federal 2024 (PELPEF)”, se haya realizado en apego a la normativa aplicable.</t>
  </si>
  <si>
    <t>Serán materia de fiscalización las Reglas de operación del proyecto 645 “Procesos electorales locales 2023 e inicio del proceso electoral 2024 (PELPEF)”.</t>
  </si>
  <si>
    <t>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Lineamientos Programático-Presupuestales.
Plan Estratégico Institucional 2021-2024.
Premisas y Prioridades Institucionales 2023.
Reglas de Operación del Proyecto 645 de la Cartera de Proyectos del TEPJF para el Ejercicio Fiscal 2023: “Procesos Electorales Locales 2023 e inicio del Proceso Electoral Federal 2024”</t>
  </si>
  <si>
    <t>TEPJF-CI/00496/2024</t>
  </si>
  <si>
    <t>https://www.te.gob.mx/Repositorio/A70F24/CI/2do_trimestre_2024/OFI_NOT_RES_UACE-AO-01-2024.pdf</t>
  </si>
  <si>
    <t>02 Observaciones y 02 recomendaciones</t>
  </si>
  <si>
    <t>https://www.te.gob.mx/Repositorio/A70F24/CI/2do_trimestre_2024/CED_RES_UACE-AO-01-2024.pdf</t>
  </si>
  <si>
    <t>https://www.te.gob.mx/Repositorio/A70F24/CI/2do_trimestre_2024/INF_RES_UACE-AO-01-2024.pdf</t>
  </si>
  <si>
    <t>Observaciones y Recomendaciones</t>
  </si>
  <si>
    <t>Persona titular de la Dirección General de Recursos Humanos
Persona titular de la Dirección General de Planeación y Evolución Institucional</t>
  </si>
  <si>
    <t xml:space="preserve">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2, lo cual corresponde a 02 Observaciones y 02 Recomendaciones. </t>
  </si>
  <si>
    <t>01/09/2023 al 31/12/2023</t>
  </si>
  <si>
    <t>Auditoría de Seguimiento</t>
  </si>
  <si>
    <t>UACE-AS-01-2024</t>
  </si>
  <si>
    <t>TEPJF-CI/0012/2024
TEPJF-CI/0013/2024
TEPJF-CI/0051/2024
TEPJF-CI/0156/2024
TEPJF-CI/0167/2024</t>
  </si>
  <si>
    <t>TEPJF-CI/0030/2024
TEPJF-CI/0090/2024
TEPJF-CI/0091/2024
TEPJF-CI/0113/2024
TEPJF-CI/0135/2024
TEPJF-CI/0170/2024
TEPJF-CI/0202/2024
TEPJF-CI/0204/2024
TEPJF-CI/0205/2024
TEPJF-CI/0206/2024
TEPJF-CI/0207/2024
TEPJF-CI/0208/2024</t>
  </si>
  <si>
    <t>Verificar el cumplimiento de las observaciones y recomendaciones derivadas de las auditorías practicadas a las áreas.</t>
  </si>
  <si>
    <t>Serán materia de fiscalización las acciones implementadas por las áreas revisadas o evaluadas, al término del plazo otorgado por la Comisión de Administración, para atender las recomendaciones emitidas por la Contraloría Interna</t>
  </si>
  <si>
    <t>Reglamento Interno del Tribunal Electoral del Poder Judicial de la Federación.
Acuerdo General de Administración del Tribunal Electoral del Poder Judicial de la Federación.
Lineamientos de Auditoría, Control y Evaluación del Tribunal Electoral del Poder Judicial de la Federación.
Manual de Procedimientos de la Unidad de Auditoría, Control y Evaluación de la Contraloría Interna del Tribunal Electoral del Poder Judicial de la Federación.</t>
  </si>
  <si>
    <t>TEPJF-CI/0291/2024
TEPJF-CI/0292/2024
TEPJF-CI/0305/2024
TEPJF-CI/0306/2024
TEPJF-CI/0307/2024
TEPJF-CI/0308/2024
TEPJF-CI/0309/2024
TEPJF-CI/0310/2024</t>
  </si>
  <si>
    <t>https://www.te.gob.mx/Repositorio/A70F24/CI/2do_trimestre_2024/NOT_RES_UACE-AS-01-2024.pdf</t>
  </si>
  <si>
    <t>0 Observaciones y 0 recomendaciones</t>
  </si>
  <si>
    <t>https://www.te.gob.mx/Repositorio/A70F24/CI/2do_trimestre_2024/INF_RES_UACE-AS-01-2024.pdf</t>
  </si>
  <si>
    <t>Persona titular de la Dirección General de Asuntos Jurídicos
Persona titular de la Dirección General de Adquisiciones, Servicios y Obra Pública
Persona titular de la Dirección General de Transparencia, Acceso a la Información y Protección de Datos Personales
Persona titular de la Dirección General de Sistemas
Persona titular de la Dirección General de Mantenimiento y Servicios Generales
Persona titular de la Delegación Administrativa de la Sala Regional Guadalajara
Persona titular de la Delegación Administrativa de la Sala Regional Monterrey
Persona titular de la Delegación Administrativa de la Sala Regional Xalapa
Persona titular de la Delegación Administrativa de la Sala Regional Ciudad de México
Persona titular de la Delegación Administrativa de la Sala Regional Toluca
Persona titular de la Delegación Administrativa de la Sala Regional Especializada</t>
  </si>
  <si>
    <t>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recomendaciones, estas columnas no cuentan con datos para registrar.
Con relación al criterio "Sexo", se detalla que como resultado de este acto de fiscalización se emitieron áreas de oportunidad y acciones de mejora a tres áreas del Tribunal Electoral, cuyas personas servidoras públicas titulares, eran tres mujeres y ocho hombres.</t>
  </si>
  <si>
    <t>01/02/2024 al 30/04/2024</t>
  </si>
  <si>
    <t>Revisión de Control</t>
  </si>
  <si>
    <t>UACE-RC-01-2024</t>
  </si>
  <si>
    <t xml:space="preserve">TEPJF-CI/0171/2024
</t>
  </si>
  <si>
    <t xml:space="preserve">TEPJF-CI/0234/2024
</t>
  </si>
  <si>
    <r>
      <t>Identificar el estado que guarda el Sistema de Gestión de Control Interno y de Mejora Continua en el Tribunal Electoral del Poder Judicial de la Federación</t>
    </r>
    <r>
      <rPr>
        <sz val="9"/>
        <color indexed="8"/>
        <rFont val="Arial Narrow"/>
        <family val="2"/>
      </rPr>
      <t>.</t>
    </r>
  </si>
  <si>
    <r>
      <t xml:space="preserve">Serán materia de fiscalización los componentes del sistema de control interno institucional previstos en el </t>
    </r>
    <r>
      <rPr>
        <i/>
        <sz val="9"/>
        <rFont val="Arial"/>
        <family val="2"/>
      </rPr>
      <t>“Acuerdo General del Sistema de Gestión de Control Interno y de Mejora Continua en el Tribunal Electoral del Poder Judicial de la Federación”.</t>
    </r>
  </si>
  <si>
    <t>Reglamento Interno del Tribunal Electoral del Poder Judicial de la Federación.
Acuerdo General de Administración del Tribunal Electoral del Poder Judicial de la Federación.
Acuerdo General del Sistema de Gestión de Control Interno y de Mejora Continua en el Tribunal Electoral del Poder Judicial de la Federación. 
Lineamientos de Auditoría, Control y Evaluación del Tribunal Electoral del Poder Judicial de la Federación.
Manual de Procedimientos de la Unidad de Auditoría, Control y Evaluación de la Contraloría Interna del Tribunal Electoral del Poder Judicial de la Federación.</t>
  </si>
  <si>
    <t xml:space="preserve">TEPJF-CI/00817/2024
</t>
  </si>
  <si>
    <t>https://www.te.gob.mx/Repositorio/A70F24/CI/2do_trimestre_2024/OFI_NOT_RES_UACE-RC-01-2024.pdf</t>
  </si>
  <si>
    <t>01 Área de oportunidad y 01 Acción de mejora</t>
  </si>
  <si>
    <t>https://www.te.gob.mx/Repositorio/A70F24/CI/2do_trimestre_2024/CED_RES_UACE_RC-01-2024.pdf</t>
  </si>
  <si>
    <t>https://www.te.gob.mx/Repositorio/A70F24/CI/2do_trimestre_2024/INF_RES_UACE-RC-01-2024.pdf</t>
  </si>
  <si>
    <t>Área de oportunidad y Acción de mejora</t>
  </si>
  <si>
    <t>Presidencia del Comité del Sistema de Gestión de Control Interno y de Mejora Continua en el Tribunal Electoral del Poder Judicial de la Federación</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</si>
  <si>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para registrar.
Con relación al criterio "Total de acciones por solventar", se registró el número 2, lo cual corresponde a 01 Área de oportunidad y 01 Acción de mejora. 
</t>
  </si>
  <si>
    <t>Revisión de Adjudicaciones Directas</t>
  </si>
  <si>
    <t>UACE-RCAD-01-2024</t>
  </si>
  <si>
    <t>TEPJF-CI/00014/2024
TEPJF-CI/00015/2024</t>
  </si>
  <si>
    <t>TEPJF-CI/0035/2024
TEPJF-CI/00121/2024</t>
  </si>
  <si>
    <t>TEPJF-CI/0220/2024</t>
  </si>
  <si>
    <t>Verificar que las adjudicaciones directas se ajustaron a los Montos Máximos de Actuación que para tal efecto haya aprobado la Comisión de Administración para el ejercicio fiscal 2023 y que se hayan realizado con apego a lo establecido en la normativa aplicable.</t>
  </si>
  <si>
    <t>Serán materia de fiscalización las adjudicaciones directas concluidas (tramitadas para pago) en el tercer cuatrimestre del ejercicio fiscal 2023, se hayan efectuado en apego a lo dispuesto en el Acuerdo General de Adquisiciones y los Montos Máximos de Actuación aprobados para el ejercicio fiscal 2023.</t>
  </si>
  <si>
    <t>Reglamento Interno del Tribunal Electoral del Poder Judicial de la Federación.
Acuerdo General de Administración del Tribunal Electoral del Poder Judicial de la Federación.
Acuerdo General que regula los procedimientos de adquisiciones de bienes muebles, prestación de servicios, obra pública y los servicios relacionados con la misma del Tribunal Electoral del Poder Judicial de la Federación.
Lineamientos de para el trámite y control de egresos del Tribunal Electoral del Poder Judicial de la Federación.
Lineamientos Programático-Presupuestales.
Manual del procedimiento para la adquisición de bienes, arrendamientos y prestación de servicios mediante adjudicación directa.
Manual de procedimientos para la recepción, validación y trámite de requisiciones de suministros del Tribunal Electoral del Poder Judicial de la Federación.
Clasificador por Objeto de Gasto.</t>
  </si>
  <si>
    <t xml:space="preserve">TEPJF-CI/00317/2024
TEPJF-CI/00318/2024
</t>
  </si>
  <si>
    <t>https://www.te.gob.mx/Repositorio/A70F24/CI/2do_trimestre_2024/OFI_NOT_RES_UACE-RCAD-01-2024.pdf</t>
  </si>
  <si>
    <t>0 Área de oportunidad y 0 Acción de mejora</t>
  </si>
  <si>
    <t>https://www.te.gob.mx/Repositorio/A70F24/CI/2do_trimestre_2024/INF_RES_UACE-RCAD-01-2024.pdf</t>
  </si>
  <si>
    <t>Persona titular de la Dirección General de Recursos Financieros
Persona titular de la Dirección General de Adquisiciones, Servicios y Obra Pública</t>
  </si>
  <si>
    <t xml:space="preserve">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para registrar.
Con relación a la columna de "Sexo" las personas sujetas a recibir los resultados son Mujeres y Hombres.
</t>
  </si>
  <si>
    <t>Revisión de Seguimiento</t>
  </si>
  <si>
    <t>UACE-RS-01-2024</t>
  </si>
  <si>
    <t>TEPJF-CI/0010/2024
TEPJF-CI/0011/2024</t>
  </si>
  <si>
    <t>TEPJF-CI/0077/2024
TEPJF-CI/0078/2024
TEPJF-CI/0136/2024</t>
  </si>
  <si>
    <t>Verificar el cumplimiento de las áreas de oportunidad y acciones de mejora derivadas de las Revisión de Control y la Evaluación al Ejercicio del Gasto practicadas a las áreas.</t>
  </si>
  <si>
    <t>Serán materia de fiscalización las acciones implementadas por las áreas revisadas o evaluadas, al término del plazo otorgado por la Comisión de Administración, para atender las áreas de oportunidad y acciones de mejora emitidas por la Contraloría Interna</t>
  </si>
  <si>
    <t>TEPJF-CI/0315/2024
TEPJF-CI/0316/2024
TEPJF-CI/0337/2024</t>
  </si>
  <si>
    <t>https://www.te.gob.mx/Repositorio/A70F24/CI/2do_trimestre_2024/OFI_NOT_RES_UACE-RS-01-2024.pdf</t>
  </si>
  <si>
    <t>https://www.te.gob.mx/Repositorio/A70F24/CI/2do_trimestre_2024/INF_RES_UACE-RS-01-2024.pdf</t>
  </si>
  <si>
    <t>Persona titular de la Dirección General de Recursos Humanos
Persona titular de la Dirección General de Adquisiciones, Servicios y Obra Pública</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</si>
  <si>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para registrar.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</si>
</sst>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Arial"/>
      <family val="2"/>
    </font>
    <font>
      <sz val="9"/>
      <name val="Arial"/>
      <family val="2"/>
    </font>
    <font>
      <sz val="9"/>
      <color indexed="8"/>
      <name val="Arial Narrow"/>
      <family val="2"/>
    </font>
    <font>
      <i/>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top"/>
    </xf>
    <xf numFmtId="14" fontId="4" fillId="0" borderId="0" xfId="0" applyNumberFormat="1"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justify" vertical="top" wrapText="1"/>
    </xf>
    <xf numFmtId="0" fontId="3" fillId="3" borderId="0" xfId="1" applyFill="1" applyAlignment="1">
      <alignment vertical="top" wrapText="1"/>
    </xf>
    <xf numFmtId="0" fontId="3" fillId="3" borderId="0" xfId="1" applyFill="1" applyAlignment="1">
      <alignment horizontal="center" vertical="top" wrapText="1"/>
    </xf>
    <xf numFmtId="0" fontId="5" fillId="0" borderId="0" xfId="0" applyFont="1" applyAlignment="1">
      <alignment horizontal="justify" vertical="top" wrapText="1"/>
    </xf>
    <xf numFmtId="0" fontId="4" fillId="0" borderId="0" xfId="0" applyFont="1" applyAlignment="1">
      <alignment vertical="top"/>
    </xf>
    <xf numFmtId="0" fontId="4"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4/CI/2do_trimestre_2024/INF_RES_UACE-AS-01-2024.pdf" TargetMode="External"/><Relationship Id="rId18" Type="http://schemas.openxmlformats.org/officeDocument/2006/relationships/hyperlink" Target="https://www.te.gob.mx/Repositorio/A70F24/CI/2do_trimestre_2024/OFI_NOT_RES_UACE-AE-08-2024.pdf" TargetMode="External"/><Relationship Id="rId26" Type="http://schemas.openxmlformats.org/officeDocument/2006/relationships/hyperlink" Target="https://www.te.gob.mx/Repositorio/A70F24/CI/2do_trimestre_2024/CED_RES_UACE_RC-01-2024.pdf" TargetMode="External"/><Relationship Id="rId39" Type="http://schemas.openxmlformats.org/officeDocument/2006/relationships/hyperlink" Target="https://www.te.gob.mx/Repositorio/A70F24/CI/2do_trimestre_2024/OFI_NOT_RES_UACE-AF-04-2024.pdf" TargetMode="External"/><Relationship Id="rId21" Type="http://schemas.openxmlformats.org/officeDocument/2006/relationships/hyperlink" Target="https://www.te.gob.mx/Repositorio/A70F24/CI/2do_trimestre_2024/CED_RES_UACE-AD-02-2024.pdf" TargetMode="External"/><Relationship Id="rId34" Type="http://schemas.openxmlformats.org/officeDocument/2006/relationships/hyperlink" Target="https://www.te.gob.mx/Repositorio/A70F24/CI/2do_trimestre_2024/INF_RES_UACE-RS-01-2024.pdf" TargetMode="External"/><Relationship Id="rId42" Type="http://schemas.openxmlformats.org/officeDocument/2006/relationships/hyperlink" Target="https://www.te.gob.mx/Repositorio/A70F24/CI/2do_trimestre_2024/OFI_NOT_RES_UACE-RCAD-01-2024.pdf" TargetMode="External"/><Relationship Id="rId7" Type="http://schemas.openxmlformats.org/officeDocument/2006/relationships/hyperlink" Target="https://www.te.gob.mx/Repositorio/A70F24/CI/2do_trimestre_2024/CED_RES_UACE-AO-01-2024.pdf" TargetMode="External"/><Relationship Id="rId2" Type="http://schemas.openxmlformats.org/officeDocument/2006/relationships/hyperlink" Target="https://www.te.gob.mx/Repositorio/A70F24/CI/2do_trimestre_2024/PACA_2024.pdf" TargetMode="External"/><Relationship Id="rId16" Type="http://schemas.openxmlformats.org/officeDocument/2006/relationships/hyperlink" Target="https://www.te.gob.mx/Repositorio/A70F24/CI/2do_trimestre_2024/OFI_NOT_RES_UACE-AD-02-2024.pdf" TargetMode="External"/><Relationship Id="rId20" Type="http://schemas.openxmlformats.org/officeDocument/2006/relationships/hyperlink" Target="https://www.te.gob.mx/Repositorio/A70F24/CI/2do_trimestre_2024/OFI_NOT_RES_UACE-AO-01-2024.pdf" TargetMode="External"/><Relationship Id="rId29" Type="http://schemas.openxmlformats.org/officeDocument/2006/relationships/hyperlink" Target="https://www.te.gob.mx/Repositorio/A70F24/CI/2do_trimestre_2024/INF_RES_UACE-AD-06-2024.pdf" TargetMode="External"/><Relationship Id="rId41" Type="http://schemas.openxmlformats.org/officeDocument/2006/relationships/hyperlink" Target="https://www.te.gob.mx/Repositorio/A70F24/CI/2do_trimestre_2024/OFI_NOT_RES_UACE-RS-01-2024.pdf" TargetMode="External"/><Relationship Id="rId1" Type="http://schemas.openxmlformats.org/officeDocument/2006/relationships/hyperlink" Target="https://www.te.gob.mx/Repositorio/A70F24/CI/2do_trimestre_2024/PACA_2024.pdf" TargetMode="External"/><Relationship Id="rId6" Type="http://schemas.openxmlformats.org/officeDocument/2006/relationships/hyperlink" Target="https://www.te.gob.mx/Repositorio/A70F24/CI/2do_trimestre_2024/CED_RES_UACE-AE-09-2024.pdf" TargetMode="External"/><Relationship Id="rId11" Type="http://schemas.openxmlformats.org/officeDocument/2006/relationships/hyperlink" Target="https://www.te.gob.mx/Repositorio/A70F24/CI/2do_trimestre_2024/INF_RES_UACE-AE-08-2024.pdf" TargetMode="External"/><Relationship Id="rId24" Type="http://schemas.openxmlformats.org/officeDocument/2006/relationships/hyperlink" Target="https://www.te.gob.mx/Repositorio/A70F24/CI/2do_trimestre_2024/CED_RES_UACE-AE-08-2024.pdf" TargetMode="External"/><Relationship Id="rId32" Type="http://schemas.openxmlformats.org/officeDocument/2006/relationships/hyperlink" Target="https://www.te.gob.mx/Repositorio/A70F24/CI/2do_trimestre_2024/INF_RES_UACE-AO-01-2024.pdf" TargetMode="External"/><Relationship Id="rId37" Type="http://schemas.openxmlformats.org/officeDocument/2006/relationships/hyperlink" Target="https://www.te.gob.mx/Repositorio/A70F24/CI/2do_trimestre_2024/OFI_NOT_RES_UACE-AD-06-2024.pdf" TargetMode="External"/><Relationship Id="rId40" Type="http://schemas.openxmlformats.org/officeDocument/2006/relationships/hyperlink" Target="https://www.te.gob.mx/Repositorio/A70F24/CI/2do_trimestre_2024/OFI_NOT_RES_UACE-RC-01-2024.pdf" TargetMode="External"/><Relationship Id="rId5" Type="http://schemas.openxmlformats.org/officeDocument/2006/relationships/hyperlink" Target="https://www.te.gob.mx/Repositorio/A70F24/CI/2do_trimestre_2024/CED_RES_UACE-AD-05-2024.pdf" TargetMode="External"/><Relationship Id="rId15" Type="http://schemas.openxmlformats.org/officeDocument/2006/relationships/hyperlink" Target="https://www.te.gob.mx/Repositorio/A70F24/CI/2do_trimestre_2024/NOT_RES_UACE-AS-01-2024.pdf" TargetMode="External"/><Relationship Id="rId23" Type="http://schemas.openxmlformats.org/officeDocument/2006/relationships/hyperlink" Target="https://www.te.gob.mx/Repositorio/A70F24/CI/2do_trimestre_2024/CED_RES_UACE-AD-06-2024.pdf" TargetMode="External"/><Relationship Id="rId28" Type="http://schemas.openxmlformats.org/officeDocument/2006/relationships/hyperlink" Target="https://www.te.gob.mx/Repositorio/A70F24/CI/2do_trimestre_2024/INF_RES_UACE-AD-04-2024.pdf" TargetMode="External"/><Relationship Id="rId36" Type="http://schemas.openxmlformats.org/officeDocument/2006/relationships/hyperlink" Target="https://www.te.gob.mx/Repositorio/A70F24/CI/2do_trimestre_2024/OFI_NOT_RES_UACE-AD-03-2024.pdf" TargetMode="External"/><Relationship Id="rId10" Type="http://schemas.openxmlformats.org/officeDocument/2006/relationships/hyperlink" Target="https://www.te.gob.mx/Repositorio/A70F24/CI/2do_trimestre_2024/INF_RES_UACE-AD-05-2024.pdf" TargetMode="External"/><Relationship Id="rId19" Type="http://schemas.openxmlformats.org/officeDocument/2006/relationships/hyperlink" Target="https://www.te.gob.mx/Repositorio/A70F24/CI/2do_trimestre_2024/OFI_NOT_RES_UACE-AE-10-2024.pdf" TargetMode="External"/><Relationship Id="rId31" Type="http://schemas.openxmlformats.org/officeDocument/2006/relationships/hyperlink" Target="https://www.te.gob.mx/Repositorio/A70F24/CI/2do_trimestre_2024/INF_RES_UACE-AE-09-2024.pdf" TargetMode="External"/><Relationship Id="rId4" Type="http://schemas.openxmlformats.org/officeDocument/2006/relationships/hyperlink" Target="https://www.te.gob.mx/Repositorio/A70F24/CI/2do_trimestre_2024/CED_RES_UACE-AD-03-2024.pdf" TargetMode="External"/><Relationship Id="rId9" Type="http://schemas.openxmlformats.org/officeDocument/2006/relationships/hyperlink" Target="https://www.te.gob.mx/Repositorio/A70F24/CI/2do_trimestre_2024/INF_RES_UACE-AD-03-2024.pdf" TargetMode="External"/><Relationship Id="rId14" Type="http://schemas.openxmlformats.org/officeDocument/2006/relationships/hyperlink" Target="https://www.te.gob.mx/Repositorio/A70F24/CI/2do_trimestre_2024/INF_RES_UACE-RCAD-01-2024.pdf" TargetMode="External"/><Relationship Id="rId22" Type="http://schemas.openxmlformats.org/officeDocument/2006/relationships/hyperlink" Target="https://www.te.gob.mx/Repositorio/A70F24/CI/2do_trimestre_2024/CED_RES_UACE-AD-04-2024.pdf" TargetMode="External"/><Relationship Id="rId27" Type="http://schemas.openxmlformats.org/officeDocument/2006/relationships/hyperlink" Target="https://www.te.gob.mx/Repositorio/A70F24/CI/2do_trimestre_2024/INF_RES_UACE-AD-02-2024.pdf" TargetMode="External"/><Relationship Id="rId30" Type="http://schemas.openxmlformats.org/officeDocument/2006/relationships/hyperlink" Target="https://www.te.gob.mx/Repositorio/A70F24/CI/2do_trimestre_2024/INF_RES_UACE-AE-04-2024.pdf" TargetMode="External"/><Relationship Id="rId35" Type="http://schemas.openxmlformats.org/officeDocument/2006/relationships/hyperlink" Target="https://www.te.gob.mx/Repositorio/A70F24/CI/2do_trimestre_2024/OFI_NOT_RES_UACE-AD-01-2024.pdf" TargetMode="External"/><Relationship Id="rId43" Type="http://schemas.openxmlformats.org/officeDocument/2006/relationships/hyperlink" Target="https://www.te.gob.mx/Repositorio/A70F24/CI/2do_trimestre_2024/OFI_NOT_RES-UACE-AE-04-2024.pdf" TargetMode="External"/><Relationship Id="rId8" Type="http://schemas.openxmlformats.org/officeDocument/2006/relationships/hyperlink" Target="https://www.te.gob.mx/Repositorio/A70F24/CI/2do_trimestre_2024/INF_RES_UACE-AD-01-2024.pdf" TargetMode="External"/><Relationship Id="rId3" Type="http://schemas.openxmlformats.org/officeDocument/2006/relationships/hyperlink" Target="https://www.te.gob.mx/Repositorio/A70F24/CI/2do_trimestre_2024/CED_RES_UACE-AD-01-2024.pdf" TargetMode="External"/><Relationship Id="rId12" Type="http://schemas.openxmlformats.org/officeDocument/2006/relationships/hyperlink" Target="https://www.te.gob.mx/Repositorio/A70F24/CI/2do_trimestre_2024/INF_RES_UACE-AE-10-2024.pdf" TargetMode="External"/><Relationship Id="rId17" Type="http://schemas.openxmlformats.org/officeDocument/2006/relationships/hyperlink" Target="https://www.te.gob.mx/Repositorio/A70F24/CI/2do_trimestre_2024/OFI_NOT_RES_UACE-AD-05-2024.pdf" TargetMode="External"/><Relationship Id="rId25" Type="http://schemas.openxmlformats.org/officeDocument/2006/relationships/hyperlink" Target="https://www.te.gob.mx/Repositorio/A70F24/CI/2do_trimestre_2024/CED_RES_UACE-AE-10-2024.pdf" TargetMode="External"/><Relationship Id="rId33" Type="http://schemas.openxmlformats.org/officeDocument/2006/relationships/hyperlink" Target="https://www.te.gob.mx/Repositorio/A70F24/CI/2do_trimestre_2024/INF_RES_UACE-RC-01-2024.pdf" TargetMode="External"/><Relationship Id="rId38" Type="http://schemas.openxmlformats.org/officeDocument/2006/relationships/hyperlink" Target="https://www.te.gob.mx/Repositorio/A70F24/CI/2do_trimestre_2024/OFI_NOT_RES_UACE-AE-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2"/>
  <sheetViews>
    <sheetView tabSelected="1" topLeftCell="A21"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5">
        <v>2024</v>
      </c>
      <c r="B8" s="6">
        <v>45383</v>
      </c>
      <c r="C8" s="6">
        <v>45473</v>
      </c>
      <c r="D8" s="7">
        <v>2023</v>
      </c>
      <c r="E8" s="7" t="s">
        <v>80</v>
      </c>
      <c r="F8" s="7" t="s">
        <v>76</v>
      </c>
      <c r="G8" s="7" t="s">
        <v>81</v>
      </c>
      <c r="H8" s="7" t="s">
        <v>82</v>
      </c>
      <c r="I8" s="7" t="s">
        <v>83</v>
      </c>
      <c r="J8" s="7" t="s">
        <v>84</v>
      </c>
      <c r="K8" s="7" t="s">
        <v>85</v>
      </c>
      <c r="L8" s="7"/>
      <c r="M8" s="8" t="s">
        <v>86</v>
      </c>
      <c r="N8" s="8" t="s">
        <v>87</v>
      </c>
      <c r="O8" s="8" t="s">
        <v>88</v>
      </c>
      <c r="P8" s="7" t="s">
        <v>89</v>
      </c>
      <c r="Q8" s="9" t="s">
        <v>90</v>
      </c>
      <c r="R8" s="8" t="s">
        <v>91</v>
      </c>
      <c r="S8" s="9" t="s">
        <v>92</v>
      </c>
      <c r="T8" s="10" t="s">
        <v>93</v>
      </c>
      <c r="U8" s="8" t="s">
        <v>94</v>
      </c>
      <c r="V8" s="11" t="s">
        <v>95</v>
      </c>
      <c r="W8" s="5" t="s">
        <v>78</v>
      </c>
      <c r="X8" s="5">
        <v>0</v>
      </c>
      <c r="Y8" s="12"/>
      <c r="Z8" s="7">
        <v>4</v>
      </c>
      <c r="AA8" s="9" t="s">
        <v>96</v>
      </c>
      <c r="AB8" s="13" t="s">
        <v>97</v>
      </c>
      <c r="AC8" s="6">
        <v>45473</v>
      </c>
      <c r="AD8" s="11" t="s">
        <v>98</v>
      </c>
    </row>
    <row r="9" spans="1:30" ht="409.5" x14ac:dyDescent="0.25">
      <c r="A9" s="5">
        <v>2024</v>
      </c>
      <c r="B9" s="6">
        <v>45383</v>
      </c>
      <c r="C9" s="6">
        <v>45473</v>
      </c>
      <c r="D9" s="7">
        <v>2023</v>
      </c>
      <c r="E9" s="7" t="s">
        <v>80</v>
      </c>
      <c r="F9" s="7" t="s">
        <v>76</v>
      </c>
      <c r="G9" s="7" t="s">
        <v>81</v>
      </c>
      <c r="H9" s="7" t="s">
        <v>99</v>
      </c>
      <c r="I9" s="7" t="s">
        <v>83</v>
      </c>
      <c r="J9" s="7" t="s">
        <v>100</v>
      </c>
      <c r="K9" s="7" t="s">
        <v>101</v>
      </c>
      <c r="L9" s="7"/>
      <c r="M9" s="8" t="s">
        <v>102</v>
      </c>
      <c r="N9" s="8" t="s">
        <v>103</v>
      </c>
      <c r="O9" s="8" t="s">
        <v>88</v>
      </c>
      <c r="P9" s="7" t="s">
        <v>104</v>
      </c>
      <c r="Q9" s="9" t="s">
        <v>105</v>
      </c>
      <c r="R9" s="8" t="s">
        <v>91</v>
      </c>
      <c r="S9" s="9" t="s">
        <v>106</v>
      </c>
      <c r="T9" s="9" t="s">
        <v>107</v>
      </c>
      <c r="U9" s="8" t="s">
        <v>94</v>
      </c>
      <c r="V9" s="11" t="s">
        <v>108</v>
      </c>
      <c r="W9" s="5" t="s">
        <v>78</v>
      </c>
      <c r="X9" s="5">
        <v>0</v>
      </c>
      <c r="Y9" s="12"/>
      <c r="Z9" s="7">
        <v>4</v>
      </c>
      <c r="AA9" s="9" t="s">
        <v>96</v>
      </c>
      <c r="AB9" s="13" t="s">
        <v>97</v>
      </c>
      <c r="AC9" s="6">
        <v>45473</v>
      </c>
      <c r="AD9" s="11" t="s">
        <v>98</v>
      </c>
    </row>
    <row r="10" spans="1:30" ht="409.5" x14ac:dyDescent="0.25">
      <c r="A10" s="5">
        <v>2024</v>
      </c>
      <c r="B10" s="6">
        <v>45383</v>
      </c>
      <c r="C10" s="6">
        <v>45473</v>
      </c>
      <c r="D10" s="7">
        <v>2023</v>
      </c>
      <c r="E10" s="7" t="s">
        <v>80</v>
      </c>
      <c r="F10" s="7" t="s">
        <v>76</v>
      </c>
      <c r="G10" s="7" t="s">
        <v>81</v>
      </c>
      <c r="H10" s="7" t="s">
        <v>109</v>
      </c>
      <c r="I10" s="7" t="s">
        <v>83</v>
      </c>
      <c r="J10" s="7" t="s">
        <v>110</v>
      </c>
      <c r="K10" s="7" t="s">
        <v>111</v>
      </c>
      <c r="L10" s="7"/>
      <c r="M10" s="8" t="s">
        <v>112</v>
      </c>
      <c r="N10" s="8" t="s">
        <v>113</v>
      </c>
      <c r="O10" s="8" t="s">
        <v>88</v>
      </c>
      <c r="P10" s="7" t="s">
        <v>114</v>
      </c>
      <c r="Q10" s="9" t="s">
        <v>115</v>
      </c>
      <c r="R10" s="8" t="s">
        <v>116</v>
      </c>
      <c r="S10" s="9" t="s">
        <v>117</v>
      </c>
      <c r="T10" s="9" t="s">
        <v>118</v>
      </c>
      <c r="U10" s="8" t="s">
        <v>94</v>
      </c>
      <c r="V10" s="11" t="s">
        <v>119</v>
      </c>
      <c r="W10" s="5" t="s">
        <v>78</v>
      </c>
      <c r="X10" s="5">
        <v>0</v>
      </c>
      <c r="Y10" s="12"/>
      <c r="Z10" s="7">
        <v>3</v>
      </c>
      <c r="AA10" s="9" t="s">
        <v>96</v>
      </c>
      <c r="AB10" s="13" t="s">
        <v>97</v>
      </c>
      <c r="AC10" s="6">
        <v>45473</v>
      </c>
      <c r="AD10" s="11" t="s">
        <v>120</v>
      </c>
    </row>
    <row r="11" spans="1:30" ht="409.5" x14ac:dyDescent="0.25">
      <c r="A11" s="5">
        <v>2024</v>
      </c>
      <c r="B11" s="6">
        <v>45383</v>
      </c>
      <c r="C11" s="6">
        <v>45473</v>
      </c>
      <c r="D11" s="7">
        <v>2023</v>
      </c>
      <c r="E11" s="7" t="s">
        <v>80</v>
      </c>
      <c r="F11" s="7" t="s">
        <v>76</v>
      </c>
      <c r="G11" s="7" t="s">
        <v>81</v>
      </c>
      <c r="H11" s="7" t="s">
        <v>121</v>
      </c>
      <c r="I11" s="7" t="s">
        <v>83</v>
      </c>
      <c r="J11" s="7" t="s">
        <v>122</v>
      </c>
      <c r="K11" s="7" t="s">
        <v>123</v>
      </c>
      <c r="L11" s="7"/>
      <c r="M11" s="8" t="s">
        <v>124</v>
      </c>
      <c r="N11" s="8" t="s">
        <v>125</v>
      </c>
      <c r="O11" s="8" t="s">
        <v>88</v>
      </c>
      <c r="P11" s="7" t="s">
        <v>126</v>
      </c>
      <c r="Q11" s="9" t="s">
        <v>127</v>
      </c>
      <c r="R11" s="8" t="s">
        <v>91</v>
      </c>
      <c r="S11" s="9" t="s">
        <v>128</v>
      </c>
      <c r="T11" s="9" t="s">
        <v>129</v>
      </c>
      <c r="U11" s="8" t="s">
        <v>94</v>
      </c>
      <c r="V11" s="11" t="s">
        <v>130</v>
      </c>
      <c r="W11" s="5" t="s">
        <v>78</v>
      </c>
      <c r="X11" s="5">
        <v>0</v>
      </c>
      <c r="Y11" s="12"/>
      <c r="Z11" s="7">
        <v>4</v>
      </c>
      <c r="AA11" s="9" t="s">
        <v>96</v>
      </c>
      <c r="AB11" s="13" t="s">
        <v>97</v>
      </c>
      <c r="AC11" s="6">
        <v>45473</v>
      </c>
      <c r="AD11" s="11" t="s">
        <v>98</v>
      </c>
    </row>
    <row r="12" spans="1:30" ht="409.5" x14ac:dyDescent="0.25">
      <c r="A12" s="5">
        <v>2024</v>
      </c>
      <c r="B12" s="6">
        <v>45383</v>
      </c>
      <c r="C12" s="6">
        <v>45473</v>
      </c>
      <c r="D12" s="7">
        <v>2023</v>
      </c>
      <c r="E12" s="7" t="s">
        <v>80</v>
      </c>
      <c r="F12" s="7" t="s">
        <v>76</v>
      </c>
      <c r="G12" s="7" t="s">
        <v>81</v>
      </c>
      <c r="H12" s="7" t="s">
        <v>131</v>
      </c>
      <c r="I12" s="7" t="s">
        <v>83</v>
      </c>
      <c r="J12" s="7" t="s">
        <v>132</v>
      </c>
      <c r="K12" s="7" t="s">
        <v>133</v>
      </c>
      <c r="L12" s="7"/>
      <c r="M12" s="8" t="s">
        <v>134</v>
      </c>
      <c r="N12" s="8" t="s">
        <v>135</v>
      </c>
      <c r="O12" s="8" t="s">
        <v>88</v>
      </c>
      <c r="P12" s="7" t="s">
        <v>136</v>
      </c>
      <c r="Q12" s="9" t="s">
        <v>137</v>
      </c>
      <c r="R12" s="8" t="s">
        <v>91</v>
      </c>
      <c r="S12" s="9" t="s">
        <v>138</v>
      </c>
      <c r="T12" s="9" t="s">
        <v>139</v>
      </c>
      <c r="U12" s="8" t="s">
        <v>94</v>
      </c>
      <c r="V12" s="11" t="s">
        <v>140</v>
      </c>
      <c r="W12" s="5" t="s">
        <v>78</v>
      </c>
      <c r="X12" s="5">
        <v>0</v>
      </c>
      <c r="Y12" s="12"/>
      <c r="Z12" s="7">
        <v>4</v>
      </c>
      <c r="AA12" s="9" t="s">
        <v>96</v>
      </c>
      <c r="AB12" s="13" t="s">
        <v>97</v>
      </c>
      <c r="AC12" s="6">
        <v>45473</v>
      </c>
      <c r="AD12" s="11" t="s">
        <v>141</v>
      </c>
    </row>
    <row r="13" spans="1:30" ht="409.5" x14ac:dyDescent="0.25">
      <c r="A13" s="5">
        <v>2024</v>
      </c>
      <c r="B13" s="6">
        <v>45383</v>
      </c>
      <c r="C13" s="6">
        <v>45473</v>
      </c>
      <c r="D13" s="7">
        <v>2023</v>
      </c>
      <c r="E13" s="7" t="s">
        <v>80</v>
      </c>
      <c r="F13" s="7" t="s">
        <v>76</v>
      </c>
      <c r="G13" s="7" t="s">
        <v>81</v>
      </c>
      <c r="H13" s="7" t="s">
        <v>142</v>
      </c>
      <c r="I13" s="7" t="s">
        <v>83</v>
      </c>
      <c r="J13" s="7" t="s">
        <v>143</v>
      </c>
      <c r="K13" s="7" t="s">
        <v>144</v>
      </c>
      <c r="L13" s="7"/>
      <c r="M13" s="8" t="s">
        <v>145</v>
      </c>
      <c r="N13" s="8" t="s">
        <v>146</v>
      </c>
      <c r="O13" s="8" t="s">
        <v>88</v>
      </c>
      <c r="P13" s="7" t="s">
        <v>147</v>
      </c>
      <c r="Q13" s="9" t="s">
        <v>148</v>
      </c>
      <c r="R13" s="8" t="s">
        <v>91</v>
      </c>
      <c r="S13" s="9" t="s">
        <v>149</v>
      </c>
      <c r="T13" s="9" t="s">
        <v>150</v>
      </c>
      <c r="U13" s="8" t="s">
        <v>94</v>
      </c>
      <c r="V13" s="11" t="s">
        <v>151</v>
      </c>
      <c r="W13" s="5" t="s">
        <v>78</v>
      </c>
      <c r="X13" s="5">
        <v>0</v>
      </c>
      <c r="Y13" s="12"/>
      <c r="Z13" s="7">
        <v>4</v>
      </c>
      <c r="AA13" s="9" t="s">
        <v>96</v>
      </c>
      <c r="AB13" s="13" t="s">
        <v>97</v>
      </c>
      <c r="AC13" s="6">
        <v>45473</v>
      </c>
      <c r="AD13" s="11" t="s">
        <v>141</v>
      </c>
    </row>
    <row r="14" spans="1:30" ht="409.5" x14ac:dyDescent="0.25">
      <c r="A14" s="5">
        <v>2024</v>
      </c>
      <c r="B14" s="6">
        <v>45383</v>
      </c>
      <c r="C14" s="6">
        <v>45473</v>
      </c>
      <c r="D14" s="7">
        <v>2020</v>
      </c>
      <c r="E14" s="7" t="s">
        <v>152</v>
      </c>
      <c r="F14" s="7" t="s">
        <v>76</v>
      </c>
      <c r="G14" s="7" t="s">
        <v>153</v>
      </c>
      <c r="H14" s="7" t="s">
        <v>154</v>
      </c>
      <c r="I14" s="7" t="s">
        <v>83</v>
      </c>
      <c r="J14" s="7" t="s">
        <v>155</v>
      </c>
      <c r="K14" s="7" t="s">
        <v>156</v>
      </c>
      <c r="L14" s="7"/>
      <c r="M14" s="8" t="s">
        <v>157</v>
      </c>
      <c r="N14" s="8" t="s">
        <v>158</v>
      </c>
      <c r="O14" s="8" t="s">
        <v>159</v>
      </c>
      <c r="P14" s="7" t="s">
        <v>160</v>
      </c>
      <c r="Q14" s="9" t="s">
        <v>161</v>
      </c>
      <c r="R14" s="8" t="s">
        <v>162</v>
      </c>
      <c r="S14" s="7"/>
      <c r="T14" s="9" t="s">
        <v>163</v>
      </c>
      <c r="U14" s="8" t="s">
        <v>164</v>
      </c>
      <c r="V14" s="11" t="s">
        <v>165</v>
      </c>
      <c r="W14" s="5" t="s">
        <v>78</v>
      </c>
      <c r="X14" s="5">
        <v>0</v>
      </c>
      <c r="Y14" s="12"/>
      <c r="Z14" s="7">
        <v>0</v>
      </c>
      <c r="AA14" s="9" t="s">
        <v>96</v>
      </c>
      <c r="AB14" s="13" t="s">
        <v>97</v>
      </c>
      <c r="AC14" s="6">
        <v>45473</v>
      </c>
      <c r="AD14" s="11" t="s">
        <v>166</v>
      </c>
    </row>
    <row r="15" spans="1:30" ht="409.5" x14ac:dyDescent="0.25">
      <c r="A15" s="5">
        <v>2024</v>
      </c>
      <c r="B15" s="6">
        <v>45383</v>
      </c>
      <c r="C15" s="6">
        <v>45473</v>
      </c>
      <c r="D15" s="7">
        <v>2023</v>
      </c>
      <c r="E15" s="7" t="s">
        <v>80</v>
      </c>
      <c r="F15" s="7" t="s">
        <v>76</v>
      </c>
      <c r="G15" s="7" t="s">
        <v>153</v>
      </c>
      <c r="H15" s="7" t="s">
        <v>167</v>
      </c>
      <c r="I15" s="7" t="s">
        <v>83</v>
      </c>
      <c r="J15" s="7" t="s">
        <v>168</v>
      </c>
      <c r="K15" s="7" t="s">
        <v>169</v>
      </c>
      <c r="L15" s="7"/>
      <c r="M15" s="8" t="s">
        <v>170</v>
      </c>
      <c r="N15" s="8" t="s">
        <v>171</v>
      </c>
      <c r="O15" s="8" t="s">
        <v>172</v>
      </c>
      <c r="P15" s="7" t="s">
        <v>173</v>
      </c>
      <c r="Q15" s="9" t="s">
        <v>174</v>
      </c>
      <c r="R15" s="8" t="s">
        <v>175</v>
      </c>
      <c r="S15" s="9" t="s">
        <v>176</v>
      </c>
      <c r="T15" s="9" t="s">
        <v>177</v>
      </c>
      <c r="U15" s="8" t="s">
        <v>178</v>
      </c>
      <c r="V15" s="11" t="s">
        <v>179</v>
      </c>
      <c r="W15" s="5" t="s">
        <v>78</v>
      </c>
      <c r="X15" s="5">
        <v>0</v>
      </c>
      <c r="Y15" s="12"/>
      <c r="Z15" s="7">
        <v>1</v>
      </c>
      <c r="AA15" s="9" t="s">
        <v>96</v>
      </c>
      <c r="AB15" s="13" t="s">
        <v>97</v>
      </c>
      <c r="AC15" s="6">
        <v>45473</v>
      </c>
      <c r="AD15" s="11" t="s">
        <v>180</v>
      </c>
    </row>
    <row r="16" spans="1:30" ht="409.5" x14ac:dyDescent="0.25">
      <c r="A16" s="5">
        <v>2024</v>
      </c>
      <c r="B16" s="6">
        <v>45383</v>
      </c>
      <c r="C16" s="6">
        <v>45473</v>
      </c>
      <c r="D16" s="7">
        <v>2023</v>
      </c>
      <c r="E16" s="7" t="s">
        <v>80</v>
      </c>
      <c r="F16" s="7" t="s">
        <v>76</v>
      </c>
      <c r="G16" s="7" t="s">
        <v>153</v>
      </c>
      <c r="H16" s="7" t="s">
        <v>181</v>
      </c>
      <c r="I16" s="7" t="s">
        <v>83</v>
      </c>
      <c r="J16" s="7" t="s">
        <v>182</v>
      </c>
      <c r="K16" s="7" t="s">
        <v>183</v>
      </c>
      <c r="L16" s="7"/>
      <c r="M16" s="8" t="s">
        <v>184</v>
      </c>
      <c r="N16" s="8" t="s">
        <v>185</v>
      </c>
      <c r="O16" s="8" t="s">
        <v>172</v>
      </c>
      <c r="P16" s="7" t="s">
        <v>186</v>
      </c>
      <c r="Q16" s="9" t="s">
        <v>187</v>
      </c>
      <c r="R16" s="8" t="s">
        <v>175</v>
      </c>
      <c r="S16" s="9" t="s">
        <v>188</v>
      </c>
      <c r="T16" s="9" t="s">
        <v>189</v>
      </c>
      <c r="U16" s="8" t="s">
        <v>178</v>
      </c>
      <c r="V16" s="11" t="s">
        <v>179</v>
      </c>
      <c r="W16" s="5" t="s">
        <v>78</v>
      </c>
      <c r="X16" s="5">
        <v>0</v>
      </c>
      <c r="Y16" s="12"/>
      <c r="Z16" s="7">
        <v>1</v>
      </c>
      <c r="AA16" s="9" t="s">
        <v>96</v>
      </c>
      <c r="AB16" s="13" t="s">
        <v>97</v>
      </c>
      <c r="AC16" s="6">
        <v>45473</v>
      </c>
      <c r="AD16" s="11" t="s">
        <v>180</v>
      </c>
    </row>
    <row r="17" spans="1:30" ht="409.5" x14ac:dyDescent="0.25">
      <c r="A17" s="5">
        <v>2024</v>
      </c>
      <c r="B17" s="6">
        <v>45383</v>
      </c>
      <c r="C17" s="6">
        <v>45473</v>
      </c>
      <c r="D17" s="7">
        <v>2023</v>
      </c>
      <c r="E17" s="7" t="s">
        <v>80</v>
      </c>
      <c r="F17" s="7" t="s">
        <v>76</v>
      </c>
      <c r="G17" s="7" t="s">
        <v>153</v>
      </c>
      <c r="H17" s="7" t="s">
        <v>190</v>
      </c>
      <c r="I17" s="7" t="s">
        <v>83</v>
      </c>
      <c r="J17" s="7" t="s">
        <v>191</v>
      </c>
      <c r="K17" s="7" t="s">
        <v>192</v>
      </c>
      <c r="L17" s="7"/>
      <c r="M17" s="8" t="s">
        <v>193</v>
      </c>
      <c r="N17" s="8" t="s">
        <v>194</v>
      </c>
      <c r="O17" s="8" t="s">
        <v>172</v>
      </c>
      <c r="P17" s="7" t="s">
        <v>195</v>
      </c>
      <c r="Q17" s="9" t="s">
        <v>196</v>
      </c>
      <c r="R17" s="8" t="s">
        <v>175</v>
      </c>
      <c r="S17" s="9" t="s">
        <v>197</v>
      </c>
      <c r="T17" s="9" t="s">
        <v>198</v>
      </c>
      <c r="U17" s="8" t="s">
        <v>178</v>
      </c>
      <c r="V17" s="11" t="s">
        <v>179</v>
      </c>
      <c r="W17" s="5" t="s">
        <v>78</v>
      </c>
      <c r="X17" s="5">
        <v>0</v>
      </c>
      <c r="Y17" s="12"/>
      <c r="Z17" s="7">
        <v>1</v>
      </c>
      <c r="AA17" s="9" t="s">
        <v>96</v>
      </c>
      <c r="AB17" s="13" t="s">
        <v>97</v>
      </c>
      <c r="AC17" s="6">
        <v>45473</v>
      </c>
      <c r="AD17" s="11" t="s">
        <v>180</v>
      </c>
    </row>
    <row r="18" spans="1:30" ht="409.5" x14ac:dyDescent="0.25">
      <c r="A18" s="5">
        <v>2024</v>
      </c>
      <c r="B18" s="6">
        <v>45383</v>
      </c>
      <c r="C18" s="6">
        <v>45473</v>
      </c>
      <c r="D18" s="7" t="s">
        <v>199</v>
      </c>
      <c r="E18" s="7" t="s">
        <v>200</v>
      </c>
      <c r="F18" s="7" t="s">
        <v>76</v>
      </c>
      <c r="G18" s="7" t="s">
        <v>201</v>
      </c>
      <c r="H18" s="7" t="s">
        <v>202</v>
      </c>
      <c r="I18" s="7" t="s">
        <v>83</v>
      </c>
      <c r="J18" s="7" t="s">
        <v>203</v>
      </c>
      <c r="K18" s="7" t="s">
        <v>204</v>
      </c>
      <c r="L18" s="7"/>
      <c r="M18" s="8" t="s">
        <v>205</v>
      </c>
      <c r="N18" s="8" t="s">
        <v>206</v>
      </c>
      <c r="O18" s="8" t="s">
        <v>207</v>
      </c>
      <c r="P18" s="7" t="s">
        <v>208</v>
      </c>
      <c r="Q18" s="9" t="s">
        <v>209</v>
      </c>
      <c r="R18" s="8" t="s">
        <v>210</v>
      </c>
      <c r="S18" s="9" t="s">
        <v>211</v>
      </c>
      <c r="T18" s="9" t="s">
        <v>212</v>
      </c>
      <c r="U18" s="8" t="s">
        <v>213</v>
      </c>
      <c r="V18" s="11" t="s">
        <v>214</v>
      </c>
      <c r="W18" s="5" t="s">
        <v>78</v>
      </c>
      <c r="X18" s="5">
        <v>0</v>
      </c>
      <c r="Y18" s="12"/>
      <c r="Z18" s="7">
        <v>2</v>
      </c>
      <c r="AA18" s="9" t="s">
        <v>96</v>
      </c>
      <c r="AB18" s="13" t="s">
        <v>97</v>
      </c>
      <c r="AC18" s="6">
        <v>45473</v>
      </c>
      <c r="AD18" s="11" t="s">
        <v>215</v>
      </c>
    </row>
    <row r="19" spans="1:30" ht="409.5" x14ac:dyDescent="0.25">
      <c r="A19" s="5">
        <v>2024</v>
      </c>
      <c r="B19" s="6">
        <v>45383</v>
      </c>
      <c r="C19" s="6">
        <v>45473</v>
      </c>
      <c r="D19" s="7">
        <v>2024</v>
      </c>
      <c r="E19" s="7" t="s">
        <v>216</v>
      </c>
      <c r="F19" s="7" t="s">
        <v>76</v>
      </c>
      <c r="G19" s="7" t="s">
        <v>217</v>
      </c>
      <c r="H19" s="7" t="s">
        <v>218</v>
      </c>
      <c r="I19" s="7" t="s">
        <v>83</v>
      </c>
      <c r="J19" s="7" t="s">
        <v>219</v>
      </c>
      <c r="K19" s="7" t="s">
        <v>220</v>
      </c>
      <c r="L19" s="7"/>
      <c r="M19" s="8" t="s">
        <v>221</v>
      </c>
      <c r="N19" s="8" t="s">
        <v>222</v>
      </c>
      <c r="O19" s="8" t="s">
        <v>223</v>
      </c>
      <c r="P19" s="7" t="s">
        <v>224</v>
      </c>
      <c r="Q19" s="9" t="s">
        <v>225</v>
      </c>
      <c r="R19" s="8" t="s">
        <v>226</v>
      </c>
      <c r="S19" s="7"/>
      <c r="T19" s="9" t="s">
        <v>227</v>
      </c>
      <c r="U19" s="8" t="s">
        <v>164</v>
      </c>
      <c r="V19" s="11" t="s">
        <v>228</v>
      </c>
      <c r="W19" s="5" t="s">
        <v>79</v>
      </c>
      <c r="X19" s="5">
        <v>0</v>
      </c>
      <c r="Y19" s="12"/>
      <c r="Z19" s="7">
        <v>0</v>
      </c>
      <c r="AA19" s="9" t="s">
        <v>96</v>
      </c>
      <c r="AB19" s="13" t="s">
        <v>97</v>
      </c>
      <c r="AC19" s="6">
        <v>45473</v>
      </c>
      <c r="AD19" s="11" t="s">
        <v>229</v>
      </c>
    </row>
    <row r="20" spans="1:30" ht="409.5" x14ac:dyDescent="0.25">
      <c r="A20" s="5">
        <v>2024</v>
      </c>
      <c r="B20" s="6">
        <v>45383</v>
      </c>
      <c r="C20" s="6">
        <v>45473</v>
      </c>
      <c r="D20" s="7">
        <v>2024</v>
      </c>
      <c r="E20" s="7" t="s">
        <v>230</v>
      </c>
      <c r="F20" s="7" t="s">
        <v>76</v>
      </c>
      <c r="G20" s="7" t="s">
        <v>231</v>
      </c>
      <c r="H20" s="7" t="s">
        <v>232</v>
      </c>
      <c r="I20" s="7" t="s">
        <v>83</v>
      </c>
      <c r="J20" s="7" t="s">
        <v>233</v>
      </c>
      <c r="K20" s="7" t="s">
        <v>234</v>
      </c>
      <c r="L20" s="7"/>
      <c r="M20" s="8" t="s">
        <v>235</v>
      </c>
      <c r="N20" s="8" t="s">
        <v>236</v>
      </c>
      <c r="O20" s="8" t="s">
        <v>237</v>
      </c>
      <c r="P20" s="7" t="s">
        <v>238</v>
      </c>
      <c r="Q20" s="9" t="s">
        <v>239</v>
      </c>
      <c r="R20" s="8" t="s">
        <v>240</v>
      </c>
      <c r="S20" s="9" t="s">
        <v>241</v>
      </c>
      <c r="T20" s="9" t="s">
        <v>242</v>
      </c>
      <c r="U20" s="8" t="s">
        <v>243</v>
      </c>
      <c r="V20" s="11" t="s">
        <v>244</v>
      </c>
      <c r="W20" s="5" t="s">
        <v>78</v>
      </c>
      <c r="X20" s="5">
        <v>0</v>
      </c>
      <c r="Y20" s="12"/>
      <c r="Z20" s="7">
        <v>1</v>
      </c>
      <c r="AA20" s="9" t="s">
        <v>96</v>
      </c>
      <c r="AB20" s="13" t="s">
        <v>97</v>
      </c>
      <c r="AC20" s="6">
        <v>45473</v>
      </c>
      <c r="AD20" s="11" t="s">
        <v>245</v>
      </c>
    </row>
    <row r="21" spans="1:30" ht="409.5" x14ac:dyDescent="0.25">
      <c r="A21" s="5">
        <v>2024</v>
      </c>
      <c r="B21" s="6">
        <v>45383</v>
      </c>
      <c r="C21" s="6">
        <v>45473</v>
      </c>
      <c r="D21" s="7">
        <v>2024</v>
      </c>
      <c r="E21" s="7" t="s">
        <v>216</v>
      </c>
      <c r="F21" s="7" t="s">
        <v>76</v>
      </c>
      <c r="G21" s="7" t="s">
        <v>246</v>
      </c>
      <c r="H21" s="7" t="s">
        <v>247</v>
      </c>
      <c r="I21" s="7" t="s">
        <v>83</v>
      </c>
      <c r="J21" s="7" t="s">
        <v>248</v>
      </c>
      <c r="K21" s="7" t="s">
        <v>249</v>
      </c>
      <c r="L21" s="7" t="s">
        <v>250</v>
      </c>
      <c r="M21" s="8" t="s">
        <v>251</v>
      </c>
      <c r="N21" s="8" t="s">
        <v>252</v>
      </c>
      <c r="O21" s="8" t="s">
        <v>253</v>
      </c>
      <c r="P21" s="7" t="s">
        <v>254</v>
      </c>
      <c r="Q21" s="9" t="s">
        <v>255</v>
      </c>
      <c r="R21" s="8" t="s">
        <v>256</v>
      </c>
      <c r="S21" s="13"/>
      <c r="T21" s="9" t="s">
        <v>257</v>
      </c>
      <c r="U21" s="8" t="s">
        <v>164</v>
      </c>
      <c r="V21" s="11" t="s">
        <v>258</v>
      </c>
      <c r="W21" s="5" t="s">
        <v>79</v>
      </c>
      <c r="X21" s="5">
        <v>0</v>
      </c>
      <c r="Y21" s="12"/>
      <c r="Z21" s="7">
        <v>0</v>
      </c>
      <c r="AA21" s="9" t="s">
        <v>96</v>
      </c>
      <c r="AB21" s="13" t="s">
        <v>97</v>
      </c>
      <c r="AC21" s="6">
        <v>45473</v>
      </c>
      <c r="AD21" s="11" t="s">
        <v>259</v>
      </c>
    </row>
    <row r="22" spans="1:30" ht="409.5" x14ac:dyDescent="0.25">
      <c r="A22" s="5">
        <v>2024</v>
      </c>
      <c r="B22" s="6">
        <v>45383</v>
      </c>
      <c r="C22" s="6">
        <v>45473</v>
      </c>
      <c r="D22" s="7">
        <v>2024</v>
      </c>
      <c r="E22" s="7" t="s">
        <v>216</v>
      </c>
      <c r="F22" s="7" t="s">
        <v>76</v>
      </c>
      <c r="G22" s="7" t="s">
        <v>260</v>
      </c>
      <c r="H22" s="7" t="s">
        <v>261</v>
      </c>
      <c r="I22" s="7" t="s">
        <v>83</v>
      </c>
      <c r="J22" s="7" t="s">
        <v>262</v>
      </c>
      <c r="K22" s="7" t="s">
        <v>263</v>
      </c>
      <c r="L22" s="7"/>
      <c r="M22" s="8" t="s">
        <v>264</v>
      </c>
      <c r="N22" s="8" t="s">
        <v>265</v>
      </c>
      <c r="O22" s="8" t="s">
        <v>223</v>
      </c>
      <c r="P22" s="7" t="s">
        <v>266</v>
      </c>
      <c r="Q22" s="9" t="s">
        <v>267</v>
      </c>
      <c r="R22" s="8" t="s">
        <v>256</v>
      </c>
      <c r="S22" s="13"/>
      <c r="T22" s="9" t="s">
        <v>268</v>
      </c>
      <c r="U22" s="8" t="s">
        <v>164</v>
      </c>
      <c r="V22" s="11" t="s">
        <v>269</v>
      </c>
      <c r="W22" s="5" t="s">
        <v>78</v>
      </c>
      <c r="X22" s="5">
        <v>0</v>
      </c>
      <c r="Y22" s="12"/>
      <c r="Z22" s="7">
        <v>0</v>
      </c>
      <c r="AA22" s="9" t="s">
        <v>96</v>
      </c>
      <c r="AB22" s="13" t="s">
        <v>97</v>
      </c>
      <c r="AC22" s="6">
        <v>45473</v>
      </c>
      <c r="AD22" s="11" t="s">
        <v>270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DBC1C0C2-E4F6-4FA5-9B88-5251B6789AB7}"/>
    <hyperlink ref="AA9:AA22" r:id="rId2" display="https://www.te.gob.mx/Repositorio/A70F24/CI/2do_trimestre_2024/PACA_2024.pdf" xr:uid="{6643D733-2294-4B11-A809-7FD25B968709}"/>
    <hyperlink ref="S8" r:id="rId3" xr:uid="{02A1A3ED-66CF-42A1-B1A2-078CB5424D1F}"/>
    <hyperlink ref="S10" r:id="rId4" xr:uid="{00DAC668-1B2D-4BC3-AA75-2C5334342F2A}"/>
    <hyperlink ref="S12" r:id="rId5" xr:uid="{50705753-2EE9-434E-9A77-2F0D7DF0043B}"/>
    <hyperlink ref="S16" r:id="rId6" xr:uid="{81301B03-F251-4642-91ED-719C7A3B53E8}"/>
    <hyperlink ref="S18" r:id="rId7" xr:uid="{78912DD9-0D73-444E-978B-54DC95AFBCAC}"/>
    <hyperlink ref="T8" r:id="rId8" xr:uid="{5E69EBE9-E6A9-4745-99CF-293B5365B4C5}"/>
    <hyperlink ref="T10" r:id="rId9" xr:uid="{69545CEC-7E47-41FE-8BC6-29C7CA075959}"/>
    <hyperlink ref="T12" r:id="rId10" xr:uid="{CC9B0BE1-A14C-4622-94BC-7BA5CCFA0823}"/>
    <hyperlink ref="T15" r:id="rId11" xr:uid="{96EEA6BB-AE47-4B6D-81AD-084C8C3F3D09}"/>
    <hyperlink ref="T17" r:id="rId12" xr:uid="{132F5895-A656-46E0-AC82-FBA4F6DF3B15}"/>
    <hyperlink ref="T19" r:id="rId13" xr:uid="{096C10C8-198E-4B4A-99C6-D013E1E1474E}"/>
    <hyperlink ref="T21" r:id="rId14" xr:uid="{428DFF34-FA34-4E9E-AC0A-7232C54EC4C0}"/>
    <hyperlink ref="Q19" r:id="rId15" xr:uid="{E468A846-33E7-48EA-819D-AD0FAFBBD647}"/>
    <hyperlink ref="Q9" r:id="rId16" xr:uid="{DF8646E1-4466-43B6-99B8-2BCD2424196E}"/>
    <hyperlink ref="Q12" r:id="rId17" xr:uid="{DF33299D-1369-47BE-AB9B-CFAB8B275623}"/>
    <hyperlink ref="Q15" r:id="rId18" xr:uid="{BAB70EBF-ED22-4125-B67B-1C928A853FF2}"/>
    <hyperlink ref="Q17" r:id="rId19" xr:uid="{B39823BA-4CBE-41AC-ABAC-9DB46DBA6F5D}"/>
    <hyperlink ref="Q18" r:id="rId20" xr:uid="{828D16BD-2786-4806-9E51-D8B3E8BEA555}"/>
    <hyperlink ref="S9" r:id="rId21" xr:uid="{963C1AE7-3404-4C56-AE4E-2FB5DCFFF955}"/>
    <hyperlink ref="S11" r:id="rId22" xr:uid="{0E0C099C-3521-4DA7-8428-920C5154622F}"/>
    <hyperlink ref="S13" r:id="rId23" xr:uid="{18B90004-E0F6-410D-8770-7B706977DC00}"/>
    <hyperlink ref="S15" r:id="rId24" xr:uid="{9C935DAC-29F2-42E3-BAF1-8032A0DE8AF2}"/>
    <hyperlink ref="S17" r:id="rId25" xr:uid="{E210F99F-5385-4299-9177-99097AD69674}"/>
    <hyperlink ref="S20" r:id="rId26" xr:uid="{03CA675E-834A-4ED2-B0DF-E1F0EBF67C1A}"/>
    <hyperlink ref="T9" r:id="rId27" xr:uid="{A726B2FC-1B8E-45BE-BE65-EB358824B4D4}"/>
    <hyperlink ref="T11" r:id="rId28" xr:uid="{4A5B3F97-2AEF-4673-A319-F316EA4B8344}"/>
    <hyperlink ref="T13" r:id="rId29" xr:uid="{B5623243-4C9F-4698-9017-3923C1E14174}"/>
    <hyperlink ref="T14" r:id="rId30" xr:uid="{F023C11E-5F98-4109-BD9F-8D6E5E03690C}"/>
    <hyperlink ref="T16" r:id="rId31" xr:uid="{50943F1F-C783-438A-AE9C-4D4135CB1758}"/>
    <hyperlink ref="T18" r:id="rId32" xr:uid="{0DFCADC4-54EE-4BBD-84C2-3ED207EB13B5}"/>
    <hyperlink ref="T20" r:id="rId33" xr:uid="{FF9583E6-896D-4F40-91B1-29FA649D6F64}"/>
    <hyperlink ref="T22" r:id="rId34" xr:uid="{BC8538E0-7712-4DB7-9351-208D7F100DEB}"/>
    <hyperlink ref="Q8" r:id="rId35" xr:uid="{8901F93D-45CC-4E28-9AEC-8CFECCDCA383}"/>
    <hyperlink ref="Q10" r:id="rId36" xr:uid="{5D2E4316-93BB-4B9A-8213-02E966C10E6B}"/>
    <hyperlink ref="Q13" r:id="rId37" xr:uid="{66C6FC91-02DE-4259-A887-220456C11864}"/>
    <hyperlink ref="Q16" r:id="rId38" xr:uid="{2089A15A-7D68-494A-90A5-DAA137F13F75}"/>
    <hyperlink ref="Q11" r:id="rId39" xr:uid="{81943A6B-5867-4AC0-9B57-0031F6B614CB}"/>
    <hyperlink ref="Q20" r:id="rId40" xr:uid="{7CE8C827-17C0-4844-8C37-573B318E1D04}"/>
    <hyperlink ref="Q22" r:id="rId41" xr:uid="{124B7344-F710-4209-8E39-733945E32D97}"/>
    <hyperlink ref="Q21" r:id="rId42" xr:uid="{B7B1698D-4184-45A2-869A-12AE13438106}"/>
    <hyperlink ref="Q14" r:id="rId43" xr:uid="{25245162-4249-44F6-B4B6-4865C97DC0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2024-07-08T18:15:16Z</dcterms:created>
  <dcterms:modified xsi:type="dcterms:W3CDTF">2024-07-22T21:29:39Z</dcterms:modified>
</cp:coreProperties>
</file>