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legación Administrativa 2024\Recursos Materiales 2024\SIPOT\4to trimestre\"/>
    </mc:Choice>
  </mc:AlternateContent>
  <xr:revisionPtr revIDLastSave="0" documentId="13_ncr:1_{1B1016AF-7E41-48D3-ABEB-3D88DAC9FFD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'Reporte de Formatos'!$A$7:$CI$46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416">[2]Hidden_4!$A$1:$A$26</definedName>
    <definedName name="Hidden_47">Hidden_4!$A$1:$A$2</definedName>
    <definedName name="Hidden_48">[1]Hidden_4!$A$1:$A$2</definedName>
    <definedName name="Hidden_516">[3]Hidden_5!$A$1:$A$26</definedName>
    <definedName name="Hidden_520">[2]Hidden_5!$A$1:$A$41</definedName>
    <definedName name="Hidden_525">Hidden_5!$A$1:$A$2</definedName>
    <definedName name="Hidden_526">[4]Hidden_5!$A$1:$A$2</definedName>
    <definedName name="Hidden_617">[5]Hidden_6!$A$1:$A$26</definedName>
    <definedName name="Hidden_620">[3]Hidden_6!$A$1:$A$41</definedName>
    <definedName name="Hidden_627">[2]Hidden_6!$A$1:$A$32</definedName>
    <definedName name="Hidden_629">Hidden_6!$A$1:$A$26</definedName>
    <definedName name="Hidden_630">[1]Hidden_6!$A$1:$A$26</definedName>
    <definedName name="Hidden_721">[5]Hidden_7!$A$1:$A$41</definedName>
    <definedName name="Hidden_727">[3]Hidden_7!$A$1:$A$32</definedName>
    <definedName name="Hidden_733">Hidden_7!$A$1:$A$41</definedName>
    <definedName name="Hidden_734">[1]Hidden_7!$A$1:$A$41</definedName>
    <definedName name="Hidden_828">[5]Hidden_8!$A$1:$A$32</definedName>
    <definedName name="Hidden_840">Hidden_8!$A$1:$A$32</definedName>
    <definedName name="Hidden_841">[1]Hidden_8!$A$1:$A$32</definedName>
    <definedName name="Hidden_968">Hidden_9!$A$1:$A$3</definedName>
    <definedName name="hidden8">[6]hidden8!$A$1:$A$32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<sst xmlns="http://schemas.openxmlformats.org/spreadsheetml/2006/main" count="2135" uniqueCount="811">
  <si>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</si>
  <si>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</si>
  <si>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</si>
  <si>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</si>
  <si>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</si>
  <si>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</si>
  <si>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</si>
  <si>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</si>
  <si>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</si>
  <si>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</si>
  <si>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</si>
  <si>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</si>
  <si>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</si>
  <si>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</si>
  <si>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</si>
  <si>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</si>
  <si>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</si>
  <si>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</si>
  <si>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</si>
  <si>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</si>
  <si>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</si>
  <si>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</si>
  <si>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</si>
  <si>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</si>
  <si>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</si>
  <si>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</si>
  <si>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</si>
  <si>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</si>
  <si>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</si>
  <si>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</si>
  <si>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</si>
  <si>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</si>
  <si>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</si>
  <si>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</si>
  <si>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</si>
  <si>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</si>
  <si>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</si>
  <si>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</si>
  <si>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</si>
  <si>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</si>
  <si>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</si>
  <si>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</si>
  <si>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</si>
  <si>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</si>
  <si>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</si>
  <si>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</si>
  <si>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</si>
  <si>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</si>
  <si>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</si>
  <si>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</si>
  <si>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</si>
  <si>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</si>
  <si>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</si>
  <si>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</si>
  <si>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</si>
  <si>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</si>
  <si>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</si>
  <si>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</si>
  <si>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</si>
  <si>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</si>
  <si>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</si>
  <si>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</si>
  <si>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</si>
  <si>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</si>
  <si>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</si>
  <si>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</si>
  <si>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</si>
  <si>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</si>
  <si>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</si>
  <si>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</si>
  <si>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</si>
  <si>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</si>
  <si>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</si>
  <si>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</si>
  <si>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</si>
  <si>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</si>
  <si>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</si>
  <si>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</si>
  <si>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</si>
  <si>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</si>
  <si>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</si>
  <si>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</si>
  <si>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</si>
  <si>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</si>
  <si>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</si>
  <si>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</si>
  <si>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</si>
  <si>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</si>
  <si>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</si>
  <si>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</si>
  <si>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</si>
  <si>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</si>
  <si>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</si>
  <si>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</si>
  <si>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</si>
  <si>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</si>
  <si>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</si>
  <si>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</si>
  <si>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</si>
  <si>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</si>
  <si>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</si>
  <si>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</si>
  <si>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</si>
  <si>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</si>
  <si>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</si>
  <si>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</si>
  <si>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</si>
  <si>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</si>
  <si>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</si>
  <si>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</si>
  <si>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</si>
  <si>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</si>
  <si>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</si>
  <si>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</si>
  <si>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</si>
  <si>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</si>
  <si>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</si>
  <si>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</si>
  <si>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</si>
  <si>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</si>
  <si>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</si>
  <si>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</si>
  <si>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</si>
  <si>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</si>
  <si>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</si>
  <si>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</si>
  <si>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</si>
  <si>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</si>
  <si>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</si>
  <si>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</si>
  <si>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</si>
  <si>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</si>
  <si>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</si>
  <si>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</si>
  <si>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</si>
  <si>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</si>
  <si>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</si>
  <si>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</si>
  <si>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</si>
  <si>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</si>
  <si>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</si>
  <si>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</si>
  <si>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</si>
  <si>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</si>
  <si>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</si>
  <si>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</si>
  <si>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</si>
  <si>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</si>
  <si>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</si>
  <si>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</si>
  <si>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</si>
  <si>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</si>
  <si>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</si>
  <si>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</si>
  <si>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</si>
  <si>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</si>
  <si>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</si>
  <si>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</si>
  <si>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</si>
  <si>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</si>
  <si>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</si>
  <si>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</si>
  <si>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</si>
  <si>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</si>
  <si>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</si>
  <si>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</si>
  <si>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</si>
  <si>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</si>
  <si>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</si>
  <si>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</si>
  <si>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</si>
  <si>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</si>
  <si>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</si>
  <si>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</si>
  <si>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</si>
  <si>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</si>
  <si>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</si>
  <si>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</si>
  <si>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</si>
  <si>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</si>
  <si>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</si>
  <si>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</si>
  <si>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</si>
  <si>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</si>
  <si>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</si>
  <si>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</si>
  <si>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</si>
  <si>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</si>
  <si>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</si>
  <si>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</si>
  <si>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</si>
  <si>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</si>
  <si>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</si>
  <si>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</si>
  <si>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</si>
  <si>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</si>
  <si>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</si>
  <si>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</si>
  <si>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</si>
  <si>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</si>
  <si>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</si>
  <si>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</si>
  <si>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</si>
  <si>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</si>
  <si>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</si>
  <si>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</si>
  <si>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</si>
  <si>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</si>
  <si>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</si>
  <si>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</si>
  <si>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</si>
  <si>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</si>
  <si>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</si>
  <si>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</si>
  <si>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</si>
  <si>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</si>
  <si>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</si>
  <si>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</si>
  <si>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</si>
  <si>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</si>
  <si>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</si>
  <si>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</si>
  <si>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</si>
  <si>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</si>
  <si>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</si>
  <si>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</si>
  <si>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</si>
  <si>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</si>
  <si>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</si>
  <si>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</si>
  <si>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</si>
  <si>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</si>
  <si>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</si>
  <si>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</si>
  <si>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</si>
  <si>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</si>
  <si>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</si>
  <si>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</si>
  <si>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</si>
  <si>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</si>
  <si>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</si>
  <si>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</si>
  <si>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</si>
  <si>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</si>
  <si>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</si>
  <si>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</si>
  <si>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</si>
  <si>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</si>
  <si>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</si>
  <si>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</si>
  <si>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</si>
  <si>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</si>
  <si>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</si>
  <si>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</si>
  <si>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</si>
  <si>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</si>
  <si>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</si>
  <si>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</si>
  <si>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</si>
  <si>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</si>
  <si>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</si>
  <si>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</si>
  <si>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</si>
  <si>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</si>
  <si>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</si>
  <si>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</si>
  <si>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</si>
  <si>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</si>
  <si>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</si>
  <si>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</si>
  <si>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</si>
  <si>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</si>
  <si>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</si>
  <si>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</si>
  <si>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</si>
  <si>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</si>
  <si>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</si>
  <si>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</si>
  <si>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</si>
  <si>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</si>
  <si>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</si>
  <si>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</si>
  <si>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</si>
  <si>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</si>
  <si>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</si>
  <si>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</si>
  <si>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</si>
  <si>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</si>
  <si>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</si>
  <si>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</si>
  <si>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</si>
  <si>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</si>
  <si>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</si>
  <si>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</si>
  <si>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</si>
  <si>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</si>
  <si>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</si>
  <si>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</si>
  <si>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</si>
  <si>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</si>
  <si>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</si>
  <si>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</si>
  <si>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</si>
  <si>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</si>
  <si>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</si>
  <si>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</si>
  <si>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</si>
  <si>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</si>
  <si>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</si>
  <si>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</si>
  <si>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</si>
  <si>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</si>
  <si>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</si>
  <si>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</si>
  <si>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</si>
  <si>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</si>
  <si>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</si>
  <si>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</si>
  <si>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</si>
  <si>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</si>
  <si>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</si>
  <si>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</si>
  <si>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</si>
  <si>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</si>
  <si>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</si>
  <si>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</si>
  <si>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</si>
  <si>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</si>
  <si>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</si>
  <si>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</si>
  <si>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</si>
  <si>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</si>
  <si>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</si>
  <si>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</si>
  <si>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</si>
  <si>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</si>
  <si>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</si>
  <si>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</si>
  <si>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</si>
  <si>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</si>
  <si>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</si>
  <si>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</si>
  <si>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</si>
  <si>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</si>
  <si>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</si>
  <si>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</si>
  <si>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</si>
  <si>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</si>
  <si>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</si>
  <si>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</si>
  <si>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</si>
  <si>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</si>
  <si>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</si>
  <si>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</si>
  <si>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</si>
  <si>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</si>
  <si>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</si>
  <si>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</si>
  <si>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</si>
  <si>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</si>
  <si>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</si>
  <si>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Retiro, suministro, armado y colocación de piso del archivo móvil</t>
  </si>
  <si>
    <t>Productos Metalicos Steele, S.A. de C.V.</t>
  </si>
  <si>
    <t>PMS811203QE6</t>
  </si>
  <si>
    <t>Miguel de Cervantes Saavedra</t>
  </si>
  <si>
    <t>Granada</t>
  </si>
  <si>
    <t>Miguel Hidalgo</t>
  </si>
  <si>
    <t>Se seleccionó de acuerdo con las mejores condiciones en términos de calidad y oportunidad.</t>
  </si>
  <si>
    <t>Delegación Administrativa Sala Regional Guadalajara</t>
  </si>
  <si>
    <t>Peso Mexicano</t>
  </si>
  <si>
    <t>Transferencia</t>
  </si>
  <si>
    <t>Recursos Federales</t>
  </si>
  <si>
    <t>La Sala Regional Guadalajara del Tribunal Electoral del Poder Judicial de la Federación, a través del personal adscrito a la Delegación Administrativa.</t>
  </si>
  <si>
    <t>Dos refrigeradores para comedor institucional</t>
  </si>
  <si>
    <t>MRM0011242W2</t>
  </si>
  <si>
    <t>Mexicaltzingo</t>
  </si>
  <si>
    <t>Americana</t>
  </si>
  <si>
    <t>Guadalajara</t>
  </si>
  <si>
    <t>https://www.te.gob.mx/Repositorio/A70F28-B/SRG/2024/4TO TRIMESTRE/Pedidos/P 20240029.pdf</t>
  </si>
  <si>
    <t>Material para mantenimiento inmueble</t>
  </si>
  <si>
    <t>Jesús</t>
  </si>
  <si>
    <t>Ceja</t>
  </si>
  <si>
    <t>Lamas</t>
  </si>
  <si>
    <t>CELJ820919DK7</t>
  </si>
  <si>
    <t xml:space="preserve">Jesus García </t>
  </si>
  <si>
    <t>Alcalde Barranquitas</t>
  </si>
  <si>
    <t>https://www.te.gob.mx/Repositorio/A70F28-B/SRG/2024/4TO TRIMESTRE/Pedidos/P 20240030.pdf</t>
  </si>
  <si>
    <t>Proveedor Ferretero de Guadalajara, S.A. de C.V.</t>
  </si>
  <si>
    <t>PFG080417UL1</t>
  </si>
  <si>
    <t>Dr. R Michel</t>
  </si>
  <si>
    <t>Alamo Industrial</t>
  </si>
  <si>
    <t>Tlaquepaque</t>
  </si>
  <si>
    <t>San Pedro Tlaquepaque</t>
  </si>
  <si>
    <t>https://www.te.gob.mx/Repositorio/A70F28-B/SRG/2024/4TO TRIMESTRE/Pedidos/P 20240031.pdf</t>
  </si>
  <si>
    <t>Análisis de Agua Residual</t>
  </si>
  <si>
    <t>Analisis de Agua, S.A. de C.V.</t>
  </si>
  <si>
    <t>AAG981014LW4</t>
  </si>
  <si>
    <t>Circunvalacion Poniente</t>
  </si>
  <si>
    <t>E</t>
  </si>
  <si>
    <t>Ciudad Granja</t>
  </si>
  <si>
    <t>Zapopan</t>
  </si>
  <si>
    <t>https://www.te.gob.mx/Repositorio/A70F28-B/SRG/2024/4TO TRIMESTRE/Ordenes de Servicio/OS 20240063.pdf</t>
  </si>
  <si>
    <t>Impresión de la leyenda "ACTUACIONES"</t>
  </si>
  <si>
    <t xml:space="preserve">Lucia </t>
  </si>
  <si>
    <t xml:space="preserve">Grover </t>
  </si>
  <si>
    <t>Bravo</t>
  </si>
  <si>
    <t>GOBL920703ADA</t>
  </si>
  <si>
    <t>1478</t>
  </si>
  <si>
    <t/>
  </si>
  <si>
    <t>Mezquitan Country</t>
  </si>
  <si>
    <t>44260</t>
  </si>
  <si>
    <t>https://www.te.gob.mx/Repositorio/A70F28-B/SRG/2024/4TO TRIMESTRE/Ordenes de Servicio/OS 20240064.pdf</t>
  </si>
  <si>
    <t>Mantenimiento de piso de la Terraza de Salón de Usos Múltiples</t>
  </si>
  <si>
    <t>Nexx Espacios S.A. de C.V.</t>
  </si>
  <si>
    <t>NES151125IY2</t>
  </si>
  <si>
    <t>San Esteban</t>
  </si>
  <si>
    <t>B</t>
  </si>
  <si>
    <t>Rinconada San Isidro</t>
  </si>
  <si>
    <t>https://www.te.gob.mx/Repositorio/A70F28-B/SRG/2024/4TO TRIMESTRE/Ordenes de Servicio/OS 20240065.pdf</t>
  </si>
  <si>
    <t>Desazolve y limpieza de cárcamo</t>
  </si>
  <si>
    <t>Olga Lidia</t>
  </si>
  <si>
    <t>Torres</t>
  </si>
  <si>
    <t>Becerra</t>
  </si>
  <si>
    <t>TOBO7404013V8</t>
  </si>
  <si>
    <t>Diego Rivera</t>
  </si>
  <si>
    <t>Chapalita Inn</t>
  </si>
  <si>
    <t>https://www.te.gob.mx/Repositorio/A70F28-B/SRG/2024/4TO TRIMESTRE/Ordenes de Servicio/OS 20240066.pdf</t>
  </si>
  <si>
    <t>Limpieza y Desinfección de cisterna</t>
  </si>
  <si>
    <t>https://www.te.gob.mx/Repositorio/A70F28-B/SRG/2024/4TO TRIMESTRE/Ordenes de Servicio/OS 20240067.pdf</t>
  </si>
  <si>
    <t>Carga de 650Lts de Gas LP</t>
  </si>
  <si>
    <t>Zapopan Gas, S.A. de C.V.</t>
  </si>
  <si>
    <t>ZGA190324Q96</t>
  </si>
  <si>
    <t>Bogota</t>
  </si>
  <si>
    <t>Providencia 3ra Seccion</t>
  </si>
  <si>
    <t>https://www.te.gob.mx/Repositorio/A70F28-B/SRG/2024/4TO TRIMESTRE/Ordenes de Servicio/OS 20240068.pdf</t>
  </si>
  <si>
    <t>Mantenimiento Velaria  de Terraza de Salón de Usos Múltiples u toldo del exterior del edificio</t>
  </si>
  <si>
    <t>Grupo Lonas Lorenzo, S.A. de C.V.</t>
  </si>
  <si>
    <t>GLL110607586</t>
  </si>
  <si>
    <t>8 de Julio</t>
  </si>
  <si>
    <t>Moderna</t>
  </si>
  <si>
    <t>https://www.te.gob.mx/Repositorio/A70F28-B/SRG/2024/4TO TRIMESTRE/Ordenes de Servicio/OS 20240069.pdf</t>
  </si>
  <si>
    <t>Estudios de laboratorio y gabinete</t>
  </si>
  <si>
    <t>Servicios Imagenologicos de Occidente, S.A. de C.V.</t>
  </si>
  <si>
    <t>SIO961106VA3</t>
  </si>
  <si>
    <t>Lopez Mateos Norte</t>
  </si>
  <si>
    <t>Italia Providencia</t>
  </si>
  <si>
    <t>https://www.te.gob.mx/Repositorio/A70F28-B/SRG/2024/4TO TRIMESTRE/Ordenes de Servicio/OS 20240070.pdf</t>
  </si>
  <si>
    <t xml:space="preserve">Limpieza y desinfección de las trampas de grasa del comedor institucional </t>
  </si>
  <si>
    <t>Servicios Profesionales Mexicanos Integrales Bio Eco, S.A. de C.V.</t>
  </si>
  <si>
    <t>SPM200221EA0</t>
  </si>
  <si>
    <t>Paseo  los Almendros</t>
  </si>
  <si>
    <t>Tabachines</t>
  </si>
  <si>
    <t>https://www.te.gob.mx/Repositorio/A70F28-B/SRG/2024/4TO TRIMESTRE/Ordenes de Servicio/OS 20240071.pdf</t>
  </si>
  <si>
    <t>Mantenimiento Tiida Nissan placas JRW5691</t>
  </si>
  <si>
    <t>Daosa, S.A de C.V.</t>
  </si>
  <si>
    <t>DAO0401205W7</t>
  </si>
  <si>
    <t>Acueducto</t>
  </si>
  <si>
    <t>Puerta de Hierro</t>
  </si>
  <si>
    <t>https://www.te.gob.mx/Repositorio/A70F28-B/SRG/2024/4TO TRIMESTRE/Ordenes de Servicio/OS 20240072.pdf.</t>
  </si>
  <si>
    <t>Instalación de Centro de carga</t>
  </si>
  <si>
    <t>ATL Ingenieria y Desarrollos, S.A. de C.V.</t>
  </si>
  <si>
    <t>AID171201235</t>
  </si>
  <si>
    <t>Hacienda La Campana</t>
  </si>
  <si>
    <t>Oblatos</t>
  </si>
  <si>
    <t>https://www.te.gob.mx/Repositorio/A70F28-B/SRG/2024/4TO TRIMESTRE/Ordenes de Servicio/OS 20240073.pdf</t>
  </si>
  <si>
    <t>https://www.te.gob.mx/Repositorio/A70F28-B/SRG/2024/4TO TRIMESTRE/Ordenes de Servicio/OS 20240075.pdf</t>
  </si>
  <si>
    <t>https://www.te.gob.mx/Repositorio/A70F28-B/SRG/2024/4TO TRIMESTRE/Ordenes de Servicio/OS 20240076.pdf</t>
  </si>
  <si>
    <t>Carga de 550Lts de Gas LP</t>
  </si>
  <si>
    <t>Transportadora Oligas S.A. de C.V.</t>
  </si>
  <si>
    <t>TOL081121V48</t>
  </si>
  <si>
    <t>Colectora El Cortijo</t>
  </si>
  <si>
    <t>KM. 1.4</t>
  </si>
  <si>
    <t>San Juan de los Arcos</t>
  </si>
  <si>
    <t>Tala</t>
  </si>
  <si>
    <t>https://www.te.gob.mx/Repositorio/A70F28-B/SRG/2024/4TO TRIMESTRE/Ordenes de Servicio/OS 20240077.pdf.</t>
  </si>
  <si>
    <t>Mantenimiento Nissan Urvan-15 placas JRN7778</t>
  </si>
  <si>
    <t>https://www.te.gob.mx/Repositorio/A70F28-B/SRG/2024/4TO TRIMESTRE/Ordenes de Servicio/OS 20240078.pdf</t>
  </si>
  <si>
    <t>Mantenimiento Nissan Urvan Carga  placas JV8641</t>
  </si>
  <si>
    <t>https://www.te.gob.mx/Repositorio/A70F28-B/SRG/2024/4TO TRIMESTRE/Ordenes de Servicio/OS 20240079.pdf</t>
  </si>
  <si>
    <t>Mantenimiento correctivo al equipo de aire acondicionado salon de capacitación</t>
  </si>
  <si>
    <t>Jose Alfredo</t>
  </si>
  <si>
    <t>Flores</t>
  </si>
  <si>
    <t>Cerrillos</t>
  </si>
  <si>
    <t>FOCA7409072C1</t>
  </si>
  <si>
    <t>Monte Apeninos</t>
  </si>
  <si>
    <t>Esperanza</t>
  </si>
  <si>
    <t>https://www.te.gob.mx/Repositorio/A70F28-B/SRG/2024/4TO TRIMESTRE/Ordenes de Servicio/OS 20240080.pdf</t>
  </si>
  <si>
    <t xml:space="preserve">Servicio de mantenimiento de los equipos del comedor </t>
  </si>
  <si>
    <t>Abraham</t>
  </si>
  <si>
    <t>Ibarra</t>
  </si>
  <si>
    <t>Gómez</t>
  </si>
  <si>
    <t>IAGA830403814</t>
  </si>
  <si>
    <t>Milpa</t>
  </si>
  <si>
    <t>A</t>
  </si>
  <si>
    <t>Francisco Sarabia</t>
  </si>
  <si>
    <t>https://www.te.gob.mx/Repositorio/A70F28-B/SRG/2024/4TO TRIMESTRE/Ordenes de Servicio/OS 20240081.pdf</t>
  </si>
  <si>
    <t>Mantenimiento Toyota Prius 2020 Placas 03N612</t>
  </si>
  <si>
    <t>Dalton Automotriz, S. de R.L. de C.V.</t>
  </si>
  <si>
    <t>DAU0109242TA</t>
  </si>
  <si>
    <t>Lopez Mateos Sur</t>
  </si>
  <si>
    <t>La Calma</t>
  </si>
  <si>
    <t>https://www.te.gob.mx/Repositorio/A70F28-B/SRG/2024/4TO TRIMESTRE/Ordenes de Servicio/OS 20240082.pdf</t>
  </si>
  <si>
    <t>Mantenimiento Toyota Prius 2020 Placas 03N613</t>
  </si>
  <si>
    <t>https://www.te.gob.mx/Repositorio/A70F28-B/SRG/2024/4TO TRIMESTRE/Ordenes de Servicio/OS 20240083.pdf</t>
  </si>
  <si>
    <t>Mantenimiento Toyota Prius 2020 Placas 03N614</t>
  </si>
  <si>
    <t>https://www.te.gob.mx/Repositorio/A70F28-B/SRG/2024/4TO TRIMESTRE/Ordenes de Servicio/OS 20240084.pdf</t>
  </si>
  <si>
    <t>SG/05-24</t>
  </si>
  <si>
    <t>Servicio de interpretación a lengua de señas mexicana (LSM), en las actividades jurisdiccionales, académicas y/o cualquier otra que se solicite</t>
  </si>
  <si>
    <t>Abisai</t>
  </si>
  <si>
    <t>Alcalá</t>
  </si>
  <si>
    <t>Ruelas</t>
  </si>
  <si>
    <t>AARA7907298Q9</t>
  </si>
  <si>
    <t>Rio Santiago</t>
  </si>
  <si>
    <t>Paseos de Santiago</t>
  </si>
  <si>
    <t>Tonalá</t>
  </si>
  <si>
    <t>https://www.te.gob.mx/Repositorio/A70F28-B/SRG/2024/4TO TRIMESTRE/contratos/SG-05-24 LENGUAJE DE SEÑAS.pdf</t>
  </si>
  <si>
    <t>SG/06-24</t>
  </si>
  <si>
    <t>Mantenimiento preventivo y correctivo del equipo hidroneumático</t>
  </si>
  <si>
    <t>https://www.te.gob.mx/Repositorio/A70F28-B/SRG/2024/4TO TRIMESTRE/contratos/SG-06-24 HIDRONEUMATICO.pdf</t>
  </si>
  <si>
    <t>SG/07-24</t>
  </si>
  <si>
    <t>Servicio de fumigación y control de plagas</t>
  </si>
  <si>
    <t>Porciento, S.A. de C.V.</t>
  </si>
  <si>
    <t>PSC150424KV8</t>
  </si>
  <si>
    <t>Plan de San Luis</t>
  </si>
  <si>
    <t>https://www.te.gob.mx/Repositorio/A70F28-B/SRG/2024/4TO TRIMESTRE/contratos/SG-07-24 FUMIGACION Y CONTROL DE PLAGAS.pdf</t>
  </si>
  <si>
    <t>SG/141-24</t>
  </si>
  <si>
    <t>Mantenimiento preventivo y correctivo del elevador Schindler</t>
  </si>
  <si>
    <t>Elevadores Schindler, S.A. de C.V.</t>
  </si>
  <si>
    <t>ESC8911081Q8</t>
  </si>
  <si>
    <t>A San Mateo</t>
  </si>
  <si>
    <t>Anexo Jardines de San Mateo</t>
  </si>
  <si>
    <t>Naucalpan de Juárez</t>
  </si>
  <si>
    <t>https://www.te.gob.mx/Repositorio/A70F28-B/SRG/2024/4TO TRIMESTRE/contratos/SG-141-24 ELEVADOR SCHINDLER SA DE CV.pdf</t>
  </si>
  <si>
    <t>SG/14-24</t>
  </si>
  <si>
    <t>Mantenimiento preventivo y correctivo de los equipos de aire acondicionado</t>
  </si>
  <si>
    <t>https://www.te.gob.mx/Repositorio/A70F28-B/SRG/2024/4TO TRIMESTRE/contratos/SG-14-24 AIRE ACONDICIONADO.pdf</t>
  </si>
  <si>
    <t>SG/143-24</t>
  </si>
  <si>
    <t>Servicios de protección, custodia, vigilancia y seguridad del inmueble</t>
  </si>
  <si>
    <t>Secretaría de Seguridad y Protección Ciudadana Servicio de Protección Federal</t>
  </si>
  <si>
    <t>SPF130103BF7</t>
  </si>
  <si>
    <t>Miguel Angel de Quevedo</t>
  </si>
  <si>
    <t>El Rosedal</t>
  </si>
  <si>
    <t>Coyoacán</t>
  </si>
  <si>
    <t>04330</t>
  </si>
  <si>
    <t>https://www.te.gob.mx/Repositorio/A70F28-B/SRG/2024/4TO TRIMESTRE/contratos/SG-143-24 SEGURIDAD.pdf</t>
  </si>
  <si>
    <t>SG/15-24</t>
  </si>
  <si>
    <t>Servicio de recolección de residuos peligrosos biológicos infecciosos generados en el consultorio médico</t>
  </si>
  <si>
    <t>Ecotecnia Ambiental, S.A. de C.V.</t>
  </si>
  <si>
    <t>EAM0009065H5</t>
  </si>
  <si>
    <t>Vidrio</t>
  </si>
  <si>
    <t>https://www.te.gob.mx/Repositorio/A70F28-B/SRG/2024/4TO TRIMESTRE/contratos/SG-15-24 RPBI.pdf</t>
  </si>
  <si>
    <t>SG/262-24</t>
  </si>
  <si>
    <t>Suministro de agua en garrafones de 20 Lts</t>
  </si>
  <si>
    <t>Luis Alfonso</t>
  </si>
  <si>
    <t>Ruiz</t>
  </si>
  <si>
    <t>Medina</t>
  </si>
  <si>
    <t>RUML770919EZ2</t>
  </si>
  <si>
    <t>El Colli Urbano 1ra sección</t>
  </si>
  <si>
    <t>120</t>
  </si>
  <si>
    <t>https://www.te.gob.mx/Repositorio/A70F28-B/SRG/2024/4TO TRIMESTRE/contratos/SG262-24 Convenio Modificatorio Luis A Ruiz M - Agua Garrafon.pdf</t>
  </si>
  <si>
    <t>SG/82-24</t>
  </si>
  <si>
    <t>Servicio de mantenimiento preventivo y correctivo al inmueble e instalaciones</t>
  </si>
  <si>
    <t>Mantenimiento Pfix, S.A. de C.V.</t>
  </si>
  <si>
    <t>MPF180725IZ0</t>
  </si>
  <si>
    <t xml:space="preserve">Edgar Allan Poe </t>
  </si>
  <si>
    <t>Jardines Vallarta</t>
  </si>
  <si>
    <t>https://www.te.gob.mx/Repositorio/A70F28-B/SRG/2024/4TO TRIMESTRE/contratos/SG-82-24 MANTENIMIENTO DEL EDIFICIO.pdf</t>
  </si>
  <si>
    <t>SG/83-24</t>
  </si>
  <si>
    <t>Servicio de recolección de residuos sólidos</t>
  </si>
  <si>
    <t>Gen Industrial  S.A. de C.V.</t>
  </si>
  <si>
    <t>GIN811027SS4</t>
  </si>
  <si>
    <t>Antonio L. Rodriguez</t>
  </si>
  <si>
    <t>1884 pte</t>
  </si>
  <si>
    <t>Torre 1 piso 8</t>
  </si>
  <si>
    <t>Santa Maria</t>
  </si>
  <si>
    <t>Monterrey</t>
  </si>
  <si>
    <t>Nuevo Leon</t>
  </si>
  <si>
    <t>https://www.te.gob.mx/Repositorio/A70F28-B/SRG/2024/4TO TRIMESTRE/contratos/SG-83-24 RECOLECCIÓN DE RESIDUOS SOLIDOS.pdf</t>
  </si>
  <si>
    <t>SG/34-24</t>
  </si>
  <si>
    <t>Mantenimiento preventivo y correctivo a planta de emergencia con motor a diesel</t>
  </si>
  <si>
    <t>Integradora CJ, S.A. de C.V.</t>
  </si>
  <si>
    <t>ICJ081202DZ0</t>
  </si>
  <si>
    <t>Lago Cuitzeo</t>
  </si>
  <si>
    <t>Jardines del Country</t>
  </si>
  <si>
    <t>https://www.te.gob.mx/Repositorio/A70F28-B/SRG/2024/4TO TRIMESTRE/contratos/SG-34-24 PLANTA DE EMERGENCIA.pdf</t>
  </si>
  <si>
    <t>https://www.te.gob.mx/Repositorio/A70F28-B/SRG/2024/4TO TRIMESTRE/Facturas/P 20240029 FB0000021260.pdf</t>
  </si>
  <si>
    <t>https://www.te.gob.mx/Repositorio/A70F28-B/SRG/2024/4TO TRIMESTRE/Facturas/P 20240030 10760.pdf</t>
  </si>
  <si>
    <t>https://www.te.gob.mx/Repositorio/A70F28-B/SRG/2024/4TO TRIMESTRE/Facturas/P 20240031 pfg080417ul1_factura_20241216_a27770.pdf</t>
  </si>
  <si>
    <t>https://www.te.gob.mx/Repositorio/A70F28-B/SRG/2024/4TO TRIMESTRE/Facturas/OS 20240063 FAnasa0000023736.pdf</t>
  </si>
  <si>
    <t>https://www.te.gob.mx/Repositorio/A70F28-B/SRG/2024/4TO TRIMESTRE/Facturas/OS 20240064 PDF738.pdf</t>
  </si>
  <si>
    <t>https://www.te.gob.mx/Repositorio/A70F28-B/SRG/2024/4TO TRIMESTRE/Facturas/OS 20240073 A-627-4245e675-6c98-4d7b-927c-486636d77ca4 (1).pdf</t>
  </si>
  <si>
    <t>https://www.te.gob.mx/Repositorio/A70F28-B/SRG/2024/4TO TRIMESTRE/Facturas/OS 20240065F-1502 TRIBUNAL ELECTORAL DEL PODER JUDICIAL DE LA FEDERACION.pdf</t>
  </si>
  <si>
    <t>https://www.te.gob.mx/Repositorio/A70F28-B/SRG/2024/4TO TRIMESTRE/Facturas/OS 20240066 F0000003319.pdf</t>
  </si>
  <si>
    <t>https://www.te.gob.mx/Repositorio/A70F28-B/SRG/2024/4TO TRIMESTRE/Facturas/OS 20240067 F0000003370.pdf</t>
  </si>
  <si>
    <t>https://www.te.gob.mx/Repositorio/A70F28-B/SRG/2024/4TO TRIMESTRE/Facturas/OS 20240068 ZGA190324Q96_TEP961122B8A_77243_2019_2019_JFA.pdf</t>
  </si>
  <si>
    <t>https://www.te.gob.mx/Repositorio/A70F28-B/SRG/2024/4TO TRIMESTRE/Facturas/OS 20240069 FGDEA0000002343.pdf</t>
  </si>
  <si>
    <t>https://www.te.gob.mx/Repositorio/A70F28-B/SRG/2024/4TO TRIMESTRE/Facturas/OS 20240070 SIO961106VA3_A498397.pdf</t>
  </si>
  <si>
    <t>https://www.te.gob.mx/Repositorio/A70F28-B/SRG/2024/4TO TRIMESTRE/Facturas/OS 20240071 13727.pdf</t>
  </si>
  <si>
    <t>https://www.te.gob.mx/Repositorio/A70F28-B/SRG/2024/4TO TRIMESTRE/Facturas/OS 20240072 FSA000002290.pdf</t>
  </si>
  <si>
    <t>https://www.te.gob.mx/Repositorio/A70F28-B/SRG/2024/4TO TRIMESTRE/Facturas/OS 20240075 14173.pdf</t>
  </si>
  <si>
    <t>https://www.te.gob.mx/Repositorio/A70F28-B/SRG/2024/4TO TRIMESTRE/Facturas/OS 20240076 14550.pdf</t>
  </si>
  <si>
    <t>https://www.te.gob.mx/Repositorio/A70F28-B/SRG/2024/4TO TRIMESTRE/Facturas/OS 20240077 factura_FAC455791_20241211104025.pdf</t>
  </si>
  <si>
    <t>https://www.te.gob.mx/Repositorio/A70F28-B/SRG/2024/4TO TRIMESTRE/Facturas/OS 20240078 FSA000002746.pdf</t>
  </si>
  <si>
    <t>https://www.te.gob.mx/Repositorio/A70F28-B/SRG/2024/4TO TRIMESTRE/Facturas/OS 20240079 FSA000002745.pdf</t>
  </si>
  <si>
    <t>https://www.te.gob.mx/Repositorio/A70F28-B/SRG/2024/4TO TRIMESTRE/Facturas/OS 20240080 A004918TE.pdf</t>
  </si>
  <si>
    <t>https://www.te.gob.mx/Repositorio/A70F28-B/SRG/2024/4TO TRIMESTRE/Facturas/OS 20240081 odee6c7b-5561-437f-834b-9bb164d6f52e.pdf</t>
  </si>
  <si>
    <t>https://www.te.gob.mx/Repositorio/A70F28-B/SRG/2024/4TO TRIMESTRE/Facturas/OS 20240082 FH472569.pdf</t>
  </si>
  <si>
    <t>https://www.te.gob.mx/Repositorio/A70F28-B/SRG/2024/4TO TRIMESTRE/Facturas/OS 20240083 FH472570.pdf</t>
  </si>
  <si>
    <t>https://www.te.gob.mx/Repositorio/A70F28-B/SRG/2024/4TO TRIMESTRE/Facturas/OS 20240084 FH472571.pdf</t>
  </si>
  <si>
    <t>https://www.te.gob.mx/Repositorio/A70F28-B/SRG/2024/4TO TRIMESTRE/Facturas/SG-05-24 LENGUAJE DE SEÑAS - Abisai Alcala Ruelas.pdf</t>
  </si>
  <si>
    <t>https://www.te.gob.mx/Repositorio/A70F28-B/SRG/2024/4TO TRIMESTRE/Facturas/SG-06-24 HIDRONEUMATICO - Jose A Flores C.pdf</t>
  </si>
  <si>
    <t>https://www.te.gob.mx/Repositorio/A70F28-B/SRG/2024/4TO TRIMESTRE/Facturas/SG-07-24 FUMIGACION - Porciento.pdf</t>
  </si>
  <si>
    <t>https://www.te.gob.mx/Repositorio/A70F28-B/SRG/2024/4TO TRIMESTRE/Facturas/SG-141-24 Elevadores - Schindler.pdf</t>
  </si>
  <si>
    <t>https://www.te.gob.mx/Repositorio/A70F28-B/SRG/2024/4TO TRIMESTRE/Facturas/SG-14-24 AIRE ACONDICIONADO - Jose A Flores C.pdf</t>
  </si>
  <si>
    <t>https://www.te.gob.mx/Repositorio/A70F28-B/SRG/2024/4TO TRIMESTRE/Facturas/SG-15-24 RPBI - Ecotecnia.pdf</t>
  </si>
  <si>
    <t>https://www.te.gob.mx/Repositorio/A70F28-B/SRG/2024/4TO TRIMESTRE/Facturas/SG-262-24 AGUA EMBOTELLADA - Luis A Ruiz M.pdf</t>
  </si>
  <si>
    <t>https://www.te.gob.mx/Repositorio/A70F28-B/SRG/2024/4TO TRIMESTRE/Facturas/SG-82-24 MANTENIMIENTO - PFix.pdf</t>
  </si>
  <si>
    <t>https://www.te.gob.mx/Repositorio/A70F28-B/SRG/2024/4TO TRIMESTRE/Facturas/SG-34-24 PLANTA EMERGENCIA - Integradora CJ.pdf</t>
  </si>
  <si>
    <t>https://www.te.gob.mx/Repositorio/A70F28-B/SRG/2024/4TO TRIMESTRE/Suficiencias/P 20240030 241204 TEPJF-DGRF-JUPP-00995-2024 - Reclasificación - SRG 1038 - copia.pdf</t>
  </si>
  <si>
    <t>https://www.te.gob.mx/Repositorio/A70F28-B/SRG/2024/4TO TRIMESTRE/Suficiencias/P 20240031 241204 TEPJF-DGRF-JUPP-00995-2024 - Reclasificación - SRG 1038.pdf+</t>
  </si>
  <si>
    <t>https://www.te.gob.mx/Repositorio/A70F28-B/SRG/2024/4TO TRIMESTRE/Suficiencias/OS 20240064 241004 TEPJF-SRG-DA-00807-2024 - Impresión de leyenda ACTUACIONES.pdf</t>
  </si>
  <si>
    <t>https://www.te.gob.mx/Repositorio/A70F28-B/SRG/2024/4TO TRIMESTRE/Suficiencias/OS 20240063 240923 TEPJF-SRG-DA-00748-2024 - Análisis de agua residual.pdf</t>
  </si>
  <si>
    <t>https://www.te.gob.mx/Repositorio/A70F28-B/SRG/2024/4TO TRIMESTRE/Suficiencias/OS 20240065 240923 TEPJF-SRG-DA-00757-2024 - Servicio de mantenimiento para Deck en piso.pdf</t>
  </si>
  <si>
    <t>https://www.te.gob.mx/Repositorio/A70F28-B/SRG/2024/4TO TRIMESTRE/Suficiencias/OS 20240066 240923 TEPJF-SRG-DA-00755-2024 - Desazolve y limpieza del cárcamo.pdf</t>
  </si>
  <si>
    <t>https://www.te.gob.mx/Repositorio/A70F28-B/SRG/2024/4TO TRIMESTRE/Suficiencias/OS 20240067 240923 TEPJF-SRG-DA-00756-2024 - Limpieza y desinfección de una cisterna.pdf</t>
  </si>
  <si>
    <t>https://www.te.gob.mx/Repositorio/A70F28-B/SRG/2024/4TO TRIMESTRE/Suficiencias/OS 20240068 241022 TEPJF-SRG-DA-00915-2024 - Carga de gas LP.pdf</t>
  </si>
  <si>
    <t>https://www.te.gob.mx/Repositorio/A70F28-B/SRG/2024/4TO TRIMESTRE/Suficiencias/OS 20240069 240923 TEPJF-SRG--DA-00752-2024 - Mantenimiento limpieza y ajuste de tensores de lona.pdf</t>
  </si>
  <si>
    <t>https://www.te.gob.mx/Repositorio/A70F28-B/SRG/2024/4TO TRIMESTRE/Suficiencias/OS 20240070 240904 TEPJF-DGRF-JUPP-0767-2024 -Pago del servicio de análisis y estudios médicos - SRG 707.pdf</t>
  </si>
  <si>
    <t>https://www.te.gob.mx/Repositorio/A70F28-B/SRG/2024/4TO TRIMESTRE/Suficiencias/OS 20240071 241024 TEPJF-SRG-DA-00925-2024 - Limpieza de trampa de grasa.pdf</t>
  </si>
  <si>
    <t>https://www.te.gob.mx/Repositorio/A70F28-B/SRG/2024/4TO TRIMESTRE/Suficiencias/OS 20240072 241106 TEPJF-SRG-DA-00959-2024 - Mantenimiento para el vehículo.pdf</t>
  </si>
  <si>
    <t>https://www.te.gob.mx/Repositorio/A70F28-B/SRG/2024/4TO TRIMESTRE/Suficiencias/OS 20240073 241115 TEPJF-SRG-DA-00988-2024 - Servicio mejora de energía.pdf</t>
  </si>
  <si>
    <t>https://www.te.gob.mx/Repositorio/A70F28-B/SRG/2024/4TO TRIMESTRE/Suficiencias/OS 20240075 241128 TEPJF-SRG-DA-01024-2024 -Servicio de limpieza trampa de grasa.pdf</t>
  </si>
  <si>
    <t>https://www.te.gob.mx/Repositorio/A70F28-B/SRG/2024/4TO TRIMESTRE/Suficiencias/OS 20240076 241127 TEPJF-SRG-DA-01025-2024 -Servicio de limpieza trampa de grasa.pdf</t>
  </si>
  <si>
    <t>https://www.te.gob.mx/Repositorio/A70F28-B/SRG/2024/4TO TRIMESTRE/Suficiencias/OS 20240077 241115 TEPJF-SRG-DA-00987-2024 -Carga de gas LP para el uso del comedor.pdf</t>
  </si>
  <si>
    <t>https://www.te.gob.mx/Repositorio/A70F28-B/SRG/2024/4TO TRIMESTRE/Suficiencias/OS 20240078 241120 TEPJF-SRG-DA-01004-2024 - Mantenimiento para el vehículo.pdf</t>
  </si>
  <si>
    <t>https://www.te.gob.mx/Repositorio/A70F28-B/SRG/2024/4TO TRIMESTRE/Suficiencias/OS 20240079 241115 TEPJF-SRG-DA-00986-2024 -Mantenimiento preventivo a vehículo.pdf</t>
  </si>
  <si>
    <t>https://www.te.gob.mx/Repositorio/A70F28-B/SRG/2024/4TO TRIMESTRE/Suficiencias/OS 20240080 241130 TEPJF-SRG-DA-01031-2024 - Servicio de mantenimiento correctivo del aire.pdf</t>
  </si>
  <si>
    <t>https://www.te.gob.mx/Repositorio/A70F28-B/SRG/2024/4TO TRIMESTRE/Suficiencias/OS 20240083 241127 TEPJF-SRG-DA-01026-2024 -Mantenimiento de vehículos.pdf</t>
  </si>
  <si>
    <t>https://www.te.gob.mx/Repositorio/A70F28-B/SRG/2024/4TO TRIMESTRE/Suficiencias/OS 20240082 241119 TEPJF-SRG-DA-01000-2024 - Mantenimiento para el vehículo.pdf</t>
  </si>
  <si>
    <t>https://www.te.gob.mx/Repositorio/A70F28-B/SRG/2024/4TO TRIMESTRE/Suficiencias/OS 20240084 241119 TEPJF-SRG-DA-01001-2024 - Mantenimiento para el vehículo.pdf</t>
  </si>
  <si>
    <t>https://www.te.gob.mx/Repositorio/A70F28-B/SRG/2024/4TO TRIMESTRE/Suficiencias/SG-05-24 - Servicio de traducción a lengua de señas mexicanas.pdf</t>
  </si>
  <si>
    <t>https://www.te.gob.mx/Repositorio/A70F28-B/SRG/2024/4TO TRIMESTRE/Suficiencias/SG-06-24 -Servicio de mantenimiento preventivo o correctivo del equipo hidroneumático.pdf</t>
  </si>
  <si>
    <t>https://www.te.gob.mx/Repositorio/A70F28-B/SRG/2024/4TO TRIMESTRE/Suficiencias/SG-07-24 -Servicio de fumigación y control de plagas.pdf</t>
  </si>
  <si>
    <t>https://www.te.gob.mx/Repositorio/A70F28-B/SRG/2024/4TO TRIMESTRE/Suficiencias/SG-141-24 - Servicio de Mantenimiento de los Elevadores.pdf</t>
  </si>
  <si>
    <t>https://www.te.gob.mx/Repositorio/A70F28-B/SRG/2024/4TO TRIMESTRE/Suficiencias/SG-14-24- Servicio de mantenimiento de los aires acondicionados.pdf</t>
  </si>
  <si>
    <t>https://www.te.gob.mx/Repositorio/A70F28-B/SRG/2024/4TO TRIMESTRE/Suficiencias/SG-143-24 240103 - Servicio de seguridad intramuros y extramuros del inmueble.pdf</t>
  </si>
  <si>
    <t>https://www.te.gob.mx/Repositorio/A70F28-B/SRG/2024/4TO TRIMESTRE/Suficiencias/SG-15-24 -Servicio de recolección de residuos peligrosos.pdf</t>
  </si>
  <si>
    <t>https://www.te.gob.mx/Repositorio/A70F28-B/SRG/2024/4TO TRIMESTRE/Suficiencias/SG-262-24 240110 - Compra de agua embotellada en presentación de 20 litros.pdf</t>
  </si>
  <si>
    <t>https://www.te.gob.mx/Repositorio/A70F28-B/SRG/2024/4TO TRIMESTRE/Suficiencias/SG-82-24 - Servicio de mantenimiento preventivo y correctivo del inmueble e instalaciones.pdf</t>
  </si>
  <si>
    <t>https://www.te.gob.mx/Repositorio/A70F28-B/SRG/2024/4TO TRIMESTRE/Suficiencias/SG-83-24 - Servicio de recolección de residuos sólidos.pdf</t>
  </si>
  <si>
    <t>https://www.te.gob.mx/Repositorio/A70F28-B/SRG/2024/4TO TRIMESTRE/Suficiencias/SG-34-24 -Servicio de mantenimiento preventivo y correctivo para la planta de emergencia.pdf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</si>
  <si>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</t>
  </si>
  <si>
    <t>Con fundamento en los artículos 24, fracciones I y II, articulo 88, fracción I del "ACUERDO GENERAL" y el apartado B (Procedimiento para la adjudicación directa a través de contrato) del Manual de Procedimientos para la Adquisición de Bienes, Arrendamientos y Prestación de Servicios Mediante Adjudicación Directa en las Salas Regionales</t>
  </si>
  <si>
    <t>https://www.te.gob.mx/Repositorio/A70F28-B/SRG/2024/4TO TRIMESTRE/Suficiencias/P 20200028 241016 TEPJF-SRG-00881-2024 - Suministro y colocación de piso.pdf</t>
  </si>
  <si>
    <t>https://www.te.gob.mx/Repositorio/A70F28-B/SRG/2024/4TO TRIMESTRE/Suficiencias/P 20240029 241111 TEPJF-DGRF-JUPP-00951-2024 -Adquisiciones de dos refrigeradores.pdf</t>
  </si>
  <si>
    <t>https://www.te.gob.mx/Repositorio/A70F28-B/SRG/2024/4TO TRIMESTRE/Suficiencias/OS 20240081 241120 TEPJF-SRG-DA-01007-2024 -Mantenimiento de los equipos del comedor.pdf</t>
  </si>
  <si>
    <t>Mayoreo de Refrigeración y Maquinas S.A. de C.V.</t>
  </si>
  <si>
    <t>Volcan Tancitaro</t>
  </si>
  <si>
    <t>Mantenimiento Velaria de Terraza de Salón de usos múltiples u toldo del exterior del edificio</t>
  </si>
  <si>
    <t>Mantenimiento de piso de la Terraza de Salón de usos múltiples</t>
  </si>
  <si>
    <t>https://www.te.gob.mx/Repositorio/A70F28-B/SRG/2024/4TO TRIMESTRE/Oficios de Satisfacción/P 20240028.pdf</t>
  </si>
  <si>
    <t>https://www.te.gob.mx/Repositorio/A70F28-B/SRG/2024/4TO TRIMESTRE/Oficios de Satisfacción/P 20240029.pdf</t>
  </si>
  <si>
    <t>https://www.te.gob.mx/Repositorio/A70F28-B/SRG/2024/4TO TRIMESTRE/Oficios de Satisfacción/P 20240030.pdf</t>
  </si>
  <si>
    <t>https://www.te.gob.mx/Repositorio/A70F28-B/SRG/2024/4TO TRIMESTRE/Oficios de Satisfacción/P 20240031.pdf</t>
  </si>
  <si>
    <t>https://www.te.gob.mx/Repositorio/A70F28-B/SRG/2024/4TO TRIMESTRE/Oficios de Satisfacción/OS 20240063.pdf</t>
  </si>
  <si>
    <t>https://www.te.gob.mx/Repositorio/A70F28-B/SRG/2024/4TO TRIMESTRE/Oficios de Satisfacción/OS 20240064.pdf</t>
  </si>
  <si>
    <t>https://www.te.gob.mx/Repositorio/A70F28-B/SRG/2024/4TO TRIMESTRE/Oficios de Satisfacción/OS 20240065.pdf</t>
  </si>
  <si>
    <t>https://www.te.gob.mx/Repositorio/A70F28-B/SRG/2024/4TO TRIMESTRE/Oficios de Satisfacción/OS 20240066.pdf</t>
  </si>
  <si>
    <t>https://www.te.gob.mx/Repositorio/A70F28-B/SRG/2024/4TO TRIMESTRE/Oficios de Satisfacción/OS 20240067.pdf</t>
  </si>
  <si>
    <t>https://www.te.gob.mx/Repositorio/A70F28-B/SRG/2024/4TO TRIMESTRE/Oficios de Satisfacción/OS 20240068.pdf</t>
  </si>
  <si>
    <t>https://www.te.gob.mx/Repositorio/A70F28-B/SRG/2024/4TO TRIMESTRE/Oficios de Satisfacción/OS 20240069.pdf</t>
  </si>
  <si>
    <t>https://www.te.gob.mx/Repositorio/A70F28-B/SRG/2024/4TO TRIMESTRE/Oficios de Satisfacción/OS 20240070.pdf</t>
  </si>
  <si>
    <t>https://www.te.gob.mx/Repositorio/A70F28-B/SRG/2024/4TO TRIMESTRE/Oficios de Satisfacción/OS 20240071.pdf</t>
  </si>
  <si>
    <t>https://www.te.gob.mx/Repositorio/A70F28-B/SRG/2024/4TO TRIMESTRE/Oficios de Satisfacción/OS 20240072.pdf</t>
  </si>
  <si>
    <t>https://www.te.gob.mx/Repositorio/A70F28-B/SRG/2024/4TO TRIMESTRE/Oficios de Satisfacción/OS 20240073.pdf</t>
  </si>
  <si>
    <t>https://www.te.gob.mx/Repositorio/A70F28-B/SRG/2024/4TO TRIMESTRE/Oficios de Satisfacción/OS 20240075.pdf</t>
  </si>
  <si>
    <t>https://www.te.gob.mx/Repositorio/A70F28-B/SRG/2024/4TO TRIMESTRE/Oficios de Satisfacción/OS 20240076.pdf</t>
  </si>
  <si>
    <t>https://www.te.gob.mx/Repositorio/A70F28-B/SRG/2024/4TO TRIMESTRE/Oficios de Satisfacción/OS 20240077.pdf</t>
  </si>
  <si>
    <t>https://www.te.gob.mx/Repositorio/A70F28-B/SRG/2024/4TO TRIMESTRE/Oficios de Satisfacción/OS 20240078.pdf</t>
  </si>
  <si>
    <t>https://www.te.gob.mx/Repositorio/A70F28-B/SRG/2024/4TO TRIMESTRE/Oficios de Satisfacción/OS 20240079.pdf</t>
  </si>
  <si>
    <t>https://www.te.gob.mx/Repositorio/A70F28-B/SRG/2024/4TO TRIMESTRE/Oficios de Satisfacción/OS 20240080.pdf</t>
  </si>
  <si>
    <t>https://www.te.gob.mx/Repositorio/A70F28-B/SRG/2024/4TO TRIMESTRE/Oficios de Satisfacción/OS 20240081.pdf</t>
  </si>
  <si>
    <t>https://www.te.gob.mx/Repositorio/A70F28-B/SRG/2024/4TO TRIMESTRE/Oficios de Satisfacción/OS 20240082.pdf</t>
  </si>
  <si>
    <t>https://www.te.gob.mx/Repositorio/A70F28-B/SRG/2024/4TO TRIMESTRE/Oficios de Satisfacción/OS 20240083.pdf</t>
  </si>
  <si>
    <t>https://www.te.gob.mx/Repositorio/A70F28-B/SRG/2024/4TO TRIMESTRE/Oficios de Satisfacción/OS 20240084.pdf</t>
  </si>
  <si>
    <t>https://www.te.gob.mx/Repositorio/A70F28-B/SRG/2024/4TO TRIMESTRE/Oficios de Satisfacción/SG-05-24 LENGUAJE DE SEÑAS - Abisai Alcala Ruelas.pdf</t>
  </si>
  <si>
    <t>https://www.te.gob.mx/Repositorio/A70F28-B/SRG/2024/4TO TRIMESTRE/Oficios de Satisfacción/SG-07-24 FUMIGACION Y CONTROL DE PLAGAS - Porciento SA de CV.pdf</t>
  </si>
  <si>
    <t>https://www.te.gob.mx/Repositorio/A70F28-B/SRG/2024/4TO TRIMESTRE/Oficios de Satisfacción/SG-141-24 ELEVADOR SCHINDLER SA DE CV - Schindler.pdf</t>
  </si>
  <si>
    <t>https://www.te.gob.mx/Repositorio/A70F28-B/SRG/2024/4TO TRIMESTRE/Oficios de Satisfacción/SG-14-24 AIRE ACONDICIONADO Jose Alfredo Flores Cerrillos.pdf</t>
  </si>
  <si>
    <t>https://www.te.gob.mx/Repositorio/A70F28-B/SRG/2024/4TO TRIMESTRE/Oficios de Satisfacción/SG-15-24 RPBI - EcotecniaOK.pdf</t>
  </si>
  <si>
    <t>https://www.te.gob.mx/Repositorio/A70F28-B/SRG/2024/4TO TRIMESTRE/Oficios de Satisfacción/SG-262-24 AGUA EMBOTELLADA - Luis Alfonso Ruiz Medina.pdf</t>
  </si>
  <si>
    <t>https://www.te.gob.mx/Repositorio/A70F28-B/SRG/2024/4TO TRIMESTRE/Oficios de Satisfacción/SG-82-24 MANTENIMIENTO - PFix.pdf</t>
  </si>
  <si>
    <t>https://www.te.gob.mx/Repositorio/A70F28-B/SRG/2024/4TO TRIMESTRE/Oficios de Satisfacción/SG-83-24 RESIDUOS SOLIDOS - Gen Industrial.pdf</t>
  </si>
  <si>
    <t>https://www.te.gob.mx/Repositorio/A70F28-B/SRG/2024/4TO TRIMESTRE/Oficios de Satisfacción/SG-34-24 PLANTA DE EMERGENCIA - Integradora CJ.pdf</t>
  </si>
  <si>
    <t>https://www.te.gob.mx/Repositorio/A70F28-B/SRG/2024/4TO TRIMESTRE/Oficios de Satisfacción/SP JOSE ALFREDO FLORES CERRILLOS HIDRONEUMATICO.pdf</t>
  </si>
  <si>
    <t>https://www.te.gob.mx/Repositorio/A70F28-B/SRG/2024/4TO TRIMESTRE/Finiquitos/CARTA FINIQUITO SG-06-24 HIDRO.pdf</t>
  </si>
  <si>
    <t>https://www.te.gob.mx/Repositorio/A70F28-B/SRG/2024/4TO TRIMESTRE/Finiquitos/CARTA FINIQUITO SG-07-24 PORCIENTO.pdf</t>
  </si>
  <si>
    <t>https://www.te.gob.mx/Repositorio/A70F28-B/SRG/2024/4TO TRIMESTRE/Finiquitos/CARTA FINIQUITO SG-14-24  AIRES.pdf</t>
  </si>
  <si>
    <t>https://www.te.gob.mx/Repositorio/A70F28-B/SRG/2024/4TO TRIMESTRE/Finiquitos/CARTA FINIQUITO SG-15-24 ECOTECNIA.pdf</t>
  </si>
  <si>
    <t>https://www.te.gob.mx/Repositorio/A70F28-B/SRG/2024/4TO TRIMESTRE/Finiquitos/CARTA FINIQUITO SG-34-24 PLANTA.pdf</t>
  </si>
  <si>
    <t>https://www.te.gob.mx/Repositorio/A70F28-B/SRG/2024/4TO TRIMESTRE/Finiquitos/CARTA FINIQUITO SG-262-24 AGUA.pdf</t>
  </si>
  <si>
    <t>SG/04-24</t>
  </si>
  <si>
    <t>Servicio de mantenimiento preventivo y correctivo a la subestación eléctrica</t>
  </si>
  <si>
    <t>Atl Ingenieria y Desarrollos, S.A. de C.V.</t>
  </si>
  <si>
    <t>39</t>
  </si>
  <si>
    <t>44700</t>
  </si>
  <si>
    <t>30/11/2023</t>
  </si>
  <si>
    <t>01/01/2024</t>
  </si>
  <si>
    <t>31/12/2024</t>
  </si>
  <si>
    <t>SG/84-24</t>
  </si>
  <si>
    <t>Mantenimiento preventivo y correctivo al sistema contra incendio</t>
  </si>
  <si>
    <t>Ingenieria Integral Contra Incendio S.A. de C.V.</t>
  </si>
  <si>
    <t>IIC040108489</t>
  </si>
  <si>
    <t>Cruz del Sur</t>
  </si>
  <si>
    <t>Bosques de la Victoria</t>
  </si>
  <si>
    <t>SG/85-24</t>
  </si>
  <si>
    <t>Servicio de mantenimiento preventivo y correctivo a los dos elevadores del edificio sede, con capacidad de 350 kg., uno para personas con discapacidad y uno de carga, trece rampas de estacionamiento y dos eleva autos</t>
  </si>
  <si>
    <t>Equipamiento Automotriz Monarca S.A. de C.V.</t>
  </si>
  <si>
    <t>EAM140630BV9</t>
  </si>
  <si>
    <t xml:space="preserve">Agata </t>
  </si>
  <si>
    <t>Mariano Otero</t>
  </si>
  <si>
    <t>https://www.te.gob.mx/Repositorio/A70F28-B/SRG/2024/4TO TRIMESTRE/Oficios de Satisfacción/SG-04-24-Servicio de mantenimiento preventivo y correctivo para la subestación electrica.pdf</t>
  </si>
  <si>
    <t>https://www.te.gob.mx/Repositorio/A70F28-B/SRG/2024/4TO TRIMESTRE/Oficios de Satisfacción/SG-84-24 - Servicio de mantenimiento preventivo o correctivo del equipo contra incendios.pdf</t>
  </si>
  <si>
    <t>https://www.te.gob.mx/Repositorio/A70F28-B/SRG/2024/4TO TRIMESTRE/Oficios de Satisfacción/SG-85-24 - Servicio de mantenimiento de los elevadores de carga.pdf</t>
  </si>
  <si>
    <t>https://www.te.gob.mx/Repositorio/A70F28-B/SRG/2024/4TO TRIMESTRE/contratos/SG-04-24 SUBESTACIÓN ELECTRICA.pdf</t>
  </si>
  <si>
    <t>https://www.te.gob.mx/Repositorio/A70F28-B/SRG/2024/4TO TRIMESTRE/contratos/SG-84-24 INGENIERIA INTEGRAL CONTRA INCENDIO.pdf</t>
  </si>
  <si>
    <t>https://www.te.gob.mx/Repositorio/A70F28-B/SRG/2024/4TO TRIMESTRE/contratos/SG-85-24 EQUIPAMIENTO AUTOMOTRIZ MONARCA S.A. DE C.V..pdf</t>
  </si>
  <si>
    <t>https://www.te.gob.mx/Repositorio/A70F28-B/SRG/2024/4TO TRIMESTRE/Oficios de Satisfacción/SG-85-24 MANTENIMIENTO ELEVADORES Y RAMPAS - Equipamiento Automotriz Monarca S.A. de C.V..pdf</t>
  </si>
  <si>
    <t>https://www.te.gob.mx/Repositorio/A70F28-B/SRG/2024/4TO TRIMESTRE/Finiquitos/CARTA FINIQUITO CONTRATO SG 04-24.pdf</t>
  </si>
  <si>
    <t>https://www.te.gob.mx/Repositorio/A70F28-B/SRG/2024/4TO TRIMESTRE/Finiquitos/CARTA FINIQUITO CONTRATO SG 84-24.pdf</t>
  </si>
  <si>
    <t>https://www.te.gob.mx/Repositorio/A70F28-B/SRG/2024/4TO TRIMESTRE/Finiquitos/CARTA FINIQUITO CONTRATO SG-85-24.pdf</t>
  </si>
  <si>
    <t>https://www.te.gob.mx/Repositorio/A70F28-B/SRG/2024/4TO TRIMESTRE/Facturas/CONTRATO SG-04-24 ATL SUBESTACION.pdf</t>
  </si>
  <si>
    <t>https://www.te.gob.mx/Repositorio/A70F28-B/SRG/2024/4TO TRIMESTRE/Facturas/CONTRATO SG-84-24 INGENIERIA INTEGRAL CONTRA INCENDIO ok.pdf</t>
  </si>
  <si>
    <t>https://www.te.gob.mx/Repositorio/A70F28-B/SRG/2024/4TO TRIMESTRE/Facturas/CONTRATO SG-85-24 RAMPAS EQUIPAMIENTO AUTOMOTRIZ MONARCA S.A. DE C.V. ok.pdf</t>
  </si>
  <si>
    <t>https://www.te.gob.mx/Repositorio/A70F28-B/SRG/2024/4TO TRIMESTRE/Notas/2.1 NOTAS SIPOT 4TO TRIM 2024.pdf</t>
  </si>
  <si>
    <t>https://www.te.gob.mx/Repositorio/A70F28-B/SRG/2024/4TO TRIMESTRE/Notas/3.1 NOTAS SIPOT 4TO TRIM 2024.pdf</t>
  </si>
  <si>
    <t>https://www.te.gob.mx/Repositorio/A70F28-B/SRG/2024/4TO TRIMESTRE/Pedidos/P 20240028.pdf</t>
  </si>
  <si>
    <t>https://www.te.gob.mx/Repositorio/A70F28-B/SRG/2024/4TO TRIMESTRE/Facturas/P 20240028.pdf</t>
  </si>
  <si>
    <t>https://www.te.gob.mx/Repositorio/A70F28-B/SRG/2024/4TO TRIMESTRE/Facturas/SG-83-24 RESIDUOS SOLIDOS - Gen Industrial1.pdf</t>
  </si>
  <si>
    <t>https://www.te.gob.mx/Repositorio/A70F28-B/SRG/2024/4TO TRIMESTRE/Notas/1. NOTAS SIPOT 4TO TRIM 2024.pdf</t>
  </si>
  <si>
    <t>https://www.te.gob.mx/Repositorio/A70F28-B/SRG/2024/4TO TRIMESTRE/Notas/1.1 NOTAS SIPOT 4TO TRIM 2024.pdf</t>
  </si>
  <si>
    <t>https://www.te.gob.mx/Repositorio/A70F28-B/SRG/2024/4TO TRIMESTRE/Notas/2. NOTAS SIPOT 4TO TRIM 2024.pdf</t>
  </si>
  <si>
    <t>https://www.te.gob.mx/Repositorio/A70F28-B/SRG/2024/4TO TRIMESTRE/Notas/4.1 NOTAS SIPOT 4TO TRIM 2024.pdf</t>
  </si>
  <si>
    <t>https://www.te.gob.mx/Repositorio/A70F28-B/SRG/2024/4TO TRIMESTRE/Notas/5. NOTAS SIPOT 4TO TRIM 2024.pdf</t>
  </si>
  <si>
    <t>https://www.te.gob.mx/Repositorio/A70F28-B/SRG/2024/4TO TRIMESTRE/Notas/3.2 NOTAS SIPOT 4TO TRIM 2024.pdf</t>
  </si>
  <si>
    <t>https://www.te.gob.mx/Repositorio/A70F28-B/SRG/2024/4TO TRIMESTRE/Notas/5. 1 NOTAS SIPOT 4TO TRIM 2024.pdf</t>
  </si>
  <si>
    <t>Gabriela</t>
  </si>
  <si>
    <t>Montes</t>
  </si>
  <si>
    <t>Gonzalez</t>
  </si>
  <si>
    <t>María Asunción</t>
  </si>
  <si>
    <t>Sánchez</t>
  </si>
  <si>
    <t>Miramontes</t>
  </si>
  <si>
    <t>Miguel</t>
  </si>
  <si>
    <t>Sanchez</t>
  </si>
  <si>
    <t>Sahagun</t>
  </si>
  <si>
    <t>Elias</t>
  </si>
  <si>
    <t>Rangel</t>
  </si>
  <si>
    <t>Rocha</t>
  </si>
  <si>
    <t>Diego</t>
  </si>
  <si>
    <t>Cano</t>
  </si>
  <si>
    <t>Espeso</t>
  </si>
  <si>
    <t>Alfonso</t>
  </si>
  <si>
    <t>Bahena</t>
  </si>
  <si>
    <t>Ocampo</t>
  </si>
  <si>
    <t>María del Rocío</t>
  </si>
  <si>
    <t>Corona</t>
  </si>
  <si>
    <t>Antonio Andrés</t>
  </si>
  <si>
    <t>Díaz</t>
  </si>
  <si>
    <t>Sada</t>
  </si>
  <si>
    <t>Juan Pablo</t>
  </si>
  <si>
    <t>Macias</t>
  </si>
  <si>
    <t>Manuel</t>
  </si>
  <si>
    <t>Marrufo</t>
  </si>
  <si>
    <t>Salvador</t>
  </si>
  <si>
    <t>Juarez</t>
  </si>
  <si>
    <t>Madera</t>
  </si>
  <si>
    <t>Carlos Alberto</t>
  </si>
  <si>
    <t xml:space="preserve">Martinez </t>
  </si>
  <si>
    <t>Teran</t>
  </si>
  <si>
    <t xml:space="preserve">Silvia </t>
  </si>
  <si>
    <t xml:space="preserve">Sierra </t>
  </si>
  <si>
    <t>Mariscal</t>
  </si>
  <si>
    <t xml:space="preserve">Francisco Martinez </t>
  </si>
  <si>
    <t xml:space="preserve">Negrete </t>
  </si>
  <si>
    <t>Villaseñor</t>
  </si>
  <si>
    <t xml:space="preserve">Maria Luisa </t>
  </si>
  <si>
    <t>Mayer</t>
  </si>
  <si>
    <t>Garate</t>
  </si>
  <si>
    <t>Jorge Aaron</t>
  </si>
  <si>
    <t>Hirschberg</t>
  </si>
  <si>
    <t>Salazar</t>
  </si>
  <si>
    <t>Benito</t>
  </si>
  <si>
    <t>Arbayo</t>
  </si>
  <si>
    <t>Angulo</t>
  </si>
  <si>
    <t>Daniel</t>
  </si>
  <si>
    <t>Obregon</t>
  </si>
  <si>
    <t>Daniel Horacio</t>
  </si>
  <si>
    <t xml:space="preserve">Peñuela </t>
  </si>
  <si>
    <t>Portales</t>
  </si>
  <si>
    <t>José Carlos</t>
  </si>
  <si>
    <t>Jáuregui</t>
  </si>
  <si>
    <t>Rodríguez</t>
  </si>
  <si>
    <t>Fernando</t>
  </si>
  <si>
    <t>Ramos</t>
  </si>
  <si>
    <t>Lomelin</t>
  </si>
  <si>
    <t>Jose de Jesus</t>
  </si>
  <si>
    <t>Gascon</t>
  </si>
  <si>
    <t>Durand</t>
  </si>
  <si>
    <t>Se modifica el primer parrafo de la clausula TERCERA. MONTO.</t>
  </si>
  <si>
    <t>https://www.te.gob.mx/Repositorio/A70F28-B/CONTRATOS/2024/CM SG-262-24.pdf</t>
  </si>
  <si>
    <t>2110100, 2160100, 2420100, 2460100, 2470100, 2480100, 2490100, 2910100, 2920100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</si>
</sst>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9C57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9" fillId="0" borderId="0" xfId="3" applyFont="1" applyFill="1"/>
    <xf numFmtId="0" fontId="9" fillId="0" borderId="0" xfId="3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4" fontId="8" fillId="3" borderId="0" xfId="2" applyNumberFormat="1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3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5" fillId="0" borderId="0" xfId="3"/>
    <xf numFmtId="0" fontId="0" fillId="0" borderId="0" xfId="0" applyAlignment="1">
      <alignment horizontal="center"/>
    </xf>
    <xf numFmtId="14" fontId="6" fillId="0" borderId="0" xfId="0" applyNumberFormat="1" applyFont="1"/>
    <xf numFmtId="0" fontId="0" fillId="0" borderId="0" xfId="0" applyAlignment="1">
      <alignment horizontal="center" wrapText="1"/>
    </xf>
    <xf numFmtId="2" fontId="6" fillId="3" borderId="0" xfId="1" applyNumberFormat="1" applyFont="1" applyFill="1" applyAlignment="1"/>
    <xf numFmtId="2" fontId="6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oneda" xfId="1" builtinId="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veronica_maldonadoo_te_gob_mx/Documents/Escritorio/veronica%20maldonado/ADMINISTRATIVO%202024/SIPOT/2do%20Trimestre/28-LGT_Art_70_Fr_XXVIII%20(cambios%20INAI).xlsx" TargetMode="External"/><Relationship Id="rId1" Type="http://schemas.openxmlformats.org/officeDocument/2006/relationships/externalLinkPath" Target="https://tepjf-my.sharepoint.com/personal/veronica_maldonadoo_te_gob_mx/Documents/Escritorio/veronica%20maldonado/ADMINISTRATIVO%202024/SIPOT/2do%20Trimestre/28-LGT_Art_70_Fr_XXVIII%20(cambios%20INA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1er%20Trimestre%202021\Ordenes%20completas\28b-LGT_Art_70_Fr_XXVIII%20(ENERO-FEB-MAR%202021%20COMPLET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ronica%20maldonado\ADMINISTRATIVO%202021\SIPOT\3er%20Trimestre%202021\Fraccion%20XXXII\cambio%2032-LGT_Art_70_Fr_XXXII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.castillov\AppData\Local\Microsoft\Windows\INetCache\Content.Outlook\NXGTQNTW\28-LGT_Art_70_Fr_XXVIII%20(cambios%20INAI)%20sept.xlsx" TargetMode="External"/><Relationship Id="rId1" Type="http://schemas.openxmlformats.org/officeDocument/2006/relationships/externalLinkPath" Target="file:///C:\Users\maria.castillov\AppData\Local\Microsoft\Windows\INetCache\Content.Outlook\NXGTQNTW\28-LGT_Art_70_Fr_XXVIII%20(cambios%20INAI)%20se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legaci&#243;n%20Administrativa%202024/Recursos%20Materiales%202024/SIPOT/Copia%20de%2032-LGT_Art_70_Fr_XXXII%20(1)%20(002)PARA%20LLENADO%20ROBE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pjf-my.sharepoint.com/personal/angeles_suarez_te_gob_mx/Documents/Recursos%20Materiales/Recursos%20Materiales/Transparencia/2019/DIRECTORIO%20PROVEEDORES%20OCT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Viaducto</v>
          </cell>
        </row>
      </sheetData>
      <sheetData sheetId="7">
        <row r="1">
          <cell r="A1" t="str">
            <v>Parque industrial</v>
          </cell>
        </row>
      </sheetData>
      <sheetData sheetId="8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 de Ignacio de la Llave</v>
          </cell>
        </row>
        <row r="23">
          <cell r="A23" t="str">
            <v>Zacatecas</v>
          </cell>
        </row>
        <row r="24">
          <cell r="A24" t="str">
            <v>Distrito Federal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 de Zaragoza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México</v>
          </cell>
        </row>
        <row r="32">
          <cell r="A32" t="str">
            <v>Chihuahua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.gob.mx/Repositorio/A70F28-B/SRG/2024/4TO%20TRIMESTRE/contratos/SG-07-24%20FUMIGACION%20Y%20CONTROL%20DE%20PLAGAS.pdf" TargetMode="External"/><Relationship Id="rId21" Type="http://schemas.openxmlformats.org/officeDocument/2006/relationships/hyperlink" Target="https://www.te.gob.mx/Repositorio/A70F28-B/SRG/2024/4TO%20TRIMESTRE/Ordenes%20de%20Servicio/OS%2020240082.pdf" TargetMode="External"/><Relationship Id="rId42" Type="http://schemas.openxmlformats.org/officeDocument/2006/relationships/hyperlink" Target="https://www.te.gob.mx/Repositorio/A70F28-B/SRG/2024/4TO%20TRIMESTRE/Facturas/OS%2020240066%20F0000003319.pdf" TargetMode="External"/><Relationship Id="rId47" Type="http://schemas.openxmlformats.org/officeDocument/2006/relationships/hyperlink" Target="https://www.te.gob.mx/Repositorio/A70F28-B/SRG/2024/4TO%20TRIMESTRE/Facturas/OS%2020240071%2013727.pdf" TargetMode="External"/><Relationship Id="rId63" Type="http://schemas.openxmlformats.org/officeDocument/2006/relationships/hyperlink" Target="https://www.te.gob.mx/Repositorio/A70F28-B/SRG/2024/4TO%20TRIMESTRE/Facturas/SG-15-24%20RPBI%20-%20Ecotecnia.pdf" TargetMode="External"/><Relationship Id="rId68" Type="http://schemas.openxmlformats.org/officeDocument/2006/relationships/hyperlink" Target="https://www.te.gob.mx/Repositorio/A70F28-B/SRG/2024/4TO%20TRIMESTRE/Suficiencias/P%2020240031%20241204%20TEPJF-DGRF-JUPP-00995-2024%20-%20Reclasificaci&#243;n%20-%20SRG%201038.pdf+" TargetMode="External"/><Relationship Id="rId84" Type="http://schemas.openxmlformats.org/officeDocument/2006/relationships/hyperlink" Target="https://www.te.gob.mx/Repositorio/A70F28-B/SRG/2024/4TO%20TRIMESTRE/Suficiencias/OS%2020240079%20241115%20TEPJF-SRG-DA-00986-2024%20-Mantenimiento%20preventivo%20a%20veh&#237;culo.pdf" TargetMode="External"/><Relationship Id="rId89" Type="http://schemas.openxmlformats.org/officeDocument/2006/relationships/hyperlink" Target="https://www.te.gob.mx/Repositorio/A70F28-B/SRG/2024/4TO%20TRIMESTRE/Suficiencias/SG-05-24%20-%20Servicio%20de%20traducci&#243;n%20a%20lengua%20de%20se&#241;as%20mexicanas.pdf" TargetMode="External"/><Relationship Id="rId112" Type="http://schemas.openxmlformats.org/officeDocument/2006/relationships/hyperlink" Target="https://www.te.gob.mx/Repositorio/A70F28-B/SRG/2024/4TO%20TRIMESTRE/Notas/5.%20NOTAS%20SIPOT%204TO%20TRIM%202024.pdf" TargetMode="External"/><Relationship Id="rId16" Type="http://schemas.openxmlformats.org/officeDocument/2006/relationships/hyperlink" Target="https://www.te.gob.mx/Repositorio/A70F28-B/SRG/2024/4TO%20TRIMESTRE/Ordenes%20de%20Servicio/OS%2020240077.pdf." TargetMode="External"/><Relationship Id="rId107" Type="http://schemas.openxmlformats.org/officeDocument/2006/relationships/hyperlink" Target="https://www.te.gob.mx/Repositorio/A70F28-B/SRG/2024/4TO%20TRIMESTRE/Oficios%20de%20Satisfacci&#243;n/SG-34-24%20PLANTA%20DE%20EMERGENCIA%20-%20Integradora%20CJ.pdf" TargetMode="External"/><Relationship Id="rId11" Type="http://schemas.openxmlformats.org/officeDocument/2006/relationships/hyperlink" Target="https://www.te.gob.mx/Repositorio/A70F28-B/SRG/2024/4TO%20TRIMESTRE/Ordenes%20de%20Servicio/OS%2020240070.pdf" TargetMode="External"/><Relationship Id="rId32" Type="http://schemas.openxmlformats.org/officeDocument/2006/relationships/hyperlink" Target="https://www.te.gob.mx/Repositorio/A70F28-B/SRG/2024/4TO%20TRIMESTRE/contratos/SG-83-24%20RECOLECCI&#211;N%20DE%20RESIDUOS%20SOLIDOS.pdf" TargetMode="External"/><Relationship Id="rId37" Type="http://schemas.openxmlformats.org/officeDocument/2006/relationships/hyperlink" Target="https://www.te.gob.mx/Repositorio/A70F28-B/SRG/2024/4TO%20TRIMESTRE/Facturas/P%2020240030%2010760.pdf" TargetMode="External"/><Relationship Id="rId53" Type="http://schemas.openxmlformats.org/officeDocument/2006/relationships/hyperlink" Target="https://www.te.gob.mx/Repositorio/A70F28-B/SRG/2024/4TO%20TRIMESTRE/Facturas/OS%2020240078%20FSA000002746.pdf" TargetMode="External"/><Relationship Id="rId58" Type="http://schemas.openxmlformats.org/officeDocument/2006/relationships/hyperlink" Target="https://www.te.gob.mx/Repositorio/A70F28-B/SRG/2024/4TO%20TRIMESTRE/Facturas/OS%2020240083%20FH472570.pdf" TargetMode="External"/><Relationship Id="rId74" Type="http://schemas.openxmlformats.org/officeDocument/2006/relationships/hyperlink" Target="https://www.te.gob.mx/Repositorio/A70F28-B/SRG/2024/4TO%20TRIMESTRE/Suficiencias/OS%2020240068%20241022%20TEPJF-SRG-DA-00915-2024%20-%20Carga%20de%20gas%20LP.pdf" TargetMode="External"/><Relationship Id="rId79" Type="http://schemas.openxmlformats.org/officeDocument/2006/relationships/hyperlink" Target="https://www.te.gob.mx/Repositorio/A70F28-B/SRG/2024/4TO%20TRIMESTRE/Suficiencias/OS%2020240073%20241115%20TEPJF-SRG-DA-00988-2024%20-%20Servicio%20mejora%20de%20energ&#237;a.pdf" TargetMode="External"/><Relationship Id="rId102" Type="http://schemas.openxmlformats.org/officeDocument/2006/relationships/hyperlink" Target="https://www.te.gob.mx/Repositorio/A70F28-B/SRG/2024/4TO%20TRIMESTRE/Oficios%20de%20Satisfacci&#243;n/P%2020240029.pdf" TargetMode="External"/><Relationship Id="rId5" Type="http://schemas.openxmlformats.org/officeDocument/2006/relationships/hyperlink" Target="https://www.te.gob.mx/Repositorio/A70F28-B/SRG/2024/4TO%20TRIMESTRE/Ordenes%20de%20Servicio/OS%2020240064.pdf" TargetMode="External"/><Relationship Id="rId90" Type="http://schemas.openxmlformats.org/officeDocument/2006/relationships/hyperlink" Target="https://www.te.gob.mx/Repositorio/A70F28-B/SRG/2024/4TO%20TRIMESTRE/Suficiencias/SG-06-24%20-Servicio%20de%20mantenimiento%20preventivo%20o%20correctivo%20del%20equipo%20hidroneum&#225;tico.pdf" TargetMode="External"/><Relationship Id="rId95" Type="http://schemas.openxmlformats.org/officeDocument/2006/relationships/hyperlink" Target="https://www.te.gob.mx/Repositorio/A70F28-B/SRG/2024/4TO%20TRIMESTRE/Suficiencias/SG-15-24%20-Servicio%20de%20recolecci&#243;n%20de%20residuos%20peligrosos.pdf" TargetMode="External"/><Relationship Id="rId22" Type="http://schemas.openxmlformats.org/officeDocument/2006/relationships/hyperlink" Target="https://www.te.gob.mx/Repositorio/A70F28-B/SRG/2024/4TO%20TRIMESTRE/Ordenes%20de%20Servicio/OS%2020240083.pdf" TargetMode="External"/><Relationship Id="rId27" Type="http://schemas.openxmlformats.org/officeDocument/2006/relationships/hyperlink" Target="https://www.te.gob.mx/Repositorio/A70F28-B/SRG/2024/4TO%20TRIMESTRE/contratos/SG-141-24%20ELEVADOR%20SCHINDLER%20SA%20DE%20CV.pdf" TargetMode="External"/><Relationship Id="rId43" Type="http://schemas.openxmlformats.org/officeDocument/2006/relationships/hyperlink" Target="https://www.te.gob.mx/Repositorio/A70F28-B/SRG/2024/4TO%20TRIMESTRE/Facturas/OS%2020240067%20F0000003370.pdf" TargetMode="External"/><Relationship Id="rId48" Type="http://schemas.openxmlformats.org/officeDocument/2006/relationships/hyperlink" Target="https://www.te.gob.mx/Repositorio/A70F28-B/SRG/2024/4TO%20TRIMESTRE/Facturas/OS%2020240072%20FSA000002290.pdf" TargetMode="External"/><Relationship Id="rId64" Type="http://schemas.openxmlformats.org/officeDocument/2006/relationships/hyperlink" Target="https://www.te.gob.mx/Repositorio/A70F28-B/SRG/2024/4TO%20TRIMESTRE/Facturas/SG-262-24%20AGUA%20EMBOTELLADA%20-%20Luis%20A%20Ruiz%20M.pdf" TargetMode="External"/><Relationship Id="rId69" Type="http://schemas.openxmlformats.org/officeDocument/2006/relationships/hyperlink" Target="https://www.te.gob.mx/Repositorio/A70F28-B/SRG/2024/4TO%20TRIMESTRE/Suficiencias/OS%2020240063%20240923%20TEPJF-SRG-DA-00748-2024%20-%20An&#225;lisis%20de%20agua%20residual.pdf" TargetMode="External"/><Relationship Id="rId113" Type="http://schemas.openxmlformats.org/officeDocument/2006/relationships/hyperlink" Target="https://www.te.gob.mx/Repositorio/A70F28-B/SRG/2024/4TO%20TRIMESTRE/Notas/4.1%20NOTAS%20SIPOT%204TO%20TRIM%202024.pdf" TargetMode="External"/><Relationship Id="rId80" Type="http://schemas.openxmlformats.org/officeDocument/2006/relationships/hyperlink" Target="https://www.te.gob.mx/Repositorio/A70F28-B/SRG/2024/4TO%20TRIMESTRE/Suficiencias/OS%2020240075%20241128%20TEPJF-SRG-DA-01024-2024%20-Servicio%20de%20limpieza%20trampa%20de%20grasa.pdf" TargetMode="External"/><Relationship Id="rId85" Type="http://schemas.openxmlformats.org/officeDocument/2006/relationships/hyperlink" Target="https://www.te.gob.mx/Repositorio/A70F28-B/SRG/2024/4TO%20TRIMESTRE/Suficiencias/OS%2020240080%20241130%20TEPJF-SRG-DA-01031-2024%20-%20Servicio%20de%20mantenimiento%20correctivo%20del%20aire.pdf" TargetMode="External"/><Relationship Id="rId12" Type="http://schemas.openxmlformats.org/officeDocument/2006/relationships/hyperlink" Target="https://www.te.gob.mx/Repositorio/A70F28-B/SRG/2024/4TO%20TRIMESTRE/Ordenes%20de%20Servicio/OS%2020240071.pdf" TargetMode="External"/><Relationship Id="rId17" Type="http://schemas.openxmlformats.org/officeDocument/2006/relationships/hyperlink" Target="https://www.te.gob.mx/Repositorio/A70F28-B/SRG/2024/4TO%20TRIMESTRE/Ordenes%20de%20Servicio/OS%2020240078.pdf" TargetMode="External"/><Relationship Id="rId33" Type="http://schemas.openxmlformats.org/officeDocument/2006/relationships/hyperlink" Target="https://www.te.gob.mx/Repositorio/A70F28-B/SRG/2024/4TO%20TRIMESTRE/contratos/SG262-24%20Convenio%20Modificatorio%20Luis%20A%20Ruiz%20M%20-%20Agua%20Garrafon.pdf" TargetMode="External"/><Relationship Id="rId38" Type="http://schemas.openxmlformats.org/officeDocument/2006/relationships/hyperlink" Target="https://www.te.gob.mx/Repositorio/A70F28-B/SRG/2024/4TO%20TRIMESTRE/Facturas/P%2020240031%20pfg080417ul1_factura_20241216_a27770.pdf" TargetMode="External"/><Relationship Id="rId59" Type="http://schemas.openxmlformats.org/officeDocument/2006/relationships/hyperlink" Target="https://www.te.gob.mx/Repositorio/A70F28-B/SRG/2024/4TO%20TRIMESTRE/Facturas/OS%2020240084%20FH472571.pdf" TargetMode="External"/><Relationship Id="rId103" Type="http://schemas.openxmlformats.org/officeDocument/2006/relationships/hyperlink" Target="https://www.te.gob.mx/Repositorio/A70F28-B/SRG/2024/4TO%20TRIMESTRE/Oficios%20de%20Satisfacci&#243;n/SG-07-24%20FUMIGACION%20Y%20CONTROL%20DE%20PLAGAS%20-%20Porciento%20SA%20de%20CV.pdf" TargetMode="External"/><Relationship Id="rId108" Type="http://schemas.openxmlformats.org/officeDocument/2006/relationships/hyperlink" Target="https://www.te.gob.mx/Repositorio/A70F28-B/SRG/2024/4TO%20TRIMESTRE/Facturas/P%2020240028.pdf" TargetMode="External"/><Relationship Id="rId54" Type="http://schemas.openxmlformats.org/officeDocument/2006/relationships/hyperlink" Target="https://www.te.gob.mx/Repositorio/A70F28-B/SRG/2024/4TO%20TRIMESTRE/Facturas/OS%2020240079%20FSA000002745.pdf" TargetMode="External"/><Relationship Id="rId70" Type="http://schemas.openxmlformats.org/officeDocument/2006/relationships/hyperlink" Target="https://www.te.gob.mx/Repositorio/A70F28-B/SRG/2024/4TO%20TRIMESTRE/Suficiencias/OS%2020240064%20241004%20TEPJF-SRG-DA-00807-2024%20-%20Impresi&#243;n%20de%20leyenda%20ACTUACIONES.pdf" TargetMode="External"/><Relationship Id="rId75" Type="http://schemas.openxmlformats.org/officeDocument/2006/relationships/hyperlink" Target="https://www.te.gob.mx/Repositorio/A70F28-B/SRG/2024/4TO%20TRIMESTRE/Suficiencias/OS%2020240069%20240923%20TEPJF-SRG--DA-00752-2024%20-%20Mantenimiento%20limpieza%20y%20ajuste%20de%20tensores%20de%20lona.pdf" TargetMode="External"/><Relationship Id="rId91" Type="http://schemas.openxmlformats.org/officeDocument/2006/relationships/hyperlink" Target="https://www.te.gob.mx/Repositorio/A70F28-B/SRG/2024/4TO%20TRIMESTRE/Suficiencias/SG-07-24%20-Servicio%20de%20fumigaci&#243;n%20y%20control%20de%20plagas.pdf" TargetMode="External"/><Relationship Id="rId96" Type="http://schemas.openxmlformats.org/officeDocument/2006/relationships/hyperlink" Target="https://www.te.gob.mx/Repositorio/A70F28-B/SRG/2024/4TO%20TRIMESTRE/Suficiencias/SG-262-24%20240110%20-%20Compra%20de%20agua%20embotellada%20en%20presentaci&#243;n%20de%2020%20litros.pdf" TargetMode="External"/><Relationship Id="rId1" Type="http://schemas.openxmlformats.org/officeDocument/2006/relationships/hyperlink" Target="https://www.te.gob.mx/Repositorio/A70F28-B/SRG/2024/4TO%20TRIMESTRE/Pedidos/P%2020240030.pdf" TargetMode="External"/><Relationship Id="rId6" Type="http://schemas.openxmlformats.org/officeDocument/2006/relationships/hyperlink" Target="https://www.te.gob.mx/Repositorio/A70F28-B/SRG/2024/4TO%20TRIMESTRE/Ordenes%20de%20Servicio/OS%2020240065.pdf" TargetMode="External"/><Relationship Id="rId15" Type="http://schemas.openxmlformats.org/officeDocument/2006/relationships/hyperlink" Target="https://www.te.gob.mx/Repositorio/A70F28-B/SRG/2024/4TO%20TRIMESTRE/Ordenes%20de%20Servicio/OS%2020240076.pdf" TargetMode="External"/><Relationship Id="rId23" Type="http://schemas.openxmlformats.org/officeDocument/2006/relationships/hyperlink" Target="https://www.te.gob.mx/Repositorio/A70F28-B/SRG/2024/4TO%20TRIMESTRE/Ordenes%20de%20Servicio/OS%2020240084.pdf" TargetMode="External"/><Relationship Id="rId28" Type="http://schemas.openxmlformats.org/officeDocument/2006/relationships/hyperlink" Target="https://www.te.gob.mx/Repositorio/A70F28-B/SRG/2024/4TO%20TRIMESTRE/contratos/SG-14-24%20AIRE%20ACONDICIONADO.pdf" TargetMode="External"/><Relationship Id="rId36" Type="http://schemas.openxmlformats.org/officeDocument/2006/relationships/hyperlink" Target="https://www.te.gob.mx/Repositorio/A70F28-B/SRG/2024/4TO%20TRIMESTRE/Facturas/P%2020240029%20FB0000021260.pdf" TargetMode="External"/><Relationship Id="rId49" Type="http://schemas.openxmlformats.org/officeDocument/2006/relationships/hyperlink" Target="https://www.te.gob.mx/Repositorio/A70F28-B/SRG/2024/4TO%20TRIMESTRE/Facturas/OS%2020240073%20A-627-4245e675-6c98-4d7b-927c-486636d77ca4%20(1).pdf" TargetMode="External"/><Relationship Id="rId57" Type="http://schemas.openxmlformats.org/officeDocument/2006/relationships/hyperlink" Target="https://www.te.gob.mx/Repositorio/A70F28-B/SRG/2024/4TO%20TRIMESTRE/Facturas/OS%2020240082%20FH472569.pdf" TargetMode="External"/><Relationship Id="rId106" Type="http://schemas.openxmlformats.org/officeDocument/2006/relationships/hyperlink" Target="https://www.te.gob.mx/Repositorio/A70F28-B/SRG/2024/4TO%20TRIMESTRE/Oficios%20de%20Satisfacci&#243;n/SG-82-24%20MANTENIMIENTO%20-%20PFix.pdf" TargetMode="External"/><Relationship Id="rId10" Type="http://schemas.openxmlformats.org/officeDocument/2006/relationships/hyperlink" Target="https://www.te.gob.mx/Repositorio/A70F28-B/SRG/2024/4TO%20TRIMESTRE/Ordenes%20de%20Servicio/OS%2020240069.pdf" TargetMode="External"/><Relationship Id="rId31" Type="http://schemas.openxmlformats.org/officeDocument/2006/relationships/hyperlink" Target="https://www.te.gob.mx/Repositorio/A70F28-B/SRG/2024/4TO%20TRIMESTRE/contratos/SG-82-24%20MANTENIMIENTO%20DEL%20EDIFICIO.pdf" TargetMode="External"/><Relationship Id="rId44" Type="http://schemas.openxmlformats.org/officeDocument/2006/relationships/hyperlink" Target="https://www.te.gob.mx/Repositorio/A70F28-B/SRG/2024/4TO%20TRIMESTRE/Facturas/OS%2020240068%20ZGA190324Q96_TEP961122B8A_77243_2019_2019_JFA.pdf" TargetMode="External"/><Relationship Id="rId52" Type="http://schemas.openxmlformats.org/officeDocument/2006/relationships/hyperlink" Target="https://www.te.gob.mx/Repositorio/A70F28-B/SRG/2024/4TO%20TRIMESTRE/Facturas/OS%2020240077%20factura_FAC455791_20241211104025.pdf" TargetMode="External"/><Relationship Id="rId60" Type="http://schemas.openxmlformats.org/officeDocument/2006/relationships/hyperlink" Target="https://www.te.gob.mx/Repositorio/A70F28-B/SRG/2024/4TO%20TRIMESTRE/Facturas/SG-06-24%20HIDRONEUMATICO%20-%20Jose%20A%20Flores%20C.pdf" TargetMode="External"/><Relationship Id="rId65" Type="http://schemas.openxmlformats.org/officeDocument/2006/relationships/hyperlink" Target="https://www.te.gob.mx/Repositorio/A70F28-B/SRG/2024/4TO%20TRIMESTRE/Facturas/SG-82-24%20MANTENIMIENTO%20-%20PFix.pdf" TargetMode="External"/><Relationship Id="rId73" Type="http://schemas.openxmlformats.org/officeDocument/2006/relationships/hyperlink" Target="https://www.te.gob.mx/Repositorio/A70F28-B/SRG/2024/4TO%20TRIMESTRE/Suficiencias/OS%2020240067%20240923%20TEPJF-SRG-DA-00756-2024%20-%20Limpieza%20y%20desinfecci&#243;n%20de%20una%20cisterna.pdf" TargetMode="External"/><Relationship Id="rId78" Type="http://schemas.openxmlformats.org/officeDocument/2006/relationships/hyperlink" Target="https://www.te.gob.mx/Repositorio/A70F28-B/SRG/2024/4TO%20TRIMESTRE/Suficiencias/OS%2020240072%20241106%20TEPJF-SRG-DA-00959-2024%20-%20Mantenimiento%20para%20el%20veh&#237;culo.pdf" TargetMode="External"/><Relationship Id="rId81" Type="http://schemas.openxmlformats.org/officeDocument/2006/relationships/hyperlink" Target="https://www.te.gob.mx/Repositorio/A70F28-B/SRG/2024/4TO%20TRIMESTRE/Suficiencias/OS%2020240076%20241127%20TEPJF-SRG-DA-01025-2024%20-Servicio%20de%20limpieza%20trampa%20de%20grasa.pdf" TargetMode="External"/><Relationship Id="rId86" Type="http://schemas.openxmlformats.org/officeDocument/2006/relationships/hyperlink" Target="https://www.te.gob.mx/Repositorio/A70F28-B/SRG/2024/4TO%20TRIMESTRE/Suficiencias/OS%2020240082%20241119%20TEPJF-SRG-DA-01000-2024%20-%20Mantenimiento%20para%20el%20veh&#237;culo.pdf" TargetMode="External"/><Relationship Id="rId94" Type="http://schemas.openxmlformats.org/officeDocument/2006/relationships/hyperlink" Target="https://www.te.gob.mx/Repositorio/A70F28-B/SRG/2024/4TO%20TRIMESTRE/Suficiencias/SG-143-24%20240103%20-%20Servicio%20de%20seguridad%20intramuros%20y%20extramuros%20del%20inmueble.pdf" TargetMode="External"/><Relationship Id="rId99" Type="http://schemas.openxmlformats.org/officeDocument/2006/relationships/hyperlink" Target="https://www.te.gob.mx/Repositorio/A70F28-B/SRG/2024/4TO%20TRIMESTRE/Suficiencias/SG-34-24%20-Servicio%20de%20mantenimiento%20preventivo%20y%20correctivo%20para%20la%20planta%20de%20emergencia.pdf" TargetMode="External"/><Relationship Id="rId101" Type="http://schemas.openxmlformats.org/officeDocument/2006/relationships/hyperlink" Target="https://www.te.gob.mx/Repositorio/A70F28-B/SRG/2024/4TO%20TRIMESTRE/Oficios%20de%20Satisfacci&#243;n/P%2020240028.pdf" TargetMode="External"/><Relationship Id="rId4" Type="http://schemas.openxmlformats.org/officeDocument/2006/relationships/hyperlink" Target="https://www.te.gob.mx/Repositorio/A70F28-B/SRG/2024/4TO%20TRIMESTRE/Ordenes%20de%20Servicio/OS%2020240063.pdf" TargetMode="External"/><Relationship Id="rId9" Type="http://schemas.openxmlformats.org/officeDocument/2006/relationships/hyperlink" Target="https://www.te.gob.mx/Repositorio/A70F28-B/SRG/2024/4TO%20TRIMESTRE/Ordenes%20de%20Servicio/OS%2020240068.pdf" TargetMode="External"/><Relationship Id="rId13" Type="http://schemas.openxmlformats.org/officeDocument/2006/relationships/hyperlink" Target="https://www.te.gob.mx/Repositorio/A70F28-B/SRG/2024/4TO%20TRIMESTRE/Ordenes%20de%20Servicio/OS%2020240072.pdf." TargetMode="External"/><Relationship Id="rId18" Type="http://schemas.openxmlformats.org/officeDocument/2006/relationships/hyperlink" Target="https://www.te.gob.mx/Repositorio/A70F28-B/SRG/2024/4TO%20TRIMESTRE/Ordenes%20de%20Servicio/OS%2020240079.pdf" TargetMode="External"/><Relationship Id="rId39" Type="http://schemas.openxmlformats.org/officeDocument/2006/relationships/hyperlink" Target="https://www.te.gob.mx/Repositorio/A70F28-B/SRG/2024/4TO%20TRIMESTRE/Facturas/OS%2020240063%20FAnasa0000023736.pdf" TargetMode="External"/><Relationship Id="rId109" Type="http://schemas.openxmlformats.org/officeDocument/2006/relationships/hyperlink" Target="https://www.te.gob.mx/Repositorio/A70F28-B/SRG/2024/4TO%20TRIMESTRE/Oficios%20de%20Satisfacci&#243;n/SG-141-24%20ELEVADOR%20SCHINDLER%20SA%20DE%20CV%20-%20Schindler.pdf" TargetMode="External"/><Relationship Id="rId34" Type="http://schemas.openxmlformats.org/officeDocument/2006/relationships/hyperlink" Target="https://www.te.gob.mx/Repositorio/A70F28-B/SRG/2024/4TO%20TRIMESTRE/contratos/SG-34-24%20PLANTA%20DE%20EMERGENCIA.pdf" TargetMode="External"/><Relationship Id="rId50" Type="http://schemas.openxmlformats.org/officeDocument/2006/relationships/hyperlink" Target="https://www.te.gob.mx/Repositorio/A70F28-B/SRG/2024/4TO%20TRIMESTRE/Facturas/OS%2020240075%2014173.pdf" TargetMode="External"/><Relationship Id="rId55" Type="http://schemas.openxmlformats.org/officeDocument/2006/relationships/hyperlink" Target="https://www.te.gob.mx/Repositorio/A70F28-B/SRG/2024/4TO%20TRIMESTRE/Facturas/OS%2020240080%20A004918TE.pdf" TargetMode="External"/><Relationship Id="rId76" Type="http://schemas.openxmlformats.org/officeDocument/2006/relationships/hyperlink" Target="https://www.te.gob.mx/Repositorio/A70F28-B/SRG/2024/4TO%20TRIMESTRE/Suficiencias/OS%2020240070%20240904%20TEPJF-DGRF-JUPP-0767-2024%20-Pago%20del%20servicio%20de%20an&#225;lisis%20y%20estudios%20m&#233;dicos%20-%20SRG%20707.pdf" TargetMode="External"/><Relationship Id="rId97" Type="http://schemas.openxmlformats.org/officeDocument/2006/relationships/hyperlink" Target="https://www.te.gob.mx/Repositorio/A70F28-B/SRG/2024/4TO%20TRIMESTRE/Suficiencias/SG-82-24%20-%20Servicio%20de%20mantenimiento%20preventivo%20y%20correctivo%20del%20inmueble%20e%20instalaciones.pdf" TargetMode="External"/><Relationship Id="rId104" Type="http://schemas.openxmlformats.org/officeDocument/2006/relationships/hyperlink" Target="https://www.te.gob.mx/Repositorio/A70F28-B/SRG/2024/4TO%20TRIMESTRE/Oficios%20de%20Satisfacci&#243;n/SG-14-24%20AIRE%20ACONDICIONADO%20Jose%20Alfredo%20Flores%20Cerrillos.pdf" TargetMode="External"/><Relationship Id="rId7" Type="http://schemas.openxmlformats.org/officeDocument/2006/relationships/hyperlink" Target="https://www.te.gob.mx/Repositorio/A70F28-B/SRG/2024/4TO%20TRIMESTRE/Ordenes%20de%20Servicio/OS%2020240066.pdf" TargetMode="External"/><Relationship Id="rId71" Type="http://schemas.openxmlformats.org/officeDocument/2006/relationships/hyperlink" Target="https://www.te.gob.mx/Repositorio/A70F28-B/SRG/2024/4TO%20TRIMESTRE/Suficiencias/OS%2020240065%20240923%20TEPJF-SRG-DA-00757-2024%20-%20Servicio%20de%20mantenimiento%20para%20Deck%20en%20piso.pdf" TargetMode="External"/><Relationship Id="rId92" Type="http://schemas.openxmlformats.org/officeDocument/2006/relationships/hyperlink" Target="https://www.te.gob.mx/Repositorio/A70F28-B/SRG/2024/4TO%20TRIMESTRE/Suficiencias/SG-141-24%20-%20Servicio%20de%20Mantenimiento%20de%20los%20Elevadores.pdf" TargetMode="External"/><Relationship Id="rId2" Type="http://schemas.openxmlformats.org/officeDocument/2006/relationships/hyperlink" Target="https://www.te.gob.mx/Repositorio/A70F28-B/SRG/2024/4TO%20TRIMESTRE/Pedidos/P%2020240029.pdf" TargetMode="External"/><Relationship Id="rId29" Type="http://schemas.openxmlformats.org/officeDocument/2006/relationships/hyperlink" Target="https://www.te.gob.mx/Repositorio/A70F28-B/SRG/2024/4TO%20TRIMESTRE/contratos/SG-143-24%20SEGURIDAD.pdf" TargetMode="External"/><Relationship Id="rId24" Type="http://schemas.openxmlformats.org/officeDocument/2006/relationships/hyperlink" Target="https://www.te.gob.mx/Repositorio/A70F28-B/SRG/2024/4TO%20TRIMESTRE/contratos/SG-05-24%20LENGUAJE%20DE%20SE&#209;AS.pdf" TargetMode="External"/><Relationship Id="rId40" Type="http://schemas.openxmlformats.org/officeDocument/2006/relationships/hyperlink" Target="https://www.te.gob.mx/Repositorio/A70F28-B/SRG/2024/4TO%20TRIMESTRE/Facturas/OS%2020240064%20PDF738.pdf" TargetMode="External"/><Relationship Id="rId45" Type="http://schemas.openxmlformats.org/officeDocument/2006/relationships/hyperlink" Target="https://www.te.gob.mx/Repositorio/A70F28-B/SRG/2024/4TO%20TRIMESTRE/Facturas/OS%2020240069%20FGDEA0000002343.pdf" TargetMode="External"/><Relationship Id="rId66" Type="http://schemas.openxmlformats.org/officeDocument/2006/relationships/hyperlink" Target="https://www.te.gob.mx/Repositorio/A70F28-B/SRG/2024/4TO%20TRIMESTRE/Facturas/SG-34-24%20PLANTA%20EMERGENCIA%20-%20Integradora%20CJ.pdf" TargetMode="External"/><Relationship Id="rId87" Type="http://schemas.openxmlformats.org/officeDocument/2006/relationships/hyperlink" Target="https://www.te.gob.mx/Repositorio/A70F28-B/SRG/2024/4TO%20TRIMESTRE/Suficiencias/OS%2020240083%20241127%20TEPJF-SRG-DA-01026-2024%20-Mantenimiento%20de%20veh&#237;culos.pdf" TargetMode="External"/><Relationship Id="rId110" Type="http://schemas.openxmlformats.org/officeDocument/2006/relationships/hyperlink" Target="https://www.te.gob.mx/Repositorio/A70F28-B/SRG/2024/4TO%20TRIMESTRE/Oficios%20de%20Satisfacci&#243;n/SG-15-24%20RPBI%20-%20EcotecniaOK.pdf" TargetMode="External"/><Relationship Id="rId61" Type="http://schemas.openxmlformats.org/officeDocument/2006/relationships/hyperlink" Target="https://www.te.gob.mx/Repositorio/A70F28-B/SRG/2024/4TO%20TRIMESTRE/Facturas/SG-07-24%20FUMIGACION%20-%20Porciento.pdf" TargetMode="External"/><Relationship Id="rId82" Type="http://schemas.openxmlformats.org/officeDocument/2006/relationships/hyperlink" Target="https://www.te.gob.mx/Repositorio/A70F28-B/SRG/2024/4TO%20TRIMESTRE/Suficiencias/OS%2020240077%20241115%20TEPJF-SRG-DA-00987-2024%20-Carga%20de%20gas%20LP%20para%20el%20uso%20del%20comedor.pdf" TargetMode="External"/><Relationship Id="rId19" Type="http://schemas.openxmlformats.org/officeDocument/2006/relationships/hyperlink" Target="https://www.te.gob.mx/Repositorio/A70F28-B/SRG/2024/4TO%20TRIMESTRE/Ordenes%20de%20Servicio/OS%2020240080.pdf" TargetMode="External"/><Relationship Id="rId14" Type="http://schemas.openxmlformats.org/officeDocument/2006/relationships/hyperlink" Target="https://www.te.gob.mx/Repositorio/A70F28-B/SRG/2024/4TO%20TRIMESTRE/Ordenes%20de%20Servicio/OS%2020240075.pdf" TargetMode="External"/><Relationship Id="rId30" Type="http://schemas.openxmlformats.org/officeDocument/2006/relationships/hyperlink" Target="https://www.te.gob.mx/Repositorio/A70F28-B/SRG/2024/4TO%20TRIMESTRE/contratos/SG-15-24%20RPBI.pdf" TargetMode="External"/><Relationship Id="rId35" Type="http://schemas.openxmlformats.org/officeDocument/2006/relationships/hyperlink" Target="https://www.te.gob.mx/Repositorio/A70F28-B/SRG/2024/4TO%20TRIMESTRE/Ordenes%20de%20Servicio/OS%2020240073.pdf" TargetMode="External"/><Relationship Id="rId56" Type="http://schemas.openxmlformats.org/officeDocument/2006/relationships/hyperlink" Target="https://www.te.gob.mx/Repositorio/A70F28-B/SRG/2024/4TO%20TRIMESTRE/Facturas/OS%2020240081%20odee6c7b-5561-437f-834b-9bb164d6f52e.pdf" TargetMode="External"/><Relationship Id="rId77" Type="http://schemas.openxmlformats.org/officeDocument/2006/relationships/hyperlink" Target="https://www.te.gob.mx/Repositorio/A70F28-B/SRG/2024/4TO%20TRIMESTRE/Suficiencias/OS%2020240071%20241024%20TEPJF-SRG-DA-00925-2024%20-%20Limpieza%20de%20trampa%20de%20grasa.pdf" TargetMode="External"/><Relationship Id="rId100" Type="http://schemas.openxmlformats.org/officeDocument/2006/relationships/hyperlink" Target="https://www.te.gob.mx/Repositorio/A70F28-B/SRG/2024/4TO%20TRIMESTRE/Suficiencias/P%2020240029%20241111%20TEPJF-DGRF-JUPP-00951-2024%20-Adquisiciones%20de%20dos%20refrigeradores.pdf" TargetMode="External"/><Relationship Id="rId105" Type="http://schemas.openxmlformats.org/officeDocument/2006/relationships/hyperlink" Target="https://www.te.gob.mx/Repositorio/A70F28-B/SRG/2024/4TO%20TRIMESTRE/Oficios%20de%20Satisfacci&#243;n/SG-262-24%20AGUA%20EMBOTELLADA%20-%20Luis%20Alfonso%20Ruiz%20Medina.pdf" TargetMode="External"/><Relationship Id="rId8" Type="http://schemas.openxmlformats.org/officeDocument/2006/relationships/hyperlink" Target="https://www.te.gob.mx/Repositorio/A70F28-B/SRG/2024/4TO%20TRIMESTRE/Ordenes%20de%20Servicio/OS%2020240067.pdf" TargetMode="External"/><Relationship Id="rId51" Type="http://schemas.openxmlformats.org/officeDocument/2006/relationships/hyperlink" Target="https://www.te.gob.mx/Repositorio/A70F28-B/SRG/2024/4TO%20TRIMESTRE/Facturas/OS%2020240076%2014550.pdf" TargetMode="External"/><Relationship Id="rId72" Type="http://schemas.openxmlformats.org/officeDocument/2006/relationships/hyperlink" Target="https://www.te.gob.mx/Repositorio/A70F28-B/SRG/2024/4TO%20TRIMESTRE/Suficiencias/OS%2020240066%20240923%20TEPJF-SRG-DA-00755-2024%20-%20Desazolve%20y%20limpieza%20del%20c&#225;rcamo.pdf" TargetMode="External"/><Relationship Id="rId93" Type="http://schemas.openxmlformats.org/officeDocument/2006/relationships/hyperlink" Target="https://www.te.gob.mx/Repositorio/A70F28-B/SRG/2024/4TO%20TRIMESTRE/Suficiencias/SG-14-24-%20Servicio%20de%20mantenimiento%20de%20los%20aires%20acondicionados.pdf" TargetMode="External"/><Relationship Id="rId98" Type="http://schemas.openxmlformats.org/officeDocument/2006/relationships/hyperlink" Target="https://www.te.gob.mx/Repositorio/A70F28-B/SRG/2024/4TO%20TRIMESTRE/Suficiencias/SG-83-24%20-%20Servicio%20de%20recolecci&#243;n%20de%20residuos%20s&#243;lidos.pdf" TargetMode="External"/><Relationship Id="rId3" Type="http://schemas.openxmlformats.org/officeDocument/2006/relationships/hyperlink" Target="https://www.te.gob.mx/Repositorio/A70F28-B/SRG/2024/4TO%20TRIMESTRE/Pedidos/P%2020240031.pdf" TargetMode="External"/><Relationship Id="rId25" Type="http://schemas.openxmlformats.org/officeDocument/2006/relationships/hyperlink" Target="https://www.te.gob.mx/Repositorio/A70F28-B/SRG/2024/4TO%20TRIMESTRE/contratos/SG-06-24%20HIDRONEUMATICO.pdf" TargetMode="External"/><Relationship Id="rId46" Type="http://schemas.openxmlformats.org/officeDocument/2006/relationships/hyperlink" Target="https://www.te.gob.mx/Repositorio/A70F28-B/SRG/2024/4TO%20TRIMESTRE/Facturas/OS%2020240070%20SIO961106VA3_A498397.pdf" TargetMode="External"/><Relationship Id="rId67" Type="http://schemas.openxmlformats.org/officeDocument/2006/relationships/hyperlink" Target="https://www.te.gob.mx/Repositorio/A70F28-B/SRG/2024/4TO%20TRIMESTRE/Suficiencias/P%2020240030%20241204%20TEPJF-DGRF-JUPP-00995-2024%20-%20Reclasificaci&#243;n%20-%20SRG%201038%20-%20copia.pdf" TargetMode="External"/><Relationship Id="rId20" Type="http://schemas.openxmlformats.org/officeDocument/2006/relationships/hyperlink" Target="https://www.te.gob.mx/Repositorio/A70F28-B/SRG/2024/4TO%20TRIMESTRE/Ordenes%20de%20Servicio/OS%2020240081.pdf" TargetMode="External"/><Relationship Id="rId41" Type="http://schemas.openxmlformats.org/officeDocument/2006/relationships/hyperlink" Target="https://www.te.gob.mx/Repositorio/A70F28-B/SRG/2024/4TO%20TRIMESTRE/Facturas/OS%2020240065F-1502%20TRIBUNAL%20ELECTORAL%20DEL%20PODER%20JUDICIAL%20DE%20LA%20FEDERACION.pdf" TargetMode="External"/><Relationship Id="rId62" Type="http://schemas.openxmlformats.org/officeDocument/2006/relationships/hyperlink" Target="https://www.te.gob.mx/Repositorio/A70F28-B/SRG/2024/4TO%20TRIMESTRE/Facturas/SG-14-24%20AIRE%20ACONDICIONADO%20-%20Jose%20A%20Flores%20C.pdf" TargetMode="External"/><Relationship Id="rId83" Type="http://schemas.openxmlformats.org/officeDocument/2006/relationships/hyperlink" Target="https://www.te.gob.mx/Repositorio/A70F28-B/SRG/2024/4TO%20TRIMESTRE/Suficiencias/OS%2020240078%20241120%20TEPJF-SRG-DA-01004-2024%20-%20Mantenimiento%20para%20el%20veh&#237;culo.pdf" TargetMode="External"/><Relationship Id="rId88" Type="http://schemas.openxmlformats.org/officeDocument/2006/relationships/hyperlink" Target="https://www.te.gob.mx/Repositorio/A70F28-B/SRG/2024/4TO%20TRIMESTRE/Suficiencias/OS%2020240084%20241119%20TEPJF-SRG-DA-01001-2024%20-%20Mantenimiento%20para%20el%20veh&#237;culo.pdf" TargetMode="External"/><Relationship Id="rId111" Type="http://schemas.openxmlformats.org/officeDocument/2006/relationships/hyperlink" Target="https://www.te.gob.mx/Repositorio/A70F28-B/SRG/2024/4TO%20TRIMESTRE/Oficios%20de%20Satisfacci&#243;n/SG-83-24%20RESIDUOS%20SOLIDOS%20-%20Gen%20Industrial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.gob.mx/Repositorio/A70F28-B/CONTRATOS/2024/CM%20SG-262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6"/>
  <sheetViews>
    <sheetView tabSelected="1" topLeftCell="AD2" zoomScale="98" zoomScaleNormal="98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88.85546875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47.85546875" customWidth="1"/>
    <col min="40" max="40" width="50.85546875" customWidth="1"/>
    <col min="41" max="41" width="61.140625" customWidth="1"/>
    <col min="42" max="42" width="37.140625" customWidth="1"/>
    <col min="43" max="43" width="44.42578125" customWidth="1"/>
    <col min="44" max="44" width="46.5703125" customWidth="1"/>
    <col min="45" max="45" width="43.140625" customWidth="1"/>
    <col min="46" max="46" width="43.5703125" customWidth="1"/>
    <col min="47" max="47" width="84.140625" customWidth="1"/>
    <col min="48" max="48" width="44.42578125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33.85546875" customWidth="1"/>
    <col min="53" max="53" width="33.28515625" customWidth="1"/>
    <col min="54" max="54" width="34.42578125" customWidth="1"/>
    <col min="55" max="55" width="27.5703125" customWidth="1"/>
    <col min="56" max="56" width="32.140625" customWidth="1"/>
    <col min="57" max="57" width="29.85546875" customWidth="1"/>
    <col min="58" max="58" width="26.28515625" customWidth="1"/>
    <col min="59" max="59" width="14.42578125" customWidth="1"/>
    <col min="60" max="60" width="35.28515625" customWidth="1"/>
    <col min="61" max="61" width="13.5703125" customWidth="1"/>
    <col min="62" max="62" width="60.28515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s="10" customFormat="1" ht="38.25" x14ac:dyDescent="0.25">
      <c r="A7" s="9" t="s">
        <v>104</v>
      </c>
      <c r="B7" s="9" t="s">
        <v>105</v>
      </c>
      <c r="C7" s="9" t="s">
        <v>106</v>
      </c>
      <c r="D7" s="9" t="s">
        <v>107</v>
      </c>
      <c r="E7" s="9" t="s">
        <v>108</v>
      </c>
      <c r="F7" s="9" t="s">
        <v>109</v>
      </c>
      <c r="G7" s="9" t="s">
        <v>110</v>
      </c>
      <c r="H7" s="9" t="s">
        <v>111</v>
      </c>
      <c r="I7" s="9" t="s">
        <v>112</v>
      </c>
      <c r="J7" s="9" t="s">
        <v>113</v>
      </c>
      <c r="K7" s="9" t="s">
        <v>114</v>
      </c>
      <c r="L7" s="9" t="s">
        <v>115</v>
      </c>
      <c r="M7" s="9" t="s">
        <v>116</v>
      </c>
      <c r="N7" s="9" t="s">
        <v>117</v>
      </c>
      <c r="O7" s="9" t="s">
        <v>118</v>
      </c>
      <c r="P7" s="9" t="s">
        <v>119</v>
      </c>
      <c r="Q7" s="9" t="s">
        <v>120</v>
      </c>
      <c r="R7" s="9" t="s">
        <v>121</v>
      </c>
      <c r="S7" s="9" t="s">
        <v>122</v>
      </c>
      <c r="T7" s="9" t="s">
        <v>123</v>
      </c>
      <c r="U7" s="9" t="s">
        <v>124</v>
      </c>
      <c r="V7" s="9" t="s">
        <v>125</v>
      </c>
      <c r="W7" s="9" t="s">
        <v>126</v>
      </c>
      <c r="X7" s="9" t="s">
        <v>127</v>
      </c>
      <c r="Y7" s="9" t="s">
        <v>128</v>
      </c>
      <c r="Z7" s="9" t="s">
        <v>129</v>
      </c>
      <c r="AA7" s="9" t="s">
        <v>130</v>
      </c>
      <c r="AB7" s="9" t="s">
        <v>131</v>
      </c>
      <c r="AC7" s="9" t="s">
        <v>132</v>
      </c>
      <c r="AD7" s="9" t="s">
        <v>133</v>
      </c>
      <c r="AE7" s="9" t="s">
        <v>134</v>
      </c>
      <c r="AF7" s="9" t="s">
        <v>135</v>
      </c>
      <c r="AG7" s="9" t="s">
        <v>136</v>
      </c>
      <c r="AH7" s="9" t="s">
        <v>137</v>
      </c>
      <c r="AI7" s="9" t="s">
        <v>138</v>
      </c>
      <c r="AJ7" s="9" t="s">
        <v>139</v>
      </c>
      <c r="AK7" s="9" t="s">
        <v>140</v>
      </c>
      <c r="AL7" s="9" t="s">
        <v>141</v>
      </c>
      <c r="AM7" s="9" t="s">
        <v>142</v>
      </c>
      <c r="AN7" s="9" t="s">
        <v>143</v>
      </c>
      <c r="AO7" s="9" t="s">
        <v>144</v>
      </c>
      <c r="AP7" s="9" t="s">
        <v>145</v>
      </c>
      <c r="AQ7" s="9" t="s">
        <v>146</v>
      </c>
      <c r="AR7" s="9" t="s">
        <v>147</v>
      </c>
      <c r="AS7" s="9" t="s">
        <v>148</v>
      </c>
      <c r="AT7" s="9" t="s">
        <v>149</v>
      </c>
      <c r="AU7" s="9" t="s">
        <v>150</v>
      </c>
      <c r="AV7" s="9" t="s">
        <v>151</v>
      </c>
      <c r="AW7" s="9" t="s">
        <v>152</v>
      </c>
      <c r="AX7" s="9" t="s">
        <v>153</v>
      </c>
      <c r="AY7" s="9" t="s">
        <v>154</v>
      </c>
      <c r="AZ7" s="9" t="s">
        <v>155</v>
      </c>
      <c r="BA7" s="9" t="s">
        <v>156</v>
      </c>
      <c r="BB7" s="9" t="s">
        <v>157</v>
      </c>
      <c r="BC7" s="9" t="s">
        <v>158</v>
      </c>
      <c r="BD7" s="9" t="s">
        <v>159</v>
      </c>
      <c r="BE7" s="9" t="s">
        <v>160</v>
      </c>
      <c r="BF7" s="9" t="s">
        <v>161</v>
      </c>
      <c r="BG7" s="9" t="s">
        <v>162</v>
      </c>
      <c r="BH7" s="9" t="s">
        <v>163</v>
      </c>
      <c r="BI7" s="9" t="s">
        <v>164</v>
      </c>
      <c r="BJ7" s="9" t="s">
        <v>165</v>
      </c>
      <c r="BK7" s="9" t="s">
        <v>166</v>
      </c>
      <c r="BL7" s="9" t="s">
        <v>167</v>
      </c>
      <c r="BM7" s="9" t="s">
        <v>168</v>
      </c>
      <c r="BN7" s="9" t="s">
        <v>169</v>
      </c>
      <c r="BO7" s="9" t="s">
        <v>170</v>
      </c>
      <c r="BP7" s="9" t="s">
        <v>171</v>
      </c>
      <c r="BQ7" s="9" t="s">
        <v>172</v>
      </c>
      <c r="BR7" s="9" t="s">
        <v>173</v>
      </c>
      <c r="BS7" s="9" t="s">
        <v>174</v>
      </c>
      <c r="BT7" s="9" t="s">
        <v>175</v>
      </c>
      <c r="BU7" s="9" t="s">
        <v>176</v>
      </c>
      <c r="BV7" s="9" t="s">
        <v>177</v>
      </c>
      <c r="BW7" s="9" t="s">
        <v>178</v>
      </c>
      <c r="BX7" s="9" t="s">
        <v>179</v>
      </c>
      <c r="BY7" s="9" t="s">
        <v>180</v>
      </c>
      <c r="BZ7" s="9" t="s">
        <v>181</v>
      </c>
      <c r="CA7" s="9" t="s">
        <v>182</v>
      </c>
      <c r="CB7" s="9" t="s">
        <v>183</v>
      </c>
      <c r="CC7" s="9" t="s">
        <v>184</v>
      </c>
      <c r="CD7" s="9" t="s">
        <v>185</v>
      </c>
      <c r="CE7" s="9" t="s">
        <v>186</v>
      </c>
      <c r="CF7" s="9" t="s">
        <v>187</v>
      </c>
      <c r="CG7" s="9" t="s">
        <v>188</v>
      </c>
      <c r="CH7" s="9" t="s">
        <v>189</v>
      </c>
      <c r="CI7" s="9" t="s">
        <v>190</v>
      </c>
    </row>
    <row r="8" spans="1:87" x14ac:dyDescent="0.25">
      <c r="A8" s="11">
        <v>2024</v>
      </c>
      <c r="B8" s="12">
        <v>45566</v>
      </c>
      <c r="C8" s="12">
        <v>45657</v>
      </c>
      <c r="D8" s="8" t="s">
        <v>193</v>
      </c>
      <c r="E8" s="11" t="s">
        <v>197</v>
      </c>
      <c r="F8" s="11" t="s">
        <v>200</v>
      </c>
      <c r="G8" s="11">
        <v>20240028</v>
      </c>
      <c r="H8" s="8"/>
      <c r="I8" s="15" t="s">
        <v>651</v>
      </c>
      <c r="J8" s="13" t="s">
        <v>653</v>
      </c>
      <c r="K8" s="11"/>
      <c r="L8" s="8"/>
      <c r="M8" s="8"/>
      <c r="N8" s="8" t="s">
        <v>361</v>
      </c>
      <c r="O8" s="11">
        <v>1</v>
      </c>
      <c r="P8" s="8"/>
      <c r="Q8" s="11"/>
      <c r="R8" s="11"/>
      <c r="S8" s="14"/>
      <c r="T8" s="14"/>
      <c r="U8" s="14"/>
      <c r="V8" s="14"/>
      <c r="W8" s="14"/>
      <c r="X8" s="11"/>
      <c r="Y8" s="11"/>
      <c r="Z8" s="11"/>
      <c r="AA8" s="8" t="s">
        <v>362</v>
      </c>
      <c r="AB8" s="11">
        <v>1</v>
      </c>
      <c r="AC8" s="11" t="s">
        <v>363</v>
      </c>
      <c r="AD8" s="11" t="s">
        <v>220</v>
      </c>
      <c r="AE8" s="11" t="s">
        <v>364</v>
      </c>
      <c r="AF8" s="11">
        <v>183</v>
      </c>
      <c r="AG8" s="11"/>
      <c r="AH8" s="11" t="s">
        <v>237</v>
      </c>
      <c r="AI8" s="11" t="s">
        <v>365</v>
      </c>
      <c r="AJ8" s="11">
        <v>1</v>
      </c>
      <c r="AK8" s="11" t="s">
        <v>366</v>
      </c>
      <c r="AL8" s="11">
        <v>16</v>
      </c>
      <c r="AM8" s="11" t="s">
        <v>366</v>
      </c>
      <c r="AN8" s="11">
        <v>9</v>
      </c>
      <c r="AO8" s="11" t="s">
        <v>300</v>
      </c>
      <c r="AP8" s="11">
        <v>11520</v>
      </c>
      <c r="AQ8" s="8"/>
      <c r="AR8" s="8"/>
      <c r="AS8" s="8"/>
      <c r="AT8" s="8"/>
      <c r="AU8" s="15" t="s">
        <v>367</v>
      </c>
      <c r="AV8" s="15" t="s">
        <v>368</v>
      </c>
      <c r="AW8" s="15" t="s">
        <v>368</v>
      </c>
      <c r="AX8" s="15" t="s">
        <v>368</v>
      </c>
      <c r="AY8" s="11">
        <v>20240028</v>
      </c>
      <c r="AZ8" s="12">
        <v>45603</v>
      </c>
      <c r="BA8" s="12">
        <v>45604</v>
      </c>
      <c r="BB8" s="12">
        <v>45639</v>
      </c>
      <c r="BC8" s="28">
        <v>20242.41</v>
      </c>
      <c r="BD8" s="28">
        <v>23481.200000000001</v>
      </c>
      <c r="BE8" s="8"/>
      <c r="BF8" s="8"/>
      <c r="BG8" s="11" t="s">
        <v>369</v>
      </c>
      <c r="BH8" s="8"/>
      <c r="BI8" s="11" t="s">
        <v>370</v>
      </c>
      <c r="BJ8" s="8" t="s">
        <v>361</v>
      </c>
      <c r="BK8" s="8"/>
      <c r="BL8" s="12">
        <v>45604</v>
      </c>
      <c r="BM8" s="12">
        <v>45639</v>
      </c>
      <c r="BN8" s="14" t="s">
        <v>736</v>
      </c>
      <c r="BO8" s="14"/>
      <c r="BP8" s="11">
        <v>1</v>
      </c>
      <c r="BQ8" s="16" t="s">
        <v>302</v>
      </c>
      <c r="BR8" s="15" t="s">
        <v>371</v>
      </c>
      <c r="BS8" s="8"/>
      <c r="BT8" s="8"/>
      <c r="BU8" s="8"/>
      <c r="BV8" s="14"/>
      <c r="BW8" s="8"/>
      <c r="BX8" s="11"/>
      <c r="BY8" s="11" t="s">
        <v>203</v>
      </c>
      <c r="BZ8" s="11"/>
      <c r="CA8" s="2" t="s">
        <v>372</v>
      </c>
      <c r="CB8" s="14"/>
      <c r="CC8" s="14"/>
      <c r="CD8" s="20" t="s">
        <v>660</v>
      </c>
      <c r="CE8" s="14"/>
      <c r="CF8" s="24" t="s">
        <v>737</v>
      </c>
      <c r="CG8" s="19" t="s">
        <v>368</v>
      </c>
      <c r="CH8" s="12">
        <v>45657</v>
      </c>
      <c r="CI8" s="14" t="s">
        <v>741</v>
      </c>
    </row>
    <row r="9" spans="1:87" x14ac:dyDescent="0.25">
      <c r="A9" s="11">
        <v>2024</v>
      </c>
      <c r="B9" s="12">
        <v>45566</v>
      </c>
      <c r="C9" s="12">
        <v>45657</v>
      </c>
      <c r="D9" s="8" t="s">
        <v>193</v>
      </c>
      <c r="E9" s="11" t="s">
        <v>197</v>
      </c>
      <c r="F9" s="11" t="s">
        <v>200</v>
      </c>
      <c r="G9" s="11">
        <v>20240029</v>
      </c>
      <c r="H9" s="8"/>
      <c r="I9" s="15" t="s">
        <v>651</v>
      </c>
      <c r="J9" s="14" t="s">
        <v>654</v>
      </c>
      <c r="K9" s="11"/>
      <c r="L9" s="8"/>
      <c r="M9" s="8"/>
      <c r="N9" s="8" t="s">
        <v>373</v>
      </c>
      <c r="O9" s="11">
        <v>2</v>
      </c>
      <c r="P9" s="8"/>
      <c r="Q9" s="11"/>
      <c r="R9" s="11"/>
      <c r="S9" s="14"/>
      <c r="T9" s="14"/>
      <c r="U9" s="14"/>
      <c r="V9" s="14"/>
      <c r="W9" s="11"/>
      <c r="X9" s="11"/>
      <c r="Y9" s="11"/>
      <c r="Z9" s="11"/>
      <c r="AA9" s="8" t="s">
        <v>656</v>
      </c>
      <c r="AB9" s="11">
        <v>2</v>
      </c>
      <c r="AC9" s="11" t="s">
        <v>374</v>
      </c>
      <c r="AD9" s="11" t="s">
        <v>217</v>
      </c>
      <c r="AE9" s="11" t="s">
        <v>375</v>
      </c>
      <c r="AF9" s="11">
        <v>1895</v>
      </c>
      <c r="AG9" s="11"/>
      <c r="AH9" s="11" t="s">
        <v>237</v>
      </c>
      <c r="AI9" s="11" t="s">
        <v>376</v>
      </c>
      <c r="AJ9" s="11">
        <v>1</v>
      </c>
      <c r="AK9" s="11" t="s">
        <v>377</v>
      </c>
      <c r="AL9" s="11">
        <v>39</v>
      </c>
      <c r="AM9" s="11" t="s">
        <v>377</v>
      </c>
      <c r="AN9" s="11">
        <v>14</v>
      </c>
      <c r="AO9" s="11" t="s">
        <v>289</v>
      </c>
      <c r="AP9" s="11">
        <v>44160</v>
      </c>
      <c r="AQ9" s="8"/>
      <c r="AR9" s="8"/>
      <c r="AS9" s="8"/>
      <c r="AT9" s="8"/>
      <c r="AU9" s="15" t="s">
        <v>367</v>
      </c>
      <c r="AV9" s="15" t="s">
        <v>368</v>
      </c>
      <c r="AW9" s="15" t="s">
        <v>368</v>
      </c>
      <c r="AX9" s="15" t="s">
        <v>368</v>
      </c>
      <c r="AY9" s="11">
        <v>20240029</v>
      </c>
      <c r="AZ9" s="12">
        <v>45616</v>
      </c>
      <c r="BA9" s="12">
        <v>45617</v>
      </c>
      <c r="BB9" s="12">
        <v>45637</v>
      </c>
      <c r="BC9" s="28">
        <v>73668.100000000006</v>
      </c>
      <c r="BD9" s="28">
        <v>85455</v>
      </c>
      <c r="BE9" s="8"/>
      <c r="BF9" s="8"/>
      <c r="BG9" s="11" t="s">
        <v>369</v>
      </c>
      <c r="BH9" s="8"/>
      <c r="BI9" s="11" t="s">
        <v>370</v>
      </c>
      <c r="BJ9" s="8" t="s">
        <v>373</v>
      </c>
      <c r="BK9" s="8"/>
      <c r="BL9" s="12">
        <v>45617</v>
      </c>
      <c r="BM9" s="12">
        <v>45631</v>
      </c>
      <c r="BN9" s="14" t="s">
        <v>378</v>
      </c>
      <c r="BO9" s="14"/>
      <c r="BP9" s="11">
        <v>2</v>
      </c>
      <c r="BQ9" s="16" t="s">
        <v>302</v>
      </c>
      <c r="BR9" s="15" t="s">
        <v>371</v>
      </c>
      <c r="BS9" s="8"/>
      <c r="BT9" s="8"/>
      <c r="BU9" s="8"/>
      <c r="BV9" s="14"/>
      <c r="BW9" s="8"/>
      <c r="BX9" s="11"/>
      <c r="BY9" s="11" t="s">
        <v>203</v>
      </c>
      <c r="BZ9" s="11"/>
      <c r="CA9" s="2" t="s">
        <v>372</v>
      </c>
      <c r="CB9" s="14"/>
      <c r="CC9" s="14"/>
      <c r="CD9" s="20" t="s">
        <v>661</v>
      </c>
      <c r="CE9" s="14"/>
      <c r="CF9" s="14" t="s">
        <v>585</v>
      </c>
      <c r="CG9" s="19" t="s">
        <v>368</v>
      </c>
      <c r="CH9" s="12">
        <v>45657</v>
      </c>
      <c r="CI9" s="14" t="s">
        <v>741</v>
      </c>
    </row>
    <row r="10" spans="1:87" x14ac:dyDescent="0.25">
      <c r="A10" s="11">
        <v>2024</v>
      </c>
      <c r="B10" s="12">
        <v>45566</v>
      </c>
      <c r="C10" s="12">
        <v>45657</v>
      </c>
      <c r="D10" s="8" t="s">
        <v>193</v>
      </c>
      <c r="E10" s="11" t="s">
        <v>197</v>
      </c>
      <c r="F10" s="11" t="s">
        <v>200</v>
      </c>
      <c r="G10" s="11">
        <v>20240030</v>
      </c>
      <c r="H10" s="8"/>
      <c r="I10" s="15" t="s">
        <v>651</v>
      </c>
      <c r="J10" s="14" t="s">
        <v>618</v>
      </c>
      <c r="K10" s="11"/>
      <c r="L10" s="8"/>
      <c r="M10" s="8"/>
      <c r="N10" s="8" t="s">
        <v>379</v>
      </c>
      <c r="O10" s="11">
        <v>3</v>
      </c>
      <c r="P10" s="8"/>
      <c r="Q10" s="11"/>
      <c r="R10" s="11"/>
      <c r="S10" s="14"/>
      <c r="T10" s="14"/>
      <c r="U10" s="14"/>
      <c r="V10" s="14"/>
      <c r="W10" s="11" t="s">
        <v>380</v>
      </c>
      <c r="X10" s="11" t="s">
        <v>381</v>
      </c>
      <c r="Y10" s="11" t="s">
        <v>382</v>
      </c>
      <c r="Z10" s="11" t="s">
        <v>204</v>
      </c>
      <c r="AA10" s="15"/>
      <c r="AB10" s="11">
        <v>3</v>
      </c>
      <c r="AC10" s="11" t="s">
        <v>383</v>
      </c>
      <c r="AD10" s="11" t="s">
        <v>214</v>
      </c>
      <c r="AE10" s="11" t="s">
        <v>384</v>
      </c>
      <c r="AF10" s="11">
        <v>418</v>
      </c>
      <c r="AG10" s="11"/>
      <c r="AH10" s="11" t="s">
        <v>237</v>
      </c>
      <c r="AI10" s="11" t="s">
        <v>385</v>
      </c>
      <c r="AJ10" s="11">
        <v>1</v>
      </c>
      <c r="AK10" s="11" t="s">
        <v>377</v>
      </c>
      <c r="AL10" s="11">
        <v>39</v>
      </c>
      <c r="AM10" s="11" t="s">
        <v>377</v>
      </c>
      <c r="AN10" s="11">
        <v>14</v>
      </c>
      <c r="AO10" s="11" t="s">
        <v>289</v>
      </c>
      <c r="AP10" s="11">
        <v>44270</v>
      </c>
      <c r="AQ10" s="8"/>
      <c r="AR10" s="8"/>
      <c r="AS10" s="8"/>
      <c r="AT10" s="8"/>
      <c r="AU10" s="15" t="s">
        <v>367</v>
      </c>
      <c r="AV10" s="15" t="s">
        <v>368</v>
      </c>
      <c r="AW10" s="15" t="s">
        <v>368</v>
      </c>
      <c r="AX10" s="15" t="s">
        <v>368</v>
      </c>
      <c r="AY10" s="11">
        <v>20240030</v>
      </c>
      <c r="AZ10" s="17">
        <v>45638</v>
      </c>
      <c r="BA10" s="17">
        <v>45639</v>
      </c>
      <c r="BB10" s="17">
        <v>45644</v>
      </c>
      <c r="BC10" s="29">
        <v>43425</v>
      </c>
      <c r="BD10" s="29">
        <v>50373</v>
      </c>
      <c r="BE10" s="8"/>
      <c r="BF10" s="8"/>
      <c r="BG10" s="11" t="s">
        <v>369</v>
      </c>
      <c r="BH10" s="8"/>
      <c r="BI10" s="11" t="s">
        <v>370</v>
      </c>
      <c r="BJ10" s="8" t="s">
        <v>379</v>
      </c>
      <c r="BK10" s="8"/>
      <c r="BL10" s="17">
        <v>45639</v>
      </c>
      <c r="BM10" s="17">
        <v>45644</v>
      </c>
      <c r="BN10" s="14" t="s">
        <v>386</v>
      </c>
      <c r="BO10" s="14"/>
      <c r="BP10" s="11">
        <v>3</v>
      </c>
      <c r="BQ10" s="16" t="s">
        <v>302</v>
      </c>
      <c r="BR10" s="15" t="s">
        <v>371</v>
      </c>
      <c r="BS10" s="8"/>
      <c r="BT10" s="8"/>
      <c r="BU10" s="8"/>
      <c r="BV10" s="14"/>
      <c r="BW10" s="8"/>
      <c r="BX10" s="11"/>
      <c r="BY10" s="11" t="s">
        <v>203</v>
      </c>
      <c r="BZ10" s="11"/>
      <c r="CA10" s="2" t="s">
        <v>372</v>
      </c>
      <c r="CB10" s="14"/>
      <c r="CC10" s="14"/>
      <c r="CD10" s="13" t="s">
        <v>662</v>
      </c>
      <c r="CE10" s="14"/>
      <c r="CF10" s="14" t="s">
        <v>586</v>
      </c>
      <c r="CG10" s="19" t="s">
        <v>368</v>
      </c>
      <c r="CH10" s="12">
        <v>45657</v>
      </c>
      <c r="CI10" s="14" t="s">
        <v>735</v>
      </c>
    </row>
    <row r="11" spans="1:87" x14ac:dyDescent="0.25">
      <c r="A11" s="11">
        <v>2024</v>
      </c>
      <c r="B11" s="12">
        <v>45566</v>
      </c>
      <c r="C11" s="12">
        <v>45657</v>
      </c>
      <c r="D11" s="8" t="s">
        <v>193</v>
      </c>
      <c r="E11" s="11" t="s">
        <v>197</v>
      </c>
      <c r="F11" s="11" t="s">
        <v>200</v>
      </c>
      <c r="G11" s="11">
        <v>20240031</v>
      </c>
      <c r="H11" s="8"/>
      <c r="I11" s="15" t="s">
        <v>651</v>
      </c>
      <c r="J11" s="14" t="s">
        <v>619</v>
      </c>
      <c r="K11" s="11"/>
      <c r="L11" s="8"/>
      <c r="M11" s="8"/>
      <c r="N11" s="8" t="s">
        <v>379</v>
      </c>
      <c r="O11" s="11">
        <v>4</v>
      </c>
      <c r="P11" s="8"/>
      <c r="Q11" s="11"/>
      <c r="R11" s="11"/>
      <c r="S11" s="14"/>
      <c r="T11" s="14"/>
      <c r="U11" s="14"/>
      <c r="V11" s="14"/>
      <c r="W11" s="11"/>
      <c r="X11" s="11"/>
      <c r="Y11" s="11"/>
      <c r="Z11" s="11"/>
      <c r="AA11" s="15" t="s">
        <v>387</v>
      </c>
      <c r="AB11" s="11">
        <v>4</v>
      </c>
      <c r="AC11" s="11" t="s">
        <v>388</v>
      </c>
      <c r="AD11" s="11" t="s">
        <v>217</v>
      </c>
      <c r="AE11" s="11" t="s">
        <v>389</v>
      </c>
      <c r="AF11" s="11">
        <v>3101</v>
      </c>
      <c r="AG11" s="11"/>
      <c r="AH11" s="11" t="s">
        <v>237</v>
      </c>
      <c r="AI11" s="11" t="s">
        <v>390</v>
      </c>
      <c r="AJ11" s="11">
        <v>1</v>
      </c>
      <c r="AK11" s="11" t="s">
        <v>391</v>
      </c>
      <c r="AL11" s="11">
        <v>98</v>
      </c>
      <c r="AM11" s="11" t="s">
        <v>392</v>
      </c>
      <c r="AN11" s="11">
        <v>14</v>
      </c>
      <c r="AO11" s="11" t="s">
        <v>289</v>
      </c>
      <c r="AP11" s="11">
        <v>45500</v>
      </c>
      <c r="AQ11" s="8"/>
      <c r="AR11" s="8"/>
      <c r="AS11" s="8"/>
      <c r="AT11" s="8"/>
      <c r="AU11" s="15" t="s">
        <v>367</v>
      </c>
      <c r="AV11" s="15" t="s">
        <v>368</v>
      </c>
      <c r="AW11" s="15" t="s">
        <v>368</v>
      </c>
      <c r="AX11" s="15" t="s">
        <v>368</v>
      </c>
      <c r="AY11" s="11">
        <v>20240031</v>
      </c>
      <c r="AZ11" s="17">
        <v>45638</v>
      </c>
      <c r="BA11" s="17">
        <v>45639</v>
      </c>
      <c r="BB11" s="17">
        <v>45645</v>
      </c>
      <c r="BC11" s="29">
        <v>153964.99</v>
      </c>
      <c r="BD11" s="29">
        <v>178599.38</v>
      </c>
      <c r="BE11" s="8"/>
      <c r="BF11" s="8"/>
      <c r="BG11" s="11" t="s">
        <v>369</v>
      </c>
      <c r="BH11" s="8"/>
      <c r="BI11" s="11" t="s">
        <v>370</v>
      </c>
      <c r="BJ11" s="8" t="s">
        <v>379</v>
      </c>
      <c r="BK11" s="8"/>
      <c r="BL11" s="17">
        <v>45639</v>
      </c>
      <c r="BM11" s="17">
        <v>45645</v>
      </c>
      <c r="BN11" s="14" t="s">
        <v>393</v>
      </c>
      <c r="BO11" s="14"/>
      <c r="BP11" s="11">
        <v>4</v>
      </c>
      <c r="BQ11" s="11" t="s">
        <v>302</v>
      </c>
      <c r="BR11" s="15" t="s">
        <v>371</v>
      </c>
      <c r="BS11" s="8"/>
      <c r="BT11" s="8"/>
      <c r="BU11" s="8"/>
      <c r="BV11" s="14"/>
      <c r="BW11" s="8"/>
      <c r="BX11" s="11"/>
      <c r="BY11" s="11" t="s">
        <v>203</v>
      </c>
      <c r="BZ11" s="11"/>
      <c r="CA11" s="2" t="s">
        <v>372</v>
      </c>
      <c r="CB11" s="14"/>
      <c r="CC11" s="14"/>
      <c r="CD11" s="13" t="s">
        <v>663</v>
      </c>
      <c r="CE11" s="14"/>
      <c r="CF11" s="14" t="s">
        <v>587</v>
      </c>
      <c r="CG11" s="19" t="s">
        <v>368</v>
      </c>
      <c r="CH11" s="12">
        <v>45657</v>
      </c>
      <c r="CI11" s="14" t="s">
        <v>741</v>
      </c>
    </row>
    <row r="12" spans="1:87" x14ac:dyDescent="0.25">
      <c r="A12" s="11">
        <v>2024</v>
      </c>
      <c r="B12" s="12">
        <v>45566</v>
      </c>
      <c r="C12" s="12">
        <v>45657</v>
      </c>
      <c r="D12" s="8" t="s">
        <v>193</v>
      </c>
      <c r="E12" s="11" t="s">
        <v>199</v>
      </c>
      <c r="F12" s="11" t="s">
        <v>200</v>
      </c>
      <c r="G12" s="11">
        <v>20240063</v>
      </c>
      <c r="H12" s="11"/>
      <c r="I12" s="15" t="s">
        <v>651</v>
      </c>
      <c r="J12" s="14" t="s">
        <v>621</v>
      </c>
      <c r="K12" s="11"/>
      <c r="L12" s="11"/>
      <c r="M12" s="11"/>
      <c r="N12" s="8" t="s">
        <v>394</v>
      </c>
      <c r="O12" s="11">
        <v>5</v>
      </c>
      <c r="P12" s="8"/>
      <c r="Q12" s="11"/>
      <c r="R12" s="11"/>
      <c r="S12" s="14"/>
      <c r="T12" s="14"/>
      <c r="U12" s="14"/>
      <c r="V12" s="14"/>
      <c r="W12" s="11"/>
      <c r="X12" s="11"/>
      <c r="Y12" s="11"/>
      <c r="Z12" s="11"/>
      <c r="AA12" s="8" t="s">
        <v>395</v>
      </c>
      <c r="AB12" s="11">
        <v>5</v>
      </c>
      <c r="AC12" s="11" t="s">
        <v>396</v>
      </c>
      <c r="AD12" s="11" t="s">
        <v>212</v>
      </c>
      <c r="AE12" s="11" t="s">
        <v>397</v>
      </c>
      <c r="AF12" s="11">
        <v>231</v>
      </c>
      <c r="AG12" s="11" t="s">
        <v>398</v>
      </c>
      <c r="AH12" s="11" t="s">
        <v>237</v>
      </c>
      <c r="AI12" s="11" t="s">
        <v>399</v>
      </c>
      <c r="AJ12" s="16">
        <v>1</v>
      </c>
      <c r="AK12" s="16" t="s">
        <v>400</v>
      </c>
      <c r="AL12" s="16">
        <v>120</v>
      </c>
      <c r="AM12" s="16" t="s">
        <v>400</v>
      </c>
      <c r="AN12" s="16">
        <v>14</v>
      </c>
      <c r="AO12" s="16" t="s">
        <v>289</v>
      </c>
      <c r="AP12" s="11">
        <v>45010</v>
      </c>
      <c r="AQ12" s="8"/>
      <c r="AR12" s="8"/>
      <c r="AS12" s="8"/>
      <c r="AT12" s="8"/>
      <c r="AU12" s="15" t="s">
        <v>367</v>
      </c>
      <c r="AV12" s="15" t="s">
        <v>368</v>
      </c>
      <c r="AW12" s="15" t="s">
        <v>368</v>
      </c>
      <c r="AX12" s="15" t="s">
        <v>368</v>
      </c>
      <c r="AY12" s="11">
        <v>20240063</v>
      </c>
      <c r="AZ12" s="12">
        <v>45576</v>
      </c>
      <c r="BA12" s="12">
        <v>45583</v>
      </c>
      <c r="BB12" s="12">
        <v>45604</v>
      </c>
      <c r="BC12" s="28">
        <v>7774</v>
      </c>
      <c r="BD12" s="28">
        <v>9017.84</v>
      </c>
      <c r="BE12" s="8"/>
      <c r="BF12" s="8"/>
      <c r="BG12" s="11" t="s">
        <v>369</v>
      </c>
      <c r="BH12" s="8"/>
      <c r="BI12" s="11" t="s">
        <v>370</v>
      </c>
      <c r="BJ12" s="8" t="s">
        <v>394</v>
      </c>
      <c r="BK12" s="8"/>
      <c r="BL12" s="12">
        <v>45583</v>
      </c>
      <c r="BM12" s="12">
        <v>45604</v>
      </c>
      <c r="BN12" s="14" t="s">
        <v>401</v>
      </c>
      <c r="BO12" s="14"/>
      <c r="BP12" s="11">
        <v>5</v>
      </c>
      <c r="BQ12" s="11" t="s">
        <v>302</v>
      </c>
      <c r="BR12" s="15" t="s">
        <v>371</v>
      </c>
      <c r="BS12" s="8"/>
      <c r="BT12" s="8"/>
      <c r="BU12" s="8"/>
      <c r="BV12" s="14"/>
      <c r="BW12" s="8"/>
      <c r="BX12" s="11"/>
      <c r="BY12" s="11" t="s">
        <v>203</v>
      </c>
      <c r="BZ12" s="11"/>
      <c r="CA12" s="2" t="s">
        <v>372</v>
      </c>
      <c r="CB12" s="14"/>
      <c r="CC12" s="14"/>
      <c r="CD12" s="13" t="s">
        <v>664</v>
      </c>
      <c r="CE12" s="14"/>
      <c r="CF12" s="14" t="s">
        <v>588</v>
      </c>
      <c r="CG12" s="19" t="s">
        <v>368</v>
      </c>
      <c r="CH12" s="12">
        <v>45657</v>
      </c>
      <c r="CI12" s="14" t="s">
        <v>739</v>
      </c>
    </row>
    <row r="13" spans="1:87" x14ac:dyDescent="0.25">
      <c r="A13" s="11">
        <v>2024</v>
      </c>
      <c r="B13" s="12">
        <v>45566</v>
      </c>
      <c r="C13" s="12">
        <v>45657</v>
      </c>
      <c r="D13" s="8" t="s">
        <v>193</v>
      </c>
      <c r="E13" s="11" t="s">
        <v>199</v>
      </c>
      <c r="F13" s="11" t="s">
        <v>200</v>
      </c>
      <c r="G13" s="11">
        <v>20240064</v>
      </c>
      <c r="H13" s="8"/>
      <c r="I13" s="15" t="s">
        <v>651</v>
      </c>
      <c r="J13" s="14" t="s">
        <v>620</v>
      </c>
      <c r="K13" s="11"/>
      <c r="L13" s="8"/>
      <c r="M13" s="8"/>
      <c r="N13" s="8" t="s">
        <v>402</v>
      </c>
      <c r="O13" s="11">
        <v>6</v>
      </c>
      <c r="P13" s="8"/>
      <c r="Q13" s="11"/>
      <c r="R13" s="11"/>
      <c r="S13" s="14"/>
      <c r="T13" s="14"/>
      <c r="U13" s="14"/>
      <c r="V13" s="14"/>
      <c r="W13" s="3" t="s">
        <v>403</v>
      </c>
      <c r="X13" s="3" t="s">
        <v>404</v>
      </c>
      <c r="Y13" s="3" t="s">
        <v>405</v>
      </c>
      <c r="Z13" s="3" t="s">
        <v>205</v>
      </c>
      <c r="AA13" s="8"/>
      <c r="AB13" s="11">
        <v>6</v>
      </c>
      <c r="AC13" s="4" t="s">
        <v>406</v>
      </c>
      <c r="AD13" s="11" t="s">
        <v>212</v>
      </c>
      <c r="AE13" s="5" t="s">
        <v>274</v>
      </c>
      <c r="AF13" s="4" t="s">
        <v>407</v>
      </c>
      <c r="AG13" s="4" t="s">
        <v>408</v>
      </c>
      <c r="AH13" s="4" t="s">
        <v>237</v>
      </c>
      <c r="AI13" s="5" t="s">
        <v>409</v>
      </c>
      <c r="AJ13" s="6">
        <v>1</v>
      </c>
      <c r="AK13" s="4" t="s">
        <v>377</v>
      </c>
      <c r="AL13" s="4">
        <v>39</v>
      </c>
      <c r="AM13" s="4" t="s">
        <v>377</v>
      </c>
      <c r="AN13" s="4" t="s">
        <v>15</v>
      </c>
      <c r="AO13" s="4" t="s">
        <v>289</v>
      </c>
      <c r="AP13" s="4" t="s">
        <v>410</v>
      </c>
      <c r="AQ13" s="8"/>
      <c r="AR13" s="8"/>
      <c r="AS13" s="8"/>
      <c r="AT13" s="8"/>
      <c r="AU13" s="7" t="s">
        <v>367</v>
      </c>
      <c r="AV13" s="8" t="s">
        <v>368</v>
      </c>
      <c r="AW13" s="8" t="s">
        <v>368</v>
      </c>
      <c r="AX13" s="8" t="s">
        <v>368</v>
      </c>
      <c r="AY13" s="11">
        <v>20240064</v>
      </c>
      <c r="AZ13" s="17">
        <v>45576</v>
      </c>
      <c r="BA13" s="17">
        <v>45576</v>
      </c>
      <c r="BB13" s="17">
        <v>45576</v>
      </c>
      <c r="BC13" s="29">
        <v>6000</v>
      </c>
      <c r="BD13" s="29">
        <v>6960</v>
      </c>
      <c r="BE13" s="8"/>
      <c r="BF13" s="8"/>
      <c r="BG13" s="11" t="s">
        <v>369</v>
      </c>
      <c r="BH13" s="8"/>
      <c r="BI13" s="11" t="s">
        <v>370</v>
      </c>
      <c r="BJ13" s="8" t="s">
        <v>402</v>
      </c>
      <c r="BK13" s="8"/>
      <c r="BL13" s="12">
        <v>45576</v>
      </c>
      <c r="BM13" s="12">
        <v>45576</v>
      </c>
      <c r="BN13" s="14" t="s">
        <v>411</v>
      </c>
      <c r="BO13" s="14"/>
      <c r="BP13" s="11">
        <v>6</v>
      </c>
      <c r="BQ13" s="11" t="s">
        <v>302</v>
      </c>
      <c r="BR13" s="2" t="s">
        <v>371</v>
      </c>
      <c r="BS13" s="8"/>
      <c r="BT13" s="2"/>
      <c r="BU13" s="2"/>
      <c r="BV13" s="14"/>
      <c r="BW13" s="8"/>
      <c r="BX13" s="11"/>
      <c r="BY13" s="11" t="s">
        <v>203</v>
      </c>
      <c r="BZ13" s="11"/>
      <c r="CA13" s="2" t="s">
        <v>372</v>
      </c>
      <c r="CB13" s="14"/>
      <c r="CC13" s="14"/>
      <c r="CD13" s="13" t="s">
        <v>665</v>
      </c>
      <c r="CE13" s="14"/>
      <c r="CF13" s="14" t="s">
        <v>589</v>
      </c>
      <c r="CG13" s="19" t="s">
        <v>368</v>
      </c>
      <c r="CH13" s="12">
        <v>45657</v>
      </c>
      <c r="CI13" s="14" t="s">
        <v>735</v>
      </c>
    </row>
    <row r="14" spans="1:87" x14ac:dyDescent="0.25">
      <c r="A14" s="11">
        <v>2024</v>
      </c>
      <c r="B14" s="12">
        <v>45566</v>
      </c>
      <c r="C14" s="12">
        <v>45657</v>
      </c>
      <c r="D14" s="8" t="s">
        <v>193</v>
      </c>
      <c r="E14" s="11" t="s">
        <v>199</v>
      </c>
      <c r="F14" s="11" t="s">
        <v>200</v>
      </c>
      <c r="G14" s="11">
        <v>20240065</v>
      </c>
      <c r="H14" s="8"/>
      <c r="I14" s="15" t="s">
        <v>651</v>
      </c>
      <c r="J14" s="14" t="s">
        <v>622</v>
      </c>
      <c r="K14" s="11"/>
      <c r="L14" s="8"/>
      <c r="M14" s="8"/>
      <c r="N14" s="8" t="s">
        <v>412</v>
      </c>
      <c r="O14" s="11">
        <v>7</v>
      </c>
      <c r="P14" s="8"/>
      <c r="Q14" s="11"/>
      <c r="R14" s="11"/>
      <c r="S14" s="14"/>
      <c r="T14" s="14"/>
      <c r="U14" s="14"/>
      <c r="V14" s="14"/>
      <c r="W14" s="11"/>
      <c r="X14" s="11"/>
      <c r="Y14" s="11"/>
      <c r="Z14" s="11"/>
      <c r="AA14" s="8" t="s">
        <v>413</v>
      </c>
      <c r="AB14" s="11">
        <v>7</v>
      </c>
      <c r="AC14" s="11" t="s">
        <v>414</v>
      </c>
      <c r="AD14" s="11" t="s">
        <v>215</v>
      </c>
      <c r="AE14" s="11" t="s">
        <v>415</v>
      </c>
      <c r="AF14" s="11">
        <v>780</v>
      </c>
      <c r="AG14" s="11" t="s">
        <v>416</v>
      </c>
      <c r="AH14" s="11" t="s">
        <v>237</v>
      </c>
      <c r="AI14" s="11" t="s">
        <v>417</v>
      </c>
      <c r="AJ14" s="16">
        <v>1</v>
      </c>
      <c r="AK14" s="16" t="s">
        <v>400</v>
      </c>
      <c r="AL14" s="16">
        <v>120</v>
      </c>
      <c r="AM14" s="16" t="s">
        <v>400</v>
      </c>
      <c r="AN14" s="16">
        <v>14</v>
      </c>
      <c r="AO14" s="16" t="s">
        <v>289</v>
      </c>
      <c r="AP14" s="11">
        <v>45180</v>
      </c>
      <c r="AQ14" s="8"/>
      <c r="AR14" s="8"/>
      <c r="AS14" s="8"/>
      <c r="AT14" s="8"/>
      <c r="AU14" s="15" t="s">
        <v>367</v>
      </c>
      <c r="AV14" s="15" t="s">
        <v>368</v>
      </c>
      <c r="AW14" s="15" t="s">
        <v>368</v>
      </c>
      <c r="AX14" s="15" t="s">
        <v>368</v>
      </c>
      <c r="AY14" s="11">
        <v>20240065</v>
      </c>
      <c r="AZ14" s="12">
        <v>45576</v>
      </c>
      <c r="BA14" s="12">
        <v>45589</v>
      </c>
      <c r="BB14" s="12">
        <v>45591</v>
      </c>
      <c r="BC14" s="28">
        <v>14890.92</v>
      </c>
      <c r="BD14" s="28">
        <v>17273.47</v>
      </c>
      <c r="BE14" s="8"/>
      <c r="BF14" s="8"/>
      <c r="BG14" s="11" t="s">
        <v>369</v>
      </c>
      <c r="BH14" s="8"/>
      <c r="BI14" s="11" t="s">
        <v>370</v>
      </c>
      <c r="BJ14" s="8" t="s">
        <v>659</v>
      </c>
      <c r="BK14" s="8"/>
      <c r="BL14" s="12">
        <v>45589</v>
      </c>
      <c r="BM14" s="12">
        <v>45591</v>
      </c>
      <c r="BN14" s="14" t="s">
        <v>418</v>
      </c>
      <c r="BO14" s="14"/>
      <c r="BP14" s="11">
        <v>7</v>
      </c>
      <c r="BQ14" s="11" t="s">
        <v>302</v>
      </c>
      <c r="BR14" s="15" t="s">
        <v>371</v>
      </c>
      <c r="BS14" s="8"/>
      <c r="BT14" s="8"/>
      <c r="BU14" s="8"/>
      <c r="BV14" s="14"/>
      <c r="BW14" s="8"/>
      <c r="BX14" s="11"/>
      <c r="BY14" s="11" t="s">
        <v>203</v>
      </c>
      <c r="BZ14" s="11"/>
      <c r="CA14" s="2" t="s">
        <v>372</v>
      </c>
      <c r="CB14" s="14"/>
      <c r="CC14" s="14"/>
      <c r="CD14" s="13" t="s">
        <v>666</v>
      </c>
      <c r="CE14" s="14"/>
      <c r="CF14" s="14" t="s">
        <v>591</v>
      </c>
      <c r="CG14" s="19" t="s">
        <v>368</v>
      </c>
      <c r="CH14" s="12">
        <v>45657</v>
      </c>
      <c r="CI14" s="14" t="s">
        <v>739</v>
      </c>
    </row>
    <row r="15" spans="1:87" x14ac:dyDescent="0.25">
      <c r="A15" s="11">
        <v>2024</v>
      </c>
      <c r="B15" s="12">
        <v>45566</v>
      </c>
      <c r="C15" s="12">
        <v>45657</v>
      </c>
      <c r="D15" s="8" t="s">
        <v>193</v>
      </c>
      <c r="E15" s="11" t="s">
        <v>199</v>
      </c>
      <c r="F15" s="11" t="s">
        <v>200</v>
      </c>
      <c r="G15" s="11">
        <v>20240066</v>
      </c>
      <c r="H15" s="8"/>
      <c r="I15" s="15" t="s">
        <v>651</v>
      </c>
      <c r="J15" s="14" t="s">
        <v>623</v>
      </c>
      <c r="K15" s="11"/>
      <c r="L15" s="8"/>
      <c r="M15" s="8"/>
      <c r="N15" s="8" t="s">
        <v>419</v>
      </c>
      <c r="O15" s="11">
        <v>8</v>
      </c>
      <c r="P15" s="8"/>
      <c r="Q15" s="11"/>
      <c r="R15" s="11"/>
      <c r="S15" s="14"/>
      <c r="T15" s="14"/>
      <c r="U15" s="14"/>
      <c r="V15" s="14"/>
      <c r="W15" s="11" t="s">
        <v>420</v>
      </c>
      <c r="X15" s="11" t="s">
        <v>421</v>
      </c>
      <c r="Y15" s="11" t="s">
        <v>422</v>
      </c>
      <c r="Z15" s="11" t="s">
        <v>205</v>
      </c>
      <c r="AA15" s="8"/>
      <c r="AB15" s="11">
        <v>8</v>
      </c>
      <c r="AC15" s="11" t="s">
        <v>423</v>
      </c>
      <c r="AD15" s="11" t="s">
        <v>218</v>
      </c>
      <c r="AE15" s="11" t="s">
        <v>424</v>
      </c>
      <c r="AF15" s="11">
        <v>12</v>
      </c>
      <c r="AG15" s="11"/>
      <c r="AH15" s="11" t="s">
        <v>237</v>
      </c>
      <c r="AI15" s="11" t="s">
        <v>425</v>
      </c>
      <c r="AJ15" s="16">
        <v>1</v>
      </c>
      <c r="AK15" s="16" t="s">
        <v>400</v>
      </c>
      <c r="AL15" s="16">
        <v>120</v>
      </c>
      <c r="AM15" s="16" t="s">
        <v>400</v>
      </c>
      <c r="AN15" s="16">
        <v>14</v>
      </c>
      <c r="AO15" s="16" t="s">
        <v>289</v>
      </c>
      <c r="AP15" s="11">
        <v>45036</v>
      </c>
      <c r="AQ15" s="8"/>
      <c r="AR15" s="8"/>
      <c r="AS15" s="8"/>
      <c r="AT15" s="8"/>
      <c r="AU15" s="15" t="s">
        <v>367</v>
      </c>
      <c r="AV15" s="15" t="s">
        <v>368</v>
      </c>
      <c r="AW15" s="15" t="s">
        <v>368</v>
      </c>
      <c r="AX15" s="15" t="s">
        <v>368</v>
      </c>
      <c r="AY15" s="11">
        <v>20240066</v>
      </c>
      <c r="AZ15" s="12">
        <v>45580</v>
      </c>
      <c r="BA15" s="12">
        <v>45580</v>
      </c>
      <c r="BB15" s="12">
        <v>45591</v>
      </c>
      <c r="BC15" s="28">
        <v>15840</v>
      </c>
      <c r="BD15" s="28">
        <v>18374</v>
      </c>
      <c r="BE15" s="8"/>
      <c r="BF15" s="8"/>
      <c r="BG15" s="11" t="s">
        <v>369</v>
      </c>
      <c r="BH15" s="8"/>
      <c r="BI15" s="11" t="s">
        <v>370</v>
      </c>
      <c r="BJ15" s="8" t="s">
        <v>419</v>
      </c>
      <c r="BK15" s="8"/>
      <c r="BL15" s="12">
        <v>45591</v>
      </c>
      <c r="BM15" s="12">
        <v>45591</v>
      </c>
      <c r="BN15" s="14" t="s">
        <v>426</v>
      </c>
      <c r="BO15" s="14"/>
      <c r="BP15" s="11">
        <v>8</v>
      </c>
      <c r="BQ15" s="11" t="s">
        <v>302</v>
      </c>
      <c r="BR15" s="15" t="s">
        <v>371</v>
      </c>
      <c r="BS15" s="8"/>
      <c r="BT15" s="8"/>
      <c r="BU15" s="8"/>
      <c r="BV15" s="14"/>
      <c r="BW15" s="8"/>
      <c r="BX15" s="11"/>
      <c r="BY15" s="11" t="s">
        <v>203</v>
      </c>
      <c r="BZ15" s="11"/>
      <c r="CA15" s="2" t="s">
        <v>372</v>
      </c>
      <c r="CB15" s="14"/>
      <c r="CC15" s="14"/>
      <c r="CD15" s="13" t="s">
        <v>667</v>
      </c>
      <c r="CE15" s="14"/>
      <c r="CF15" s="14" t="s">
        <v>592</v>
      </c>
      <c r="CG15" s="19" t="s">
        <v>368</v>
      </c>
      <c r="CH15" s="12">
        <v>45657</v>
      </c>
      <c r="CI15" s="14" t="s">
        <v>735</v>
      </c>
    </row>
    <row r="16" spans="1:87" x14ac:dyDescent="0.25">
      <c r="A16" s="11">
        <v>2024</v>
      </c>
      <c r="B16" s="12">
        <v>45566</v>
      </c>
      <c r="C16" s="12">
        <v>45657</v>
      </c>
      <c r="D16" s="8" t="s">
        <v>193</v>
      </c>
      <c r="E16" s="11" t="s">
        <v>199</v>
      </c>
      <c r="F16" s="11" t="s">
        <v>200</v>
      </c>
      <c r="G16" s="11">
        <v>20240067</v>
      </c>
      <c r="H16" s="8"/>
      <c r="I16" s="15" t="s">
        <v>651</v>
      </c>
      <c r="J16" s="14" t="s">
        <v>624</v>
      </c>
      <c r="K16" s="11"/>
      <c r="L16" s="8"/>
      <c r="M16" s="8"/>
      <c r="N16" s="8" t="s">
        <v>427</v>
      </c>
      <c r="O16" s="11">
        <v>9</v>
      </c>
      <c r="P16" s="8"/>
      <c r="Q16" s="11"/>
      <c r="R16" s="11"/>
      <c r="S16" s="14"/>
      <c r="T16" s="14"/>
      <c r="U16" s="14"/>
      <c r="V16" s="14"/>
      <c r="W16" s="11" t="s">
        <v>420</v>
      </c>
      <c r="X16" s="11" t="s">
        <v>421</v>
      </c>
      <c r="Y16" s="11" t="s">
        <v>422</v>
      </c>
      <c r="Z16" s="11" t="s">
        <v>205</v>
      </c>
      <c r="AA16" s="8"/>
      <c r="AB16" s="11">
        <v>9</v>
      </c>
      <c r="AC16" s="11" t="s">
        <v>423</v>
      </c>
      <c r="AD16" s="11" t="s">
        <v>220</v>
      </c>
      <c r="AE16" s="11" t="s">
        <v>424</v>
      </c>
      <c r="AF16" s="11">
        <v>12</v>
      </c>
      <c r="AG16" s="11"/>
      <c r="AH16" s="11" t="s">
        <v>237</v>
      </c>
      <c r="AI16" s="11" t="s">
        <v>425</v>
      </c>
      <c r="AJ16" s="16">
        <v>1</v>
      </c>
      <c r="AK16" s="16" t="s">
        <v>400</v>
      </c>
      <c r="AL16" s="16">
        <v>120</v>
      </c>
      <c r="AM16" s="16" t="s">
        <v>400</v>
      </c>
      <c r="AN16" s="16">
        <v>14</v>
      </c>
      <c r="AO16" s="16" t="s">
        <v>289</v>
      </c>
      <c r="AP16" s="11">
        <v>45036</v>
      </c>
      <c r="AQ16" s="8"/>
      <c r="AR16" s="8"/>
      <c r="AS16" s="8"/>
      <c r="AT16" s="8"/>
      <c r="AU16" s="15" t="s">
        <v>367</v>
      </c>
      <c r="AV16" s="15" t="s">
        <v>368</v>
      </c>
      <c r="AW16" s="15" t="s">
        <v>368</v>
      </c>
      <c r="AX16" s="15" t="s">
        <v>368</v>
      </c>
      <c r="AY16" s="11">
        <v>20240067</v>
      </c>
      <c r="AZ16" s="12">
        <v>45588</v>
      </c>
      <c r="BA16" s="12">
        <v>45588</v>
      </c>
      <c r="BB16" s="12">
        <v>45610</v>
      </c>
      <c r="BC16" s="28">
        <v>31220.639999999999</v>
      </c>
      <c r="BD16" s="28">
        <v>36215.94</v>
      </c>
      <c r="BE16" s="8"/>
      <c r="BF16" s="8"/>
      <c r="BG16" s="11" t="s">
        <v>369</v>
      </c>
      <c r="BH16" s="8"/>
      <c r="BI16" s="11" t="s">
        <v>370</v>
      </c>
      <c r="BJ16" s="8" t="s">
        <v>427</v>
      </c>
      <c r="BK16" s="8"/>
      <c r="BL16" s="12">
        <v>45610</v>
      </c>
      <c r="BM16" s="12">
        <v>45610</v>
      </c>
      <c r="BN16" s="14" t="s">
        <v>428</v>
      </c>
      <c r="BO16" s="14"/>
      <c r="BP16" s="11">
        <v>9</v>
      </c>
      <c r="BQ16" s="11" t="s">
        <v>302</v>
      </c>
      <c r="BR16" s="15" t="s">
        <v>371</v>
      </c>
      <c r="BS16" s="8"/>
      <c r="BT16" s="8"/>
      <c r="BU16" s="8"/>
      <c r="BV16" s="14"/>
      <c r="BW16" s="8"/>
      <c r="BX16" s="11"/>
      <c r="BY16" s="11" t="s">
        <v>203</v>
      </c>
      <c r="BZ16" s="11"/>
      <c r="CA16" s="2" t="s">
        <v>372</v>
      </c>
      <c r="CB16" s="14"/>
      <c r="CC16" s="14"/>
      <c r="CD16" s="13" t="s">
        <v>668</v>
      </c>
      <c r="CE16" s="14"/>
      <c r="CF16" s="14" t="s">
        <v>593</v>
      </c>
      <c r="CG16" s="19" t="s">
        <v>368</v>
      </c>
      <c r="CH16" s="12">
        <v>45657</v>
      </c>
      <c r="CI16" s="14" t="s">
        <v>735</v>
      </c>
    </row>
    <row r="17" spans="1:87" x14ac:dyDescent="0.25">
      <c r="A17" s="11">
        <v>2024</v>
      </c>
      <c r="B17" s="12">
        <v>45566</v>
      </c>
      <c r="C17" s="12">
        <v>45657</v>
      </c>
      <c r="D17" s="8" t="s">
        <v>193</v>
      </c>
      <c r="E17" s="11" t="s">
        <v>199</v>
      </c>
      <c r="F17" s="11" t="s">
        <v>200</v>
      </c>
      <c r="G17" s="11">
        <v>20240068</v>
      </c>
      <c r="H17" s="8"/>
      <c r="I17" s="15" t="s">
        <v>651</v>
      </c>
      <c r="J17" s="14" t="s">
        <v>625</v>
      </c>
      <c r="K17" s="11"/>
      <c r="L17" s="8"/>
      <c r="M17" s="8"/>
      <c r="N17" s="8" t="s">
        <v>429</v>
      </c>
      <c r="O17" s="11">
        <v>10</v>
      </c>
      <c r="P17" s="8"/>
      <c r="Q17" s="11"/>
      <c r="R17" s="11"/>
      <c r="S17" s="14"/>
      <c r="T17" s="14"/>
      <c r="U17" s="14"/>
      <c r="V17" s="14"/>
      <c r="W17" s="11"/>
      <c r="X17" s="11"/>
      <c r="Y17" s="11"/>
      <c r="Z17" s="11"/>
      <c r="AA17" s="8" t="s">
        <v>430</v>
      </c>
      <c r="AB17" s="11">
        <v>10</v>
      </c>
      <c r="AC17" s="11" t="s">
        <v>431</v>
      </c>
      <c r="AD17" s="11" t="s">
        <v>220</v>
      </c>
      <c r="AE17" s="11" t="s">
        <v>432</v>
      </c>
      <c r="AF17" s="11">
        <v>2647</v>
      </c>
      <c r="AG17" s="11"/>
      <c r="AH17" s="11" t="s">
        <v>237</v>
      </c>
      <c r="AI17" s="11" t="s">
        <v>433</v>
      </c>
      <c r="AJ17" s="11">
        <v>1</v>
      </c>
      <c r="AK17" s="11" t="s">
        <v>377</v>
      </c>
      <c r="AL17" s="11">
        <v>39</v>
      </c>
      <c r="AM17" s="11" t="s">
        <v>377</v>
      </c>
      <c r="AN17" s="11">
        <v>14</v>
      </c>
      <c r="AO17" s="11" t="s">
        <v>289</v>
      </c>
      <c r="AP17" s="11">
        <v>44630</v>
      </c>
      <c r="AQ17" s="8"/>
      <c r="AR17" s="8"/>
      <c r="AS17" s="8"/>
      <c r="AT17" s="8"/>
      <c r="AU17" s="15" t="s">
        <v>367</v>
      </c>
      <c r="AV17" s="15" t="s">
        <v>368</v>
      </c>
      <c r="AW17" s="15" t="s">
        <v>368</v>
      </c>
      <c r="AX17" s="15" t="s">
        <v>368</v>
      </c>
      <c r="AY17" s="11">
        <v>20240068</v>
      </c>
      <c r="AZ17" s="12">
        <v>45588</v>
      </c>
      <c r="BA17" s="12">
        <v>45588</v>
      </c>
      <c r="BB17" s="12">
        <v>45588</v>
      </c>
      <c r="BC17" s="28">
        <v>5200</v>
      </c>
      <c r="BD17" s="28">
        <v>6032</v>
      </c>
      <c r="BE17" s="8"/>
      <c r="BF17" s="8"/>
      <c r="BG17" s="11" t="s">
        <v>369</v>
      </c>
      <c r="BH17" s="8"/>
      <c r="BI17" s="11" t="s">
        <v>370</v>
      </c>
      <c r="BJ17" s="8" t="s">
        <v>429</v>
      </c>
      <c r="BK17" s="8"/>
      <c r="BL17" s="12">
        <v>45588</v>
      </c>
      <c r="BM17" s="12">
        <v>45588</v>
      </c>
      <c r="BN17" s="14" t="s">
        <v>434</v>
      </c>
      <c r="BO17" s="14"/>
      <c r="BP17" s="11">
        <v>10</v>
      </c>
      <c r="BQ17" s="11" t="s">
        <v>302</v>
      </c>
      <c r="BR17" s="15" t="s">
        <v>371</v>
      </c>
      <c r="BS17" s="8"/>
      <c r="BT17" s="8"/>
      <c r="BU17" s="8"/>
      <c r="BV17" s="14"/>
      <c r="BW17" s="8"/>
      <c r="BX17" s="11"/>
      <c r="BY17" s="11" t="s">
        <v>203</v>
      </c>
      <c r="BZ17" s="11"/>
      <c r="CA17" s="2" t="s">
        <v>372</v>
      </c>
      <c r="CB17" s="14"/>
      <c r="CC17" s="14"/>
      <c r="CD17" s="13" t="s">
        <v>669</v>
      </c>
      <c r="CE17" s="14"/>
      <c r="CF17" s="14" t="s">
        <v>594</v>
      </c>
      <c r="CG17" s="19" t="s">
        <v>368</v>
      </c>
      <c r="CH17" s="12">
        <v>45657</v>
      </c>
      <c r="CI17" s="14" t="s">
        <v>741</v>
      </c>
    </row>
    <row r="18" spans="1:87" x14ac:dyDescent="0.25">
      <c r="A18" s="11">
        <v>2024</v>
      </c>
      <c r="B18" s="12">
        <v>45566</v>
      </c>
      <c r="C18" s="12">
        <v>45657</v>
      </c>
      <c r="D18" s="8" t="s">
        <v>193</v>
      </c>
      <c r="E18" s="11" t="s">
        <v>199</v>
      </c>
      <c r="F18" s="11" t="s">
        <v>200</v>
      </c>
      <c r="G18" s="11">
        <v>20240069</v>
      </c>
      <c r="H18" s="8"/>
      <c r="I18" s="15" t="s">
        <v>651</v>
      </c>
      <c r="J18" s="14" t="s">
        <v>626</v>
      </c>
      <c r="K18" s="11"/>
      <c r="L18" s="8"/>
      <c r="M18" s="8"/>
      <c r="N18" s="8" t="s">
        <v>435</v>
      </c>
      <c r="O18" s="11">
        <v>11</v>
      </c>
      <c r="P18" s="8"/>
      <c r="Q18" s="11"/>
      <c r="R18" s="11"/>
      <c r="S18" s="14"/>
      <c r="T18" s="14"/>
      <c r="U18" s="14"/>
      <c r="V18" s="14"/>
      <c r="W18" s="11"/>
      <c r="X18" s="11"/>
      <c r="Y18" s="11"/>
      <c r="Z18" s="11"/>
      <c r="AA18" s="8" t="s">
        <v>436</v>
      </c>
      <c r="AB18" s="11">
        <v>11</v>
      </c>
      <c r="AC18" s="11" t="s">
        <v>437</v>
      </c>
      <c r="AD18" s="11" t="s">
        <v>212</v>
      </c>
      <c r="AE18" s="11" t="s">
        <v>438</v>
      </c>
      <c r="AF18" s="11">
        <v>1295</v>
      </c>
      <c r="AG18" s="11"/>
      <c r="AH18" s="11" t="s">
        <v>237</v>
      </c>
      <c r="AI18" s="11" t="s">
        <v>439</v>
      </c>
      <c r="AJ18" s="11">
        <v>1</v>
      </c>
      <c r="AK18" s="11" t="s">
        <v>377</v>
      </c>
      <c r="AL18" s="11">
        <v>39</v>
      </c>
      <c r="AM18" s="11" t="s">
        <v>377</v>
      </c>
      <c r="AN18" s="11">
        <v>14</v>
      </c>
      <c r="AO18" s="11" t="s">
        <v>289</v>
      </c>
      <c r="AP18" s="11">
        <v>44190</v>
      </c>
      <c r="AQ18" s="8"/>
      <c r="AR18" s="8"/>
      <c r="AS18" s="8"/>
      <c r="AT18" s="8"/>
      <c r="AU18" s="15" t="s">
        <v>367</v>
      </c>
      <c r="AV18" s="15" t="s">
        <v>368</v>
      </c>
      <c r="AW18" s="15" t="s">
        <v>368</v>
      </c>
      <c r="AX18" s="15" t="s">
        <v>368</v>
      </c>
      <c r="AY18" s="11">
        <v>20240069</v>
      </c>
      <c r="AZ18" s="12">
        <v>45589</v>
      </c>
      <c r="BA18" s="12">
        <v>45600</v>
      </c>
      <c r="BB18" s="12">
        <v>45604</v>
      </c>
      <c r="BC18" s="28">
        <v>45300</v>
      </c>
      <c r="BD18" s="28">
        <v>52548</v>
      </c>
      <c r="BE18" s="8"/>
      <c r="BF18" s="8"/>
      <c r="BG18" s="11" t="s">
        <v>369</v>
      </c>
      <c r="BH18" s="8"/>
      <c r="BI18" s="11" t="s">
        <v>370</v>
      </c>
      <c r="BJ18" s="8" t="s">
        <v>658</v>
      </c>
      <c r="BK18" s="8"/>
      <c r="BL18" s="12">
        <v>45600</v>
      </c>
      <c r="BM18" s="12">
        <v>45604</v>
      </c>
      <c r="BN18" s="14" t="s">
        <v>440</v>
      </c>
      <c r="BO18" s="14"/>
      <c r="BP18" s="11">
        <v>11</v>
      </c>
      <c r="BQ18" s="11" t="s">
        <v>302</v>
      </c>
      <c r="BR18" s="15" t="s">
        <v>371</v>
      </c>
      <c r="BS18" s="8"/>
      <c r="BT18" s="8"/>
      <c r="BU18" s="8"/>
      <c r="BV18" s="14"/>
      <c r="BW18" s="8"/>
      <c r="BX18" s="11"/>
      <c r="BY18" s="11" t="s">
        <v>203</v>
      </c>
      <c r="BZ18" s="11"/>
      <c r="CA18" s="2" t="s">
        <v>372</v>
      </c>
      <c r="CB18" s="14"/>
      <c r="CC18" s="14"/>
      <c r="CD18" s="13" t="s">
        <v>670</v>
      </c>
      <c r="CE18" s="14"/>
      <c r="CF18" s="14" t="s">
        <v>595</v>
      </c>
      <c r="CG18" s="19" t="s">
        <v>368</v>
      </c>
      <c r="CH18" s="12">
        <v>45657</v>
      </c>
      <c r="CI18" s="14" t="s">
        <v>741</v>
      </c>
    </row>
    <row r="19" spans="1:87" x14ac:dyDescent="0.25">
      <c r="A19" s="11">
        <v>2024</v>
      </c>
      <c r="B19" s="12">
        <v>45566</v>
      </c>
      <c r="C19" s="12">
        <v>45657</v>
      </c>
      <c r="D19" s="8" t="s">
        <v>193</v>
      </c>
      <c r="E19" s="11" t="s">
        <v>199</v>
      </c>
      <c r="F19" s="11" t="s">
        <v>200</v>
      </c>
      <c r="G19" s="11">
        <v>20240070</v>
      </c>
      <c r="H19" s="8"/>
      <c r="I19" s="15" t="s">
        <v>651</v>
      </c>
      <c r="J19" s="14" t="s">
        <v>627</v>
      </c>
      <c r="K19" s="11"/>
      <c r="L19" s="8"/>
      <c r="M19" s="8"/>
      <c r="N19" s="8" t="s">
        <v>441</v>
      </c>
      <c r="O19" s="11">
        <v>12</v>
      </c>
      <c r="P19" s="8"/>
      <c r="Q19" s="11"/>
      <c r="R19" s="11"/>
      <c r="S19" s="14"/>
      <c r="T19" s="14"/>
      <c r="U19" s="14"/>
      <c r="V19" s="14"/>
      <c r="W19" s="11"/>
      <c r="X19" s="11"/>
      <c r="Y19" s="11"/>
      <c r="Z19" s="11"/>
      <c r="AA19" s="8" t="s">
        <v>442</v>
      </c>
      <c r="AB19" s="11">
        <v>12</v>
      </c>
      <c r="AC19" s="11" t="s">
        <v>443</v>
      </c>
      <c r="AD19" s="11" t="s">
        <v>212</v>
      </c>
      <c r="AE19" s="11" t="s">
        <v>444</v>
      </c>
      <c r="AF19" s="11">
        <v>1042</v>
      </c>
      <c r="AG19" s="11"/>
      <c r="AH19" s="11" t="s">
        <v>237</v>
      </c>
      <c r="AI19" s="11" t="s">
        <v>445</v>
      </c>
      <c r="AJ19" s="11">
        <v>1</v>
      </c>
      <c r="AK19" s="11" t="s">
        <v>377</v>
      </c>
      <c r="AL19" s="11">
        <v>39</v>
      </c>
      <c r="AM19" s="11" t="s">
        <v>377</v>
      </c>
      <c r="AN19" s="11">
        <v>14</v>
      </c>
      <c r="AO19" s="11" t="s">
        <v>289</v>
      </c>
      <c r="AP19" s="11">
        <v>44648</v>
      </c>
      <c r="AQ19" s="8"/>
      <c r="AR19" s="8"/>
      <c r="AS19" s="8"/>
      <c r="AT19" s="8"/>
      <c r="AU19" s="15" t="s">
        <v>367</v>
      </c>
      <c r="AV19" s="15" t="s">
        <v>368</v>
      </c>
      <c r="AW19" s="15" t="s">
        <v>368</v>
      </c>
      <c r="AX19" s="15" t="s">
        <v>368</v>
      </c>
      <c r="AY19" s="11">
        <v>20240070</v>
      </c>
      <c r="AZ19" s="12">
        <v>45589</v>
      </c>
      <c r="BA19" s="12">
        <v>45607</v>
      </c>
      <c r="BB19" s="12">
        <v>45610</v>
      </c>
      <c r="BC19" s="28">
        <v>99992.85</v>
      </c>
      <c r="BD19" s="28">
        <v>115991.7</v>
      </c>
      <c r="BE19" s="8"/>
      <c r="BF19" s="8"/>
      <c r="BG19" s="11" t="s">
        <v>369</v>
      </c>
      <c r="BH19" s="8"/>
      <c r="BI19" s="11" t="s">
        <v>370</v>
      </c>
      <c r="BJ19" s="8" t="s">
        <v>441</v>
      </c>
      <c r="BK19" s="8"/>
      <c r="BL19" s="12">
        <v>45607</v>
      </c>
      <c r="BM19" s="12">
        <v>45610</v>
      </c>
      <c r="BN19" s="14" t="s">
        <v>446</v>
      </c>
      <c r="BO19" s="14"/>
      <c r="BP19" s="11">
        <v>12</v>
      </c>
      <c r="BQ19" s="11" t="s">
        <v>302</v>
      </c>
      <c r="BR19" s="15" t="s">
        <v>371</v>
      </c>
      <c r="BS19" s="8"/>
      <c r="BT19" s="8"/>
      <c r="BU19" s="8"/>
      <c r="BV19" s="14"/>
      <c r="BW19" s="8"/>
      <c r="BX19" s="11"/>
      <c r="BY19" s="11" t="s">
        <v>203</v>
      </c>
      <c r="BZ19" s="11"/>
      <c r="CA19" s="2" t="s">
        <v>372</v>
      </c>
      <c r="CB19" s="14"/>
      <c r="CC19" s="14"/>
      <c r="CD19" s="13" t="s">
        <v>671</v>
      </c>
      <c r="CE19" s="14"/>
      <c r="CF19" s="14" t="s">
        <v>596</v>
      </c>
      <c r="CG19" s="19" t="s">
        <v>368</v>
      </c>
      <c r="CH19" s="12">
        <v>45657</v>
      </c>
      <c r="CI19" s="14" t="s">
        <v>741</v>
      </c>
    </row>
    <row r="20" spans="1:87" x14ac:dyDescent="0.25">
      <c r="A20" s="11">
        <v>2024</v>
      </c>
      <c r="B20" s="12">
        <v>45566</v>
      </c>
      <c r="C20" s="12">
        <v>45657</v>
      </c>
      <c r="D20" s="8" t="s">
        <v>193</v>
      </c>
      <c r="E20" s="11" t="s">
        <v>199</v>
      </c>
      <c r="F20" s="11" t="s">
        <v>200</v>
      </c>
      <c r="G20" s="11">
        <v>20240071</v>
      </c>
      <c r="H20" s="8"/>
      <c r="I20" s="15" t="s">
        <v>651</v>
      </c>
      <c r="J20" s="14" t="s">
        <v>628</v>
      </c>
      <c r="K20" s="11"/>
      <c r="L20" s="8"/>
      <c r="M20" s="8"/>
      <c r="N20" s="8" t="s">
        <v>447</v>
      </c>
      <c r="O20" s="11">
        <v>13</v>
      </c>
      <c r="P20" s="8"/>
      <c r="Q20" s="11"/>
      <c r="R20" s="11"/>
      <c r="S20" s="14"/>
      <c r="T20" s="14"/>
      <c r="U20" s="14"/>
      <c r="V20" s="14"/>
      <c r="W20" s="11"/>
      <c r="X20" s="11"/>
      <c r="Y20" s="11"/>
      <c r="Z20" s="11"/>
      <c r="AA20" s="8" t="s">
        <v>448</v>
      </c>
      <c r="AB20" s="11">
        <v>13</v>
      </c>
      <c r="AC20" s="11" t="s">
        <v>449</v>
      </c>
      <c r="AD20" s="11" t="s">
        <v>220</v>
      </c>
      <c r="AE20" s="11" t="s">
        <v>450</v>
      </c>
      <c r="AF20" s="11">
        <v>1316</v>
      </c>
      <c r="AG20" s="11"/>
      <c r="AH20" s="11" t="s">
        <v>237</v>
      </c>
      <c r="AI20" s="11" t="s">
        <v>451</v>
      </c>
      <c r="AJ20" s="11">
        <v>1</v>
      </c>
      <c r="AK20" s="11" t="s">
        <v>400</v>
      </c>
      <c r="AL20" s="11">
        <v>120</v>
      </c>
      <c r="AM20" s="11" t="s">
        <v>400</v>
      </c>
      <c r="AN20" s="11">
        <v>14</v>
      </c>
      <c r="AO20" s="11" t="s">
        <v>289</v>
      </c>
      <c r="AP20" s="11">
        <v>45188</v>
      </c>
      <c r="AQ20" s="8"/>
      <c r="AR20" s="8"/>
      <c r="AS20" s="8"/>
      <c r="AT20" s="8"/>
      <c r="AU20" s="15" t="s">
        <v>367</v>
      </c>
      <c r="AV20" s="15" t="s">
        <v>368</v>
      </c>
      <c r="AW20" s="15" t="s">
        <v>368</v>
      </c>
      <c r="AX20" s="15" t="s">
        <v>368</v>
      </c>
      <c r="AY20" s="11">
        <v>20240071</v>
      </c>
      <c r="AZ20" s="12">
        <v>45589</v>
      </c>
      <c r="BA20" s="12">
        <v>45589</v>
      </c>
      <c r="BB20" s="12">
        <v>45593</v>
      </c>
      <c r="BC20" s="28">
        <v>1160.1500000000001</v>
      </c>
      <c r="BD20" s="28">
        <v>1345.77</v>
      </c>
      <c r="BE20" s="8"/>
      <c r="BF20" s="8"/>
      <c r="BG20" s="11" t="s">
        <v>369</v>
      </c>
      <c r="BH20" s="8"/>
      <c r="BI20" s="11" t="s">
        <v>370</v>
      </c>
      <c r="BJ20" s="8" t="s">
        <v>447</v>
      </c>
      <c r="BK20" s="8"/>
      <c r="BL20" s="12">
        <v>45593</v>
      </c>
      <c r="BM20" s="12">
        <v>45593</v>
      </c>
      <c r="BN20" s="14" t="s">
        <v>452</v>
      </c>
      <c r="BO20" s="14"/>
      <c r="BP20" s="11">
        <v>13</v>
      </c>
      <c r="BQ20" s="11" t="s">
        <v>302</v>
      </c>
      <c r="BR20" s="15" t="s">
        <v>371</v>
      </c>
      <c r="BS20" s="8"/>
      <c r="BT20" s="8"/>
      <c r="BU20" s="8"/>
      <c r="BV20" s="14"/>
      <c r="BW20" s="8"/>
      <c r="BX20" s="11"/>
      <c r="BY20" s="11" t="s">
        <v>203</v>
      </c>
      <c r="BZ20" s="11"/>
      <c r="CA20" s="2" t="s">
        <v>372</v>
      </c>
      <c r="CB20" s="14"/>
      <c r="CC20" s="14"/>
      <c r="CD20" s="13" t="s">
        <v>672</v>
      </c>
      <c r="CE20" s="14"/>
      <c r="CF20" s="14" t="s">
        <v>597</v>
      </c>
      <c r="CG20" s="19" t="s">
        <v>368</v>
      </c>
      <c r="CH20" s="12">
        <v>45657</v>
      </c>
      <c r="CI20" s="14" t="s">
        <v>741</v>
      </c>
    </row>
    <row r="21" spans="1:87" x14ac:dyDescent="0.25">
      <c r="A21" s="11">
        <v>2024</v>
      </c>
      <c r="B21" s="12">
        <v>45566</v>
      </c>
      <c r="C21" s="12">
        <v>45657</v>
      </c>
      <c r="D21" s="8" t="s">
        <v>193</v>
      </c>
      <c r="E21" s="11" t="s">
        <v>199</v>
      </c>
      <c r="F21" s="11" t="s">
        <v>200</v>
      </c>
      <c r="G21" s="11">
        <v>20240072</v>
      </c>
      <c r="H21" s="8"/>
      <c r="I21" s="15" t="s">
        <v>651</v>
      </c>
      <c r="J21" s="14" t="s">
        <v>629</v>
      </c>
      <c r="K21" s="11"/>
      <c r="L21" s="8"/>
      <c r="M21" s="8"/>
      <c r="N21" s="8" t="s">
        <v>453</v>
      </c>
      <c r="O21" s="11">
        <v>14</v>
      </c>
      <c r="P21" s="8"/>
      <c r="Q21" s="11"/>
      <c r="R21" s="11"/>
      <c r="S21" s="14"/>
      <c r="T21" s="14"/>
      <c r="U21" s="14"/>
      <c r="V21" s="14"/>
      <c r="W21" s="11"/>
      <c r="X21" s="11"/>
      <c r="Y21" s="11"/>
      <c r="Z21" s="11"/>
      <c r="AA21" s="15" t="s">
        <v>454</v>
      </c>
      <c r="AB21" s="11">
        <v>14</v>
      </c>
      <c r="AC21" s="11" t="s">
        <v>455</v>
      </c>
      <c r="AD21" s="11" t="s">
        <v>212</v>
      </c>
      <c r="AE21" s="11" t="s">
        <v>456</v>
      </c>
      <c r="AF21" s="11">
        <v>5655</v>
      </c>
      <c r="AG21" s="11"/>
      <c r="AH21" s="11" t="s">
        <v>237</v>
      </c>
      <c r="AI21" s="11" t="s">
        <v>457</v>
      </c>
      <c r="AJ21" s="11">
        <v>1</v>
      </c>
      <c r="AK21" s="11" t="s">
        <v>400</v>
      </c>
      <c r="AL21" s="11">
        <v>120</v>
      </c>
      <c r="AM21" s="11" t="s">
        <v>400</v>
      </c>
      <c r="AN21" s="11">
        <v>14</v>
      </c>
      <c r="AO21" s="11" t="s">
        <v>289</v>
      </c>
      <c r="AP21" s="11">
        <v>45116</v>
      </c>
      <c r="AQ21" s="8"/>
      <c r="AR21" s="8"/>
      <c r="AS21" s="8"/>
      <c r="AT21" s="8"/>
      <c r="AU21" s="15" t="s">
        <v>367</v>
      </c>
      <c r="AV21" s="15" t="s">
        <v>368</v>
      </c>
      <c r="AW21" s="15" t="s">
        <v>368</v>
      </c>
      <c r="AX21" s="15" t="s">
        <v>368</v>
      </c>
      <c r="AY21" s="11">
        <v>20240072</v>
      </c>
      <c r="AZ21" s="17">
        <v>45615</v>
      </c>
      <c r="BA21" s="17">
        <v>45616</v>
      </c>
      <c r="BB21" s="17">
        <v>45616</v>
      </c>
      <c r="BC21" s="29">
        <v>8881.02</v>
      </c>
      <c r="BD21" s="29">
        <v>10301.98</v>
      </c>
      <c r="BE21" s="8"/>
      <c r="BF21" s="8"/>
      <c r="BG21" s="11" t="s">
        <v>369</v>
      </c>
      <c r="BH21" s="8"/>
      <c r="BI21" s="11" t="s">
        <v>370</v>
      </c>
      <c r="BJ21" s="8" t="s">
        <v>453</v>
      </c>
      <c r="BK21" s="8"/>
      <c r="BL21" s="17">
        <v>45616</v>
      </c>
      <c r="BM21" s="17">
        <v>45616</v>
      </c>
      <c r="BN21" s="14" t="s">
        <v>458</v>
      </c>
      <c r="BO21" s="14"/>
      <c r="BP21" s="11">
        <v>14</v>
      </c>
      <c r="BQ21" s="11" t="s">
        <v>302</v>
      </c>
      <c r="BR21" s="15" t="s">
        <v>371</v>
      </c>
      <c r="BS21" s="8"/>
      <c r="BT21" s="8"/>
      <c r="BU21" s="8"/>
      <c r="BV21" s="14"/>
      <c r="BW21" s="8"/>
      <c r="BX21" s="11"/>
      <c r="BY21" s="11" t="s">
        <v>203</v>
      </c>
      <c r="BZ21" s="11"/>
      <c r="CA21" s="2" t="s">
        <v>372</v>
      </c>
      <c r="CB21" s="14"/>
      <c r="CC21" s="14"/>
      <c r="CD21" s="13" t="s">
        <v>673</v>
      </c>
      <c r="CE21" s="14"/>
      <c r="CF21" s="14" t="s">
        <v>598</v>
      </c>
      <c r="CG21" s="19" t="s">
        <v>368</v>
      </c>
      <c r="CH21" s="12">
        <v>45657</v>
      </c>
      <c r="CI21" s="14" t="s">
        <v>741</v>
      </c>
    </row>
    <row r="22" spans="1:87" x14ac:dyDescent="0.25">
      <c r="A22" s="11">
        <v>2024</v>
      </c>
      <c r="B22" s="12">
        <v>45566</v>
      </c>
      <c r="C22" s="12">
        <v>45657</v>
      </c>
      <c r="D22" s="8" t="s">
        <v>193</v>
      </c>
      <c r="E22" s="11" t="s">
        <v>199</v>
      </c>
      <c r="F22" s="11" t="s">
        <v>200</v>
      </c>
      <c r="G22" s="11">
        <v>20240073</v>
      </c>
      <c r="H22" s="8"/>
      <c r="I22" s="15" t="s">
        <v>651</v>
      </c>
      <c r="J22" s="14" t="s">
        <v>630</v>
      </c>
      <c r="K22" s="11"/>
      <c r="L22" s="8"/>
      <c r="M22" s="8"/>
      <c r="N22" s="8" t="s">
        <v>459</v>
      </c>
      <c r="O22" s="11">
        <v>15</v>
      </c>
      <c r="P22" s="8"/>
      <c r="Q22" s="11"/>
      <c r="R22" s="11"/>
      <c r="S22" s="14"/>
      <c r="T22" s="14"/>
      <c r="U22" s="14"/>
      <c r="V22" s="14"/>
      <c r="W22" s="11"/>
      <c r="X22" s="11"/>
      <c r="Y22" s="11"/>
      <c r="Z22" s="11"/>
      <c r="AA22" s="8" t="s">
        <v>460</v>
      </c>
      <c r="AB22" s="11">
        <v>15</v>
      </c>
      <c r="AC22" s="11" t="s">
        <v>461</v>
      </c>
      <c r="AD22" s="11" t="s">
        <v>212</v>
      </c>
      <c r="AE22" s="11" t="s">
        <v>462</v>
      </c>
      <c r="AF22" s="11">
        <v>1471</v>
      </c>
      <c r="AG22" s="11"/>
      <c r="AH22" s="11" t="s">
        <v>237</v>
      </c>
      <c r="AI22" s="11" t="s">
        <v>463</v>
      </c>
      <c r="AJ22" s="11">
        <v>1</v>
      </c>
      <c r="AK22" s="11" t="s">
        <v>377</v>
      </c>
      <c r="AL22" s="11">
        <v>39</v>
      </c>
      <c r="AM22" s="11" t="s">
        <v>377</v>
      </c>
      <c r="AN22" s="11">
        <v>14</v>
      </c>
      <c r="AO22" s="11" t="s">
        <v>289</v>
      </c>
      <c r="AP22" s="11">
        <v>44700</v>
      </c>
      <c r="AQ22" s="8"/>
      <c r="AR22" s="8"/>
      <c r="AS22" s="8"/>
      <c r="AT22" s="8"/>
      <c r="AU22" s="15" t="s">
        <v>367</v>
      </c>
      <c r="AV22" s="15" t="s">
        <v>368</v>
      </c>
      <c r="AW22" s="15" t="s">
        <v>368</v>
      </c>
      <c r="AX22" s="15" t="s">
        <v>368</v>
      </c>
      <c r="AY22" s="11">
        <v>20240073</v>
      </c>
      <c r="AZ22" s="12">
        <v>45618</v>
      </c>
      <c r="BA22" s="12">
        <v>45619</v>
      </c>
      <c r="BB22" s="12">
        <v>45619</v>
      </c>
      <c r="BC22" s="28">
        <v>22950.19</v>
      </c>
      <c r="BD22" s="28">
        <v>26622.22</v>
      </c>
      <c r="BE22" s="8"/>
      <c r="BF22" s="8"/>
      <c r="BG22" s="11" t="s">
        <v>369</v>
      </c>
      <c r="BH22" s="8"/>
      <c r="BI22" s="11" t="s">
        <v>370</v>
      </c>
      <c r="BJ22" s="8" t="s">
        <v>459</v>
      </c>
      <c r="BK22" s="8"/>
      <c r="BL22" s="12">
        <v>45619</v>
      </c>
      <c r="BM22" s="12">
        <v>45619</v>
      </c>
      <c r="BN22" s="14" t="s">
        <v>464</v>
      </c>
      <c r="BO22" s="14"/>
      <c r="BP22" s="11">
        <v>15</v>
      </c>
      <c r="BQ22" s="11" t="s">
        <v>302</v>
      </c>
      <c r="BR22" s="15" t="s">
        <v>371</v>
      </c>
      <c r="BS22" s="8"/>
      <c r="BT22" s="8"/>
      <c r="BU22" s="8"/>
      <c r="BV22" s="14"/>
      <c r="BW22" s="8"/>
      <c r="BX22" s="11"/>
      <c r="BY22" s="11" t="s">
        <v>203</v>
      </c>
      <c r="BZ22" s="11"/>
      <c r="CA22" s="2" t="s">
        <v>372</v>
      </c>
      <c r="CB22" s="14"/>
      <c r="CC22" s="14"/>
      <c r="CD22" s="13" t="s">
        <v>674</v>
      </c>
      <c r="CE22" s="14"/>
      <c r="CF22" s="14" t="s">
        <v>590</v>
      </c>
      <c r="CG22" s="19" t="s">
        <v>368</v>
      </c>
      <c r="CH22" s="12">
        <v>45657</v>
      </c>
      <c r="CI22" s="14" t="s">
        <v>741</v>
      </c>
    </row>
    <row r="23" spans="1:87" x14ac:dyDescent="0.25">
      <c r="A23" s="11">
        <v>2024</v>
      </c>
      <c r="B23" s="12">
        <v>45566</v>
      </c>
      <c r="C23" s="12">
        <v>45657</v>
      </c>
      <c r="D23" s="8" t="s">
        <v>193</v>
      </c>
      <c r="E23" s="11" t="s">
        <v>199</v>
      </c>
      <c r="F23" s="11" t="s">
        <v>200</v>
      </c>
      <c r="G23" s="11">
        <v>20240075</v>
      </c>
      <c r="H23" s="8"/>
      <c r="I23" s="15" t="s">
        <v>651</v>
      </c>
      <c r="J23" s="14" t="s">
        <v>631</v>
      </c>
      <c r="K23" s="11"/>
      <c r="L23" s="8"/>
      <c r="M23" s="8"/>
      <c r="N23" s="8" t="s">
        <v>447</v>
      </c>
      <c r="O23" s="11">
        <v>16</v>
      </c>
      <c r="P23" s="8"/>
      <c r="Q23" s="11"/>
      <c r="R23" s="11"/>
      <c r="S23" s="14"/>
      <c r="T23" s="14"/>
      <c r="U23" s="14"/>
      <c r="V23" s="14"/>
      <c r="W23" s="11"/>
      <c r="X23" s="11"/>
      <c r="Y23" s="11"/>
      <c r="Z23" s="11"/>
      <c r="AA23" s="8" t="s">
        <v>448</v>
      </c>
      <c r="AB23" s="11">
        <v>16</v>
      </c>
      <c r="AC23" s="11" t="s">
        <v>449</v>
      </c>
      <c r="AD23" s="11" t="s">
        <v>212</v>
      </c>
      <c r="AE23" s="11" t="s">
        <v>450</v>
      </c>
      <c r="AF23" s="11">
        <v>1316</v>
      </c>
      <c r="AG23" s="11"/>
      <c r="AH23" s="11" t="s">
        <v>237</v>
      </c>
      <c r="AI23" s="11" t="s">
        <v>451</v>
      </c>
      <c r="AJ23" s="11">
        <v>1</v>
      </c>
      <c r="AK23" s="11" t="s">
        <v>400</v>
      </c>
      <c r="AL23" s="11">
        <v>120</v>
      </c>
      <c r="AM23" s="11" t="s">
        <v>400</v>
      </c>
      <c r="AN23" s="11">
        <v>14</v>
      </c>
      <c r="AO23" s="11" t="s">
        <v>289</v>
      </c>
      <c r="AP23" s="11">
        <v>45188</v>
      </c>
      <c r="AQ23" s="8"/>
      <c r="AR23" s="8"/>
      <c r="AS23" s="8"/>
      <c r="AT23" s="8"/>
      <c r="AU23" s="15" t="s">
        <v>367</v>
      </c>
      <c r="AV23" s="15" t="s">
        <v>368</v>
      </c>
      <c r="AW23" s="15" t="s">
        <v>368</v>
      </c>
      <c r="AX23" s="15" t="s">
        <v>368</v>
      </c>
      <c r="AY23" s="11">
        <v>20240075</v>
      </c>
      <c r="AZ23" s="12">
        <v>45624</v>
      </c>
      <c r="BA23" s="12">
        <v>45624</v>
      </c>
      <c r="BB23" s="12">
        <v>45624</v>
      </c>
      <c r="BC23" s="28">
        <v>1160.1500000000001</v>
      </c>
      <c r="BD23" s="28">
        <v>1345.77</v>
      </c>
      <c r="BE23" s="8"/>
      <c r="BF23" s="8"/>
      <c r="BG23" s="11" t="s">
        <v>369</v>
      </c>
      <c r="BH23" s="8"/>
      <c r="BI23" s="11" t="s">
        <v>370</v>
      </c>
      <c r="BJ23" s="8" t="s">
        <v>447</v>
      </c>
      <c r="BK23" s="8"/>
      <c r="BL23" s="12">
        <v>45624</v>
      </c>
      <c r="BM23" s="12">
        <v>45624</v>
      </c>
      <c r="BN23" s="14" t="s">
        <v>465</v>
      </c>
      <c r="BO23" s="14"/>
      <c r="BP23" s="11">
        <v>16</v>
      </c>
      <c r="BQ23" s="11" t="s">
        <v>302</v>
      </c>
      <c r="BR23" s="15" t="s">
        <v>371</v>
      </c>
      <c r="BS23" s="8"/>
      <c r="BT23" s="8"/>
      <c r="BU23" s="8"/>
      <c r="BV23" s="14"/>
      <c r="BW23" s="8"/>
      <c r="BX23" s="11"/>
      <c r="BY23" s="11" t="s">
        <v>203</v>
      </c>
      <c r="BZ23" s="11"/>
      <c r="CA23" s="2" t="s">
        <v>372</v>
      </c>
      <c r="CB23" s="14"/>
      <c r="CC23" s="14"/>
      <c r="CD23" s="13" t="s">
        <v>675</v>
      </c>
      <c r="CE23" s="14"/>
      <c r="CF23" s="14" t="s">
        <v>599</v>
      </c>
      <c r="CG23" s="19" t="s">
        <v>368</v>
      </c>
      <c r="CH23" s="12">
        <v>45657</v>
      </c>
      <c r="CI23" s="14" t="s">
        <v>741</v>
      </c>
    </row>
    <row r="24" spans="1:87" x14ac:dyDescent="0.25">
      <c r="A24" s="11">
        <v>2024</v>
      </c>
      <c r="B24" s="12">
        <v>45566</v>
      </c>
      <c r="C24" s="12">
        <v>45657</v>
      </c>
      <c r="D24" s="8" t="s">
        <v>193</v>
      </c>
      <c r="E24" s="11" t="s">
        <v>199</v>
      </c>
      <c r="F24" s="11" t="s">
        <v>200</v>
      </c>
      <c r="G24" s="11">
        <v>20240076</v>
      </c>
      <c r="H24" s="8"/>
      <c r="I24" s="15" t="s">
        <v>651</v>
      </c>
      <c r="J24" s="14" t="s">
        <v>632</v>
      </c>
      <c r="K24" s="11"/>
      <c r="L24" s="8"/>
      <c r="M24" s="8"/>
      <c r="N24" s="8" t="s">
        <v>447</v>
      </c>
      <c r="O24" s="11">
        <v>17</v>
      </c>
      <c r="P24" s="8"/>
      <c r="Q24" s="11"/>
      <c r="R24" s="11"/>
      <c r="S24" s="14"/>
      <c r="T24" s="14"/>
      <c r="U24" s="14"/>
      <c r="V24" s="14"/>
      <c r="W24" s="11"/>
      <c r="X24" s="11"/>
      <c r="Y24" s="11"/>
      <c r="Z24" s="11"/>
      <c r="AA24" s="8" t="s">
        <v>448</v>
      </c>
      <c r="AB24" s="11">
        <v>17</v>
      </c>
      <c r="AC24" s="11" t="s">
        <v>449</v>
      </c>
      <c r="AD24" s="11" t="s">
        <v>220</v>
      </c>
      <c r="AE24" s="11" t="s">
        <v>450</v>
      </c>
      <c r="AF24" s="11">
        <v>1316</v>
      </c>
      <c r="AG24" s="11"/>
      <c r="AH24" s="11" t="s">
        <v>237</v>
      </c>
      <c r="AI24" s="11" t="s">
        <v>451</v>
      </c>
      <c r="AJ24" s="11">
        <v>1</v>
      </c>
      <c r="AK24" s="11" t="s">
        <v>400</v>
      </c>
      <c r="AL24" s="11">
        <v>120</v>
      </c>
      <c r="AM24" s="11" t="s">
        <v>400</v>
      </c>
      <c r="AN24" s="11">
        <v>14</v>
      </c>
      <c r="AO24" s="11" t="s">
        <v>289</v>
      </c>
      <c r="AP24" s="11">
        <v>45188</v>
      </c>
      <c r="AQ24" s="8"/>
      <c r="AR24" s="8"/>
      <c r="AS24" s="8"/>
      <c r="AT24" s="8"/>
      <c r="AU24" s="15" t="s">
        <v>367</v>
      </c>
      <c r="AV24" s="15" t="s">
        <v>368</v>
      </c>
      <c r="AW24" s="15" t="s">
        <v>368</v>
      </c>
      <c r="AX24" s="15" t="s">
        <v>368</v>
      </c>
      <c r="AY24" s="11">
        <v>20240076</v>
      </c>
      <c r="AZ24" s="12">
        <v>45631</v>
      </c>
      <c r="BA24" s="12">
        <v>45631</v>
      </c>
      <c r="BB24" s="12">
        <v>45649</v>
      </c>
      <c r="BC24" s="28">
        <v>1160.1500000000001</v>
      </c>
      <c r="BD24" s="28">
        <v>1345.77</v>
      </c>
      <c r="BE24" s="8"/>
      <c r="BF24" s="8"/>
      <c r="BG24" s="11" t="s">
        <v>369</v>
      </c>
      <c r="BH24" s="8"/>
      <c r="BI24" s="11" t="s">
        <v>370</v>
      </c>
      <c r="BJ24" s="8" t="s">
        <v>447</v>
      </c>
      <c r="BK24" s="8"/>
      <c r="BL24" s="12">
        <v>45649</v>
      </c>
      <c r="BM24" s="12">
        <v>45649</v>
      </c>
      <c r="BN24" s="14" t="s">
        <v>466</v>
      </c>
      <c r="BO24" s="14"/>
      <c r="BP24" s="11">
        <v>17</v>
      </c>
      <c r="BQ24" s="11" t="s">
        <v>302</v>
      </c>
      <c r="BR24" s="15" t="s">
        <v>371</v>
      </c>
      <c r="BS24" s="8"/>
      <c r="BT24" s="8"/>
      <c r="BU24" s="8"/>
      <c r="BV24" s="14"/>
      <c r="BW24" s="8"/>
      <c r="BX24" s="11"/>
      <c r="BY24" s="11" t="s">
        <v>203</v>
      </c>
      <c r="BZ24" s="11"/>
      <c r="CA24" s="2" t="s">
        <v>372</v>
      </c>
      <c r="CB24" s="14"/>
      <c r="CC24" s="14"/>
      <c r="CD24" s="13" t="s">
        <v>676</v>
      </c>
      <c r="CE24" s="14"/>
      <c r="CF24" s="14" t="s">
        <v>600</v>
      </c>
      <c r="CG24" s="19" t="s">
        <v>368</v>
      </c>
      <c r="CH24" s="12">
        <v>45657</v>
      </c>
      <c r="CI24" s="14" t="s">
        <v>741</v>
      </c>
    </row>
    <row r="25" spans="1:87" x14ac:dyDescent="0.25">
      <c r="A25" s="11">
        <v>2024</v>
      </c>
      <c r="B25" s="12">
        <v>45566</v>
      </c>
      <c r="C25" s="12">
        <v>45657</v>
      </c>
      <c r="D25" s="8" t="s">
        <v>193</v>
      </c>
      <c r="E25" s="11" t="s">
        <v>199</v>
      </c>
      <c r="F25" s="11" t="s">
        <v>200</v>
      </c>
      <c r="G25" s="11">
        <v>20240077</v>
      </c>
      <c r="H25" s="8"/>
      <c r="I25" s="15" t="s">
        <v>651</v>
      </c>
      <c r="J25" s="14" t="s">
        <v>633</v>
      </c>
      <c r="K25" s="11"/>
      <c r="L25" s="8"/>
      <c r="M25" s="8"/>
      <c r="N25" s="8" t="s">
        <v>467</v>
      </c>
      <c r="O25" s="11">
        <v>18</v>
      </c>
      <c r="P25" s="8"/>
      <c r="Q25" s="11"/>
      <c r="R25" s="11"/>
      <c r="S25" s="14"/>
      <c r="T25" s="14"/>
      <c r="U25" s="14"/>
      <c r="V25" s="14"/>
      <c r="W25" s="11"/>
      <c r="X25" s="11"/>
      <c r="Y25" s="11"/>
      <c r="Z25" s="11"/>
      <c r="AA25" s="8" t="s">
        <v>468</v>
      </c>
      <c r="AB25" s="11">
        <v>18</v>
      </c>
      <c r="AC25" s="11" t="s">
        <v>469</v>
      </c>
      <c r="AD25" s="11" t="s">
        <v>220</v>
      </c>
      <c r="AE25" s="11" t="s">
        <v>470</v>
      </c>
      <c r="AF25" s="11" t="s">
        <v>471</v>
      </c>
      <c r="AG25" s="11"/>
      <c r="AH25" s="11" t="s">
        <v>237</v>
      </c>
      <c r="AI25" s="11" t="s">
        <v>472</v>
      </c>
      <c r="AJ25" s="11">
        <v>1</v>
      </c>
      <c r="AK25" s="11" t="s">
        <v>473</v>
      </c>
      <c r="AL25" s="11">
        <v>83</v>
      </c>
      <c r="AM25" s="11" t="s">
        <v>473</v>
      </c>
      <c r="AN25" s="11">
        <v>14</v>
      </c>
      <c r="AO25" s="11" t="s">
        <v>289</v>
      </c>
      <c r="AP25" s="11">
        <v>45331</v>
      </c>
      <c r="AQ25" s="8"/>
      <c r="AR25" s="8"/>
      <c r="AS25" s="8"/>
      <c r="AT25" s="8"/>
      <c r="AU25" s="15" t="s">
        <v>367</v>
      </c>
      <c r="AV25" s="15" t="s">
        <v>368</v>
      </c>
      <c r="AW25" s="15" t="s">
        <v>368</v>
      </c>
      <c r="AX25" s="15" t="s">
        <v>368</v>
      </c>
      <c r="AY25" s="11">
        <v>20240077</v>
      </c>
      <c r="AZ25" s="12">
        <v>45632</v>
      </c>
      <c r="BA25" s="12">
        <v>45632</v>
      </c>
      <c r="BB25" s="12">
        <v>45632</v>
      </c>
      <c r="BC25" s="28">
        <v>5021.5</v>
      </c>
      <c r="BD25" s="28">
        <v>5824.94</v>
      </c>
      <c r="BE25" s="8"/>
      <c r="BF25" s="8"/>
      <c r="BG25" s="11" t="s">
        <v>369</v>
      </c>
      <c r="BH25" s="8"/>
      <c r="BI25" s="11" t="s">
        <v>370</v>
      </c>
      <c r="BJ25" s="8" t="s">
        <v>467</v>
      </c>
      <c r="BK25" s="8"/>
      <c r="BL25" s="12">
        <v>45632</v>
      </c>
      <c r="BM25" s="12">
        <v>45632</v>
      </c>
      <c r="BN25" s="14" t="s">
        <v>474</v>
      </c>
      <c r="BO25" s="14"/>
      <c r="BP25" s="11">
        <v>18</v>
      </c>
      <c r="BQ25" s="11" t="s">
        <v>302</v>
      </c>
      <c r="BR25" s="15" t="s">
        <v>371</v>
      </c>
      <c r="BS25" s="8"/>
      <c r="BT25" s="8"/>
      <c r="BU25" s="8"/>
      <c r="BV25" s="14"/>
      <c r="BW25" s="8"/>
      <c r="BX25" s="11"/>
      <c r="BY25" s="11" t="s">
        <v>203</v>
      </c>
      <c r="BZ25" s="11"/>
      <c r="CA25" s="2" t="s">
        <v>372</v>
      </c>
      <c r="CB25" s="14"/>
      <c r="CC25" s="14"/>
      <c r="CD25" s="13" t="s">
        <v>677</v>
      </c>
      <c r="CE25" s="14"/>
      <c r="CF25" s="14" t="s">
        <v>601</v>
      </c>
      <c r="CG25" s="19" t="s">
        <v>368</v>
      </c>
      <c r="CH25" s="12">
        <v>45657</v>
      </c>
      <c r="CI25" s="14" t="s">
        <v>741</v>
      </c>
    </row>
    <row r="26" spans="1:87" x14ac:dyDescent="0.25">
      <c r="A26" s="11">
        <v>2024</v>
      </c>
      <c r="B26" s="12">
        <v>45566</v>
      </c>
      <c r="C26" s="12">
        <v>45657</v>
      </c>
      <c r="D26" s="8" t="s">
        <v>193</v>
      </c>
      <c r="E26" s="11" t="s">
        <v>199</v>
      </c>
      <c r="F26" s="11" t="s">
        <v>200</v>
      </c>
      <c r="G26" s="11">
        <v>20240078</v>
      </c>
      <c r="H26" s="8"/>
      <c r="I26" s="15" t="s">
        <v>651</v>
      </c>
      <c r="J26" s="14" t="s">
        <v>634</v>
      </c>
      <c r="K26" s="11"/>
      <c r="L26" s="8"/>
      <c r="M26" s="8"/>
      <c r="N26" s="8" t="s">
        <v>475</v>
      </c>
      <c r="O26" s="11">
        <v>19</v>
      </c>
      <c r="P26" s="8"/>
      <c r="Q26" s="11"/>
      <c r="R26" s="11"/>
      <c r="S26" s="14"/>
      <c r="T26" s="14"/>
      <c r="U26" s="14"/>
      <c r="V26" s="14"/>
      <c r="W26" s="11"/>
      <c r="X26" s="11"/>
      <c r="Y26" s="11"/>
      <c r="Z26" s="11"/>
      <c r="AA26" s="15" t="s">
        <v>454</v>
      </c>
      <c r="AB26" s="11">
        <v>19</v>
      </c>
      <c r="AC26" s="11" t="s">
        <v>455</v>
      </c>
      <c r="AD26" s="11" t="s">
        <v>212</v>
      </c>
      <c r="AE26" s="11" t="s">
        <v>456</v>
      </c>
      <c r="AF26" s="11">
        <v>5655</v>
      </c>
      <c r="AG26" s="11"/>
      <c r="AH26" s="11" t="s">
        <v>237</v>
      </c>
      <c r="AI26" s="11" t="s">
        <v>457</v>
      </c>
      <c r="AJ26" s="11">
        <v>1</v>
      </c>
      <c r="AK26" s="11" t="s">
        <v>400</v>
      </c>
      <c r="AL26" s="11">
        <v>120</v>
      </c>
      <c r="AM26" s="11" t="s">
        <v>400</v>
      </c>
      <c r="AN26" s="11">
        <v>14</v>
      </c>
      <c r="AO26" s="11" t="s">
        <v>289</v>
      </c>
      <c r="AP26" s="11">
        <v>45116</v>
      </c>
      <c r="AQ26" s="8"/>
      <c r="AR26" s="8"/>
      <c r="AS26" s="8"/>
      <c r="AT26" s="8"/>
      <c r="AU26" s="15" t="s">
        <v>367</v>
      </c>
      <c r="AV26" s="15" t="s">
        <v>368</v>
      </c>
      <c r="AW26" s="15" t="s">
        <v>368</v>
      </c>
      <c r="AX26" s="15" t="s">
        <v>368</v>
      </c>
      <c r="AY26" s="11">
        <v>20240078</v>
      </c>
      <c r="AZ26" s="17">
        <v>45636</v>
      </c>
      <c r="BA26" s="17">
        <v>45637</v>
      </c>
      <c r="BB26" s="17">
        <v>45637</v>
      </c>
      <c r="BC26" s="29">
        <v>9425.86</v>
      </c>
      <c r="BD26" s="29">
        <v>10934</v>
      </c>
      <c r="BE26" s="8"/>
      <c r="BF26" s="8"/>
      <c r="BG26" s="11" t="s">
        <v>369</v>
      </c>
      <c r="BH26" s="8"/>
      <c r="BI26" s="11" t="s">
        <v>370</v>
      </c>
      <c r="BJ26" s="8" t="s">
        <v>475</v>
      </c>
      <c r="BK26" s="8"/>
      <c r="BL26" s="17">
        <v>45637</v>
      </c>
      <c r="BM26" s="17">
        <v>45637</v>
      </c>
      <c r="BN26" s="14" t="s">
        <v>476</v>
      </c>
      <c r="BO26" s="14"/>
      <c r="BP26" s="11">
        <v>19</v>
      </c>
      <c r="BQ26" s="11" t="s">
        <v>302</v>
      </c>
      <c r="BR26" s="15" t="s">
        <v>371</v>
      </c>
      <c r="BS26" s="8"/>
      <c r="BT26" s="8"/>
      <c r="BU26" s="8"/>
      <c r="BV26" s="14"/>
      <c r="BW26" s="8"/>
      <c r="BX26" s="11"/>
      <c r="BY26" s="11" t="s">
        <v>203</v>
      </c>
      <c r="BZ26" s="11"/>
      <c r="CA26" s="2" t="s">
        <v>372</v>
      </c>
      <c r="CB26" s="14"/>
      <c r="CC26" s="14"/>
      <c r="CD26" s="13" t="s">
        <v>678</v>
      </c>
      <c r="CE26" s="14"/>
      <c r="CF26" s="14" t="s">
        <v>602</v>
      </c>
      <c r="CG26" s="19" t="s">
        <v>368</v>
      </c>
      <c r="CH26" s="12">
        <v>45657</v>
      </c>
      <c r="CI26" s="14" t="s">
        <v>741</v>
      </c>
    </row>
    <row r="27" spans="1:87" x14ac:dyDescent="0.25">
      <c r="A27" s="11">
        <v>2024</v>
      </c>
      <c r="B27" s="12">
        <v>45566</v>
      </c>
      <c r="C27" s="12">
        <v>45657</v>
      </c>
      <c r="D27" s="8" t="s">
        <v>193</v>
      </c>
      <c r="E27" s="11" t="s">
        <v>199</v>
      </c>
      <c r="F27" s="11" t="s">
        <v>200</v>
      </c>
      <c r="G27" s="11">
        <v>20240079</v>
      </c>
      <c r="H27" s="8"/>
      <c r="I27" s="15" t="s">
        <v>651</v>
      </c>
      <c r="J27" s="14" t="s">
        <v>635</v>
      </c>
      <c r="K27" s="11"/>
      <c r="L27" s="8"/>
      <c r="M27" s="8"/>
      <c r="N27" s="8" t="s">
        <v>477</v>
      </c>
      <c r="O27" s="11">
        <v>20</v>
      </c>
      <c r="P27" s="8"/>
      <c r="Q27" s="11"/>
      <c r="R27" s="11"/>
      <c r="S27" s="14"/>
      <c r="T27" s="14"/>
      <c r="U27" s="14"/>
      <c r="V27" s="14"/>
      <c r="W27" s="11"/>
      <c r="X27" s="11"/>
      <c r="Y27" s="11"/>
      <c r="Z27" s="11"/>
      <c r="AA27" s="15" t="s">
        <v>454</v>
      </c>
      <c r="AB27" s="11">
        <v>20</v>
      </c>
      <c r="AC27" s="11" t="s">
        <v>455</v>
      </c>
      <c r="AD27" s="11" t="s">
        <v>220</v>
      </c>
      <c r="AE27" s="11" t="s">
        <v>456</v>
      </c>
      <c r="AF27" s="11">
        <v>5655</v>
      </c>
      <c r="AG27" s="11"/>
      <c r="AH27" s="11" t="s">
        <v>237</v>
      </c>
      <c r="AI27" s="11" t="s">
        <v>457</v>
      </c>
      <c r="AJ27" s="11">
        <v>1</v>
      </c>
      <c r="AK27" s="11" t="s">
        <v>400</v>
      </c>
      <c r="AL27" s="11">
        <v>120</v>
      </c>
      <c r="AM27" s="11" t="s">
        <v>400</v>
      </c>
      <c r="AN27" s="11">
        <v>14</v>
      </c>
      <c r="AO27" s="11" t="s">
        <v>289</v>
      </c>
      <c r="AP27" s="11">
        <v>45116</v>
      </c>
      <c r="AQ27" s="8"/>
      <c r="AR27" s="8"/>
      <c r="AS27" s="8"/>
      <c r="AT27" s="8"/>
      <c r="AU27" s="15" t="s">
        <v>367</v>
      </c>
      <c r="AV27" s="15" t="s">
        <v>368</v>
      </c>
      <c r="AW27" s="15" t="s">
        <v>368</v>
      </c>
      <c r="AX27" s="15" t="s">
        <v>368</v>
      </c>
      <c r="AY27" s="11">
        <v>20240079</v>
      </c>
      <c r="AZ27" s="17">
        <v>45636</v>
      </c>
      <c r="BA27" s="17">
        <v>45637</v>
      </c>
      <c r="BB27" s="17">
        <v>45637</v>
      </c>
      <c r="BC27" s="29">
        <v>9425.86</v>
      </c>
      <c r="BD27" s="29">
        <v>10934</v>
      </c>
      <c r="BE27" s="8"/>
      <c r="BF27" s="8"/>
      <c r="BG27" s="11" t="s">
        <v>369</v>
      </c>
      <c r="BH27" s="8"/>
      <c r="BI27" s="11" t="s">
        <v>370</v>
      </c>
      <c r="BJ27" s="8" t="s">
        <v>477</v>
      </c>
      <c r="BK27" s="8"/>
      <c r="BL27" s="17">
        <v>45637</v>
      </c>
      <c r="BM27" s="17">
        <v>45637</v>
      </c>
      <c r="BN27" s="14" t="s">
        <v>478</v>
      </c>
      <c r="BO27" s="14"/>
      <c r="BP27" s="11">
        <v>20</v>
      </c>
      <c r="BQ27" s="11" t="s">
        <v>302</v>
      </c>
      <c r="BR27" s="15" t="s">
        <v>371</v>
      </c>
      <c r="BS27" s="8"/>
      <c r="BT27" s="8"/>
      <c r="BU27" s="8"/>
      <c r="BV27" s="14"/>
      <c r="BW27" s="8"/>
      <c r="BX27" s="11"/>
      <c r="BY27" s="11" t="s">
        <v>203</v>
      </c>
      <c r="BZ27" s="11"/>
      <c r="CA27" s="2" t="s">
        <v>372</v>
      </c>
      <c r="CB27" s="14"/>
      <c r="CC27" s="14"/>
      <c r="CD27" s="13" t="s">
        <v>679</v>
      </c>
      <c r="CE27" s="14"/>
      <c r="CF27" s="14" t="s">
        <v>603</v>
      </c>
      <c r="CG27" s="19" t="s">
        <v>368</v>
      </c>
      <c r="CH27" s="12">
        <v>45657</v>
      </c>
      <c r="CI27" s="14" t="s">
        <v>741</v>
      </c>
    </row>
    <row r="28" spans="1:87" x14ac:dyDescent="0.25">
      <c r="A28" s="11">
        <v>2024</v>
      </c>
      <c r="B28" s="12">
        <v>45566</v>
      </c>
      <c r="C28" s="12">
        <v>45657</v>
      </c>
      <c r="D28" s="8" t="s">
        <v>193</v>
      </c>
      <c r="E28" s="11" t="s">
        <v>199</v>
      </c>
      <c r="F28" s="11" t="s">
        <v>200</v>
      </c>
      <c r="G28" s="11">
        <v>20240080</v>
      </c>
      <c r="H28" s="8"/>
      <c r="I28" s="15" t="s">
        <v>651</v>
      </c>
      <c r="J28" s="14" t="s">
        <v>636</v>
      </c>
      <c r="K28" s="11"/>
      <c r="L28" s="8"/>
      <c r="M28" s="8"/>
      <c r="N28" s="8" t="s">
        <v>479</v>
      </c>
      <c r="O28" s="11">
        <v>21</v>
      </c>
      <c r="P28" s="8"/>
      <c r="Q28" s="11"/>
      <c r="R28" s="11"/>
      <c r="S28" s="14"/>
      <c r="T28" s="14"/>
      <c r="U28" s="14"/>
      <c r="V28" s="14"/>
      <c r="W28" s="11" t="s">
        <v>480</v>
      </c>
      <c r="X28" s="11" t="s">
        <v>481</v>
      </c>
      <c r="Y28" s="11" t="s">
        <v>482</v>
      </c>
      <c r="Z28" s="11" t="s">
        <v>204</v>
      </c>
      <c r="AA28" s="8"/>
      <c r="AB28" s="11">
        <v>21</v>
      </c>
      <c r="AC28" s="11" t="s">
        <v>483</v>
      </c>
      <c r="AD28" s="11" t="s">
        <v>217</v>
      </c>
      <c r="AE28" s="11" t="s">
        <v>484</v>
      </c>
      <c r="AF28" s="11">
        <v>2469</v>
      </c>
      <c r="AG28" s="11"/>
      <c r="AH28" s="11" t="s">
        <v>237</v>
      </c>
      <c r="AI28" s="11" t="s">
        <v>485</v>
      </c>
      <c r="AJ28" s="11">
        <v>1</v>
      </c>
      <c r="AK28" s="11" t="s">
        <v>377</v>
      </c>
      <c r="AL28" s="11">
        <v>39</v>
      </c>
      <c r="AM28" s="11" t="s">
        <v>377</v>
      </c>
      <c r="AN28" s="11">
        <v>14</v>
      </c>
      <c r="AO28" s="11" t="s">
        <v>289</v>
      </c>
      <c r="AP28" s="11">
        <v>44300</v>
      </c>
      <c r="AQ28" s="8"/>
      <c r="AR28" s="8"/>
      <c r="AS28" s="8"/>
      <c r="AT28" s="8"/>
      <c r="AU28" s="15" t="s">
        <v>367</v>
      </c>
      <c r="AV28" s="15" t="s">
        <v>368</v>
      </c>
      <c r="AW28" s="15" t="s">
        <v>368</v>
      </c>
      <c r="AX28" s="15" t="s">
        <v>368</v>
      </c>
      <c r="AY28" s="11">
        <v>20240080</v>
      </c>
      <c r="AZ28" s="17">
        <v>45636</v>
      </c>
      <c r="BA28" s="12">
        <v>45637</v>
      </c>
      <c r="BB28" s="12">
        <v>45639</v>
      </c>
      <c r="BC28" s="28">
        <v>4751</v>
      </c>
      <c r="BD28" s="28">
        <v>5511.16</v>
      </c>
      <c r="BE28" s="8"/>
      <c r="BF28" s="8"/>
      <c r="BG28" s="11" t="s">
        <v>369</v>
      </c>
      <c r="BH28" s="8"/>
      <c r="BI28" s="11" t="s">
        <v>370</v>
      </c>
      <c r="BJ28" s="8" t="s">
        <v>479</v>
      </c>
      <c r="BK28" s="8"/>
      <c r="BL28" s="12">
        <v>45637</v>
      </c>
      <c r="BM28" s="12">
        <v>45639</v>
      </c>
      <c r="BN28" s="14" t="s">
        <v>486</v>
      </c>
      <c r="BO28" s="14"/>
      <c r="BP28" s="11">
        <v>21</v>
      </c>
      <c r="BQ28" s="11" t="s">
        <v>302</v>
      </c>
      <c r="BR28" s="15" t="s">
        <v>371</v>
      </c>
      <c r="BS28" s="8"/>
      <c r="BT28" s="8"/>
      <c r="BU28" s="8"/>
      <c r="BV28" s="14"/>
      <c r="BW28" s="8"/>
      <c r="BX28" s="11"/>
      <c r="BY28" s="11" t="s">
        <v>203</v>
      </c>
      <c r="BZ28" s="11"/>
      <c r="CA28" s="2" t="s">
        <v>372</v>
      </c>
      <c r="CB28" s="14"/>
      <c r="CC28" s="14"/>
      <c r="CD28" s="13" t="s">
        <v>680</v>
      </c>
      <c r="CE28" s="14"/>
      <c r="CF28" s="14" t="s">
        <v>604</v>
      </c>
      <c r="CG28" s="19" t="s">
        <v>368</v>
      </c>
      <c r="CH28" s="12">
        <v>45657</v>
      </c>
      <c r="CI28" s="14" t="s">
        <v>735</v>
      </c>
    </row>
    <row r="29" spans="1:87" x14ac:dyDescent="0.25">
      <c r="A29" s="11">
        <v>2024</v>
      </c>
      <c r="B29" s="12">
        <v>45566</v>
      </c>
      <c r="C29" s="12">
        <v>45657</v>
      </c>
      <c r="D29" s="8" t="s">
        <v>193</v>
      </c>
      <c r="E29" s="11" t="s">
        <v>199</v>
      </c>
      <c r="F29" s="11" t="s">
        <v>200</v>
      </c>
      <c r="G29" s="11">
        <v>20240081</v>
      </c>
      <c r="H29" s="8"/>
      <c r="I29" s="15" t="s">
        <v>651</v>
      </c>
      <c r="J29" s="14" t="s">
        <v>655</v>
      </c>
      <c r="K29" s="11"/>
      <c r="L29" s="8"/>
      <c r="M29" s="8"/>
      <c r="N29" s="8" t="s">
        <v>487</v>
      </c>
      <c r="O29" s="11">
        <v>22</v>
      </c>
      <c r="P29" s="8"/>
      <c r="Q29" s="11"/>
      <c r="R29" s="11"/>
      <c r="S29" s="14"/>
      <c r="T29" s="14"/>
      <c r="U29" s="14"/>
      <c r="V29" s="14"/>
      <c r="W29" s="11" t="s">
        <v>488</v>
      </c>
      <c r="X29" s="11" t="s">
        <v>489</v>
      </c>
      <c r="Y29" s="11" t="s">
        <v>490</v>
      </c>
      <c r="Z29" s="11" t="s">
        <v>204</v>
      </c>
      <c r="AA29" s="8"/>
      <c r="AB29" s="11">
        <v>22</v>
      </c>
      <c r="AC29" s="11" t="s">
        <v>491</v>
      </c>
      <c r="AD29" s="11" t="s">
        <v>220</v>
      </c>
      <c r="AE29" s="11" t="s">
        <v>492</v>
      </c>
      <c r="AF29" s="11">
        <v>9</v>
      </c>
      <c r="AG29" s="11" t="s">
        <v>493</v>
      </c>
      <c r="AH29" s="11" t="s">
        <v>237</v>
      </c>
      <c r="AI29" s="11" t="s">
        <v>494</v>
      </c>
      <c r="AJ29" s="11">
        <v>1</v>
      </c>
      <c r="AK29" s="11" t="s">
        <v>400</v>
      </c>
      <c r="AL29" s="11">
        <v>120</v>
      </c>
      <c r="AM29" s="11" t="s">
        <v>400</v>
      </c>
      <c r="AN29" s="11">
        <v>14</v>
      </c>
      <c r="AO29" s="11" t="s">
        <v>289</v>
      </c>
      <c r="AP29" s="11">
        <v>45236</v>
      </c>
      <c r="AQ29" s="8"/>
      <c r="AR29" s="8"/>
      <c r="AS29" s="8"/>
      <c r="AT29" s="8"/>
      <c r="AU29" s="15" t="s">
        <v>367</v>
      </c>
      <c r="AV29" s="15" t="s">
        <v>368</v>
      </c>
      <c r="AW29" s="15" t="s">
        <v>368</v>
      </c>
      <c r="AX29" s="15" t="s">
        <v>368</v>
      </c>
      <c r="AY29" s="11">
        <v>20240081</v>
      </c>
      <c r="AZ29" s="12">
        <v>45637</v>
      </c>
      <c r="BA29" s="12">
        <v>45642</v>
      </c>
      <c r="BB29" s="12">
        <v>45646</v>
      </c>
      <c r="BC29" s="28">
        <v>29500</v>
      </c>
      <c r="BD29" s="28">
        <v>34220</v>
      </c>
      <c r="BE29" s="8"/>
      <c r="BF29" s="8"/>
      <c r="BG29" s="11" t="s">
        <v>369</v>
      </c>
      <c r="BH29" s="8"/>
      <c r="BI29" s="11" t="s">
        <v>370</v>
      </c>
      <c r="BJ29" s="8" t="s">
        <v>487</v>
      </c>
      <c r="BK29" s="8"/>
      <c r="BL29" s="12">
        <v>45642</v>
      </c>
      <c r="BM29" s="12">
        <v>45646</v>
      </c>
      <c r="BN29" s="14" t="s">
        <v>495</v>
      </c>
      <c r="BO29" s="14"/>
      <c r="BP29" s="11">
        <v>22</v>
      </c>
      <c r="BQ29" s="11" t="s">
        <v>302</v>
      </c>
      <c r="BR29" s="15" t="s">
        <v>371</v>
      </c>
      <c r="BS29" s="8"/>
      <c r="BT29" s="8"/>
      <c r="BU29" s="8"/>
      <c r="BV29" s="14"/>
      <c r="BW29" s="8"/>
      <c r="BX29" s="11"/>
      <c r="BY29" s="11" t="s">
        <v>203</v>
      </c>
      <c r="BZ29" s="11"/>
      <c r="CA29" s="2" t="s">
        <v>372</v>
      </c>
      <c r="CB29" s="14"/>
      <c r="CC29" s="14"/>
      <c r="CD29" s="13" t="s">
        <v>681</v>
      </c>
      <c r="CE29" s="14"/>
      <c r="CF29" s="14" t="s">
        <v>605</v>
      </c>
      <c r="CG29" s="19" t="s">
        <v>368</v>
      </c>
      <c r="CH29" s="12">
        <v>45657</v>
      </c>
      <c r="CI29" s="24" t="s">
        <v>743</v>
      </c>
    </row>
    <row r="30" spans="1:87" x14ac:dyDescent="0.25">
      <c r="A30" s="11">
        <v>2024</v>
      </c>
      <c r="B30" s="12">
        <v>45566</v>
      </c>
      <c r="C30" s="12">
        <v>45657</v>
      </c>
      <c r="D30" s="8" t="s">
        <v>193</v>
      </c>
      <c r="E30" s="11" t="s">
        <v>199</v>
      </c>
      <c r="F30" s="11" t="s">
        <v>200</v>
      </c>
      <c r="G30" s="11">
        <v>20240082</v>
      </c>
      <c r="H30" s="8"/>
      <c r="I30" s="15" t="s">
        <v>651</v>
      </c>
      <c r="J30" s="14" t="s">
        <v>638</v>
      </c>
      <c r="K30" s="11"/>
      <c r="L30" s="8"/>
      <c r="M30" s="8"/>
      <c r="N30" s="8" t="s">
        <v>496</v>
      </c>
      <c r="O30" s="11">
        <v>23</v>
      </c>
      <c r="P30" s="8"/>
      <c r="Q30" s="11"/>
      <c r="R30" s="11"/>
      <c r="S30" s="14"/>
      <c r="T30" s="14"/>
      <c r="U30" s="14"/>
      <c r="V30" s="14"/>
      <c r="W30" s="11"/>
      <c r="X30" s="11"/>
      <c r="Y30" s="11"/>
      <c r="Z30" s="11"/>
      <c r="AA30" s="15" t="s">
        <v>497</v>
      </c>
      <c r="AB30" s="11">
        <v>23</v>
      </c>
      <c r="AC30" s="11" t="s">
        <v>498</v>
      </c>
      <c r="AD30" s="11" t="s">
        <v>220</v>
      </c>
      <c r="AE30" s="11" t="s">
        <v>499</v>
      </c>
      <c r="AF30" s="11">
        <v>3780</v>
      </c>
      <c r="AG30" s="11"/>
      <c r="AH30" s="11" t="s">
        <v>237</v>
      </c>
      <c r="AI30" s="11" t="s">
        <v>500</v>
      </c>
      <c r="AJ30" s="11">
        <v>1</v>
      </c>
      <c r="AK30" s="11" t="s">
        <v>400</v>
      </c>
      <c r="AL30" s="11">
        <v>120</v>
      </c>
      <c r="AM30" s="11" t="s">
        <v>400</v>
      </c>
      <c r="AN30" s="11">
        <v>14</v>
      </c>
      <c r="AO30" s="11" t="s">
        <v>289</v>
      </c>
      <c r="AP30" s="11">
        <v>45070</v>
      </c>
      <c r="AQ30" s="8"/>
      <c r="AR30" s="8"/>
      <c r="AS30" s="8"/>
      <c r="AT30" s="8"/>
      <c r="AU30" s="15" t="s">
        <v>367</v>
      </c>
      <c r="AV30" s="15" t="s">
        <v>368</v>
      </c>
      <c r="AW30" s="15" t="s">
        <v>368</v>
      </c>
      <c r="AX30" s="15" t="s">
        <v>368</v>
      </c>
      <c r="AY30" s="11">
        <v>20240082</v>
      </c>
      <c r="AZ30" s="17">
        <v>45638</v>
      </c>
      <c r="BA30" s="17">
        <v>45639</v>
      </c>
      <c r="BB30" s="17">
        <v>45639</v>
      </c>
      <c r="BC30" s="29">
        <v>4431.63</v>
      </c>
      <c r="BD30" s="29">
        <v>5140.7</v>
      </c>
      <c r="BE30" s="8"/>
      <c r="BF30" s="8"/>
      <c r="BG30" s="11" t="s">
        <v>369</v>
      </c>
      <c r="BH30" s="8"/>
      <c r="BI30" s="11" t="s">
        <v>370</v>
      </c>
      <c r="BJ30" s="8" t="s">
        <v>496</v>
      </c>
      <c r="BK30" s="8"/>
      <c r="BL30" s="17">
        <v>45639</v>
      </c>
      <c r="BM30" s="17">
        <v>45639</v>
      </c>
      <c r="BN30" s="14" t="s">
        <v>501</v>
      </c>
      <c r="BO30" s="14"/>
      <c r="BP30" s="11">
        <v>23</v>
      </c>
      <c r="BQ30" s="11" t="s">
        <v>302</v>
      </c>
      <c r="BR30" s="15" t="s">
        <v>371</v>
      </c>
      <c r="BS30" s="8"/>
      <c r="BT30" s="8"/>
      <c r="BU30" s="8"/>
      <c r="BV30" s="14"/>
      <c r="BW30" s="8"/>
      <c r="BX30" s="11"/>
      <c r="BY30" s="11" t="s">
        <v>203</v>
      </c>
      <c r="BZ30" s="11"/>
      <c r="CA30" s="2" t="s">
        <v>372</v>
      </c>
      <c r="CB30" s="14"/>
      <c r="CC30" s="14"/>
      <c r="CD30" s="13" t="s">
        <v>682</v>
      </c>
      <c r="CE30" s="14"/>
      <c r="CF30" s="14" t="s">
        <v>606</v>
      </c>
      <c r="CG30" s="19" t="s">
        <v>368</v>
      </c>
      <c r="CH30" s="12">
        <v>45657</v>
      </c>
      <c r="CI30" s="14" t="s">
        <v>741</v>
      </c>
    </row>
    <row r="31" spans="1:87" x14ac:dyDescent="0.25">
      <c r="A31" s="11">
        <v>2024</v>
      </c>
      <c r="B31" s="12">
        <v>45566</v>
      </c>
      <c r="C31" s="12">
        <v>45657</v>
      </c>
      <c r="D31" s="8" t="s">
        <v>193</v>
      </c>
      <c r="E31" s="11" t="s">
        <v>199</v>
      </c>
      <c r="F31" s="11" t="s">
        <v>200</v>
      </c>
      <c r="G31" s="11">
        <v>20240083</v>
      </c>
      <c r="H31" s="8"/>
      <c r="I31" s="15" t="s">
        <v>651</v>
      </c>
      <c r="J31" s="14" t="s">
        <v>637</v>
      </c>
      <c r="K31" s="11"/>
      <c r="L31" s="8"/>
      <c r="M31" s="8"/>
      <c r="N31" s="8" t="s">
        <v>502</v>
      </c>
      <c r="O31" s="11">
        <v>24</v>
      </c>
      <c r="P31" s="8"/>
      <c r="Q31" s="11"/>
      <c r="R31" s="11"/>
      <c r="S31" s="14"/>
      <c r="T31" s="14"/>
      <c r="U31" s="14"/>
      <c r="V31" s="14"/>
      <c r="W31" s="11"/>
      <c r="X31" s="11"/>
      <c r="Y31" s="11"/>
      <c r="Z31" s="11"/>
      <c r="AA31" s="15" t="s">
        <v>497</v>
      </c>
      <c r="AB31" s="11">
        <v>24</v>
      </c>
      <c r="AC31" s="11" t="s">
        <v>498</v>
      </c>
      <c r="AD31" s="11" t="s">
        <v>212</v>
      </c>
      <c r="AE31" s="11" t="s">
        <v>499</v>
      </c>
      <c r="AF31" s="11">
        <v>3780</v>
      </c>
      <c r="AG31" s="11"/>
      <c r="AH31" s="11" t="s">
        <v>237</v>
      </c>
      <c r="AI31" s="11" t="s">
        <v>500</v>
      </c>
      <c r="AJ31" s="11">
        <v>1</v>
      </c>
      <c r="AK31" s="11" t="s">
        <v>400</v>
      </c>
      <c r="AL31" s="11">
        <v>120</v>
      </c>
      <c r="AM31" s="11" t="s">
        <v>400</v>
      </c>
      <c r="AN31" s="11">
        <v>14</v>
      </c>
      <c r="AO31" s="11" t="s">
        <v>289</v>
      </c>
      <c r="AP31" s="11">
        <v>45070</v>
      </c>
      <c r="AQ31" s="8"/>
      <c r="AR31" s="8"/>
      <c r="AS31" s="8"/>
      <c r="AT31" s="8"/>
      <c r="AU31" s="15" t="s">
        <v>367</v>
      </c>
      <c r="AV31" s="15" t="s">
        <v>368</v>
      </c>
      <c r="AW31" s="15" t="s">
        <v>368</v>
      </c>
      <c r="AX31" s="15" t="s">
        <v>368</v>
      </c>
      <c r="AY31" s="11">
        <v>20240083</v>
      </c>
      <c r="AZ31" s="17">
        <v>45638</v>
      </c>
      <c r="BA31" s="17">
        <v>45639</v>
      </c>
      <c r="BB31" s="17">
        <v>45639</v>
      </c>
      <c r="BC31" s="29">
        <v>4543.6899999999996</v>
      </c>
      <c r="BD31" s="29">
        <v>5270.69</v>
      </c>
      <c r="BE31" s="8"/>
      <c r="BF31" s="8"/>
      <c r="BG31" s="11" t="s">
        <v>369</v>
      </c>
      <c r="BH31" s="8"/>
      <c r="BI31" s="11" t="s">
        <v>370</v>
      </c>
      <c r="BJ31" s="8" t="s">
        <v>502</v>
      </c>
      <c r="BK31" s="8"/>
      <c r="BL31" s="17">
        <v>45639</v>
      </c>
      <c r="BM31" s="17">
        <v>45639</v>
      </c>
      <c r="BN31" s="14" t="s">
        <v>503</v>
      </c>
      <c r="BO31" s="14"/>
      <c r="BP31" s="11">
        <v>24</v>
      </c>
      <c r="BQ31" s="11" t="s">
        <v>302</v>
      </c>
      <c r="BR31" s="15" t="s">
        <v>371</v>
      </c>
      <c r="BS31" s="8"/>
      <c r="BT31" s="8"/>
      <c r="BU31" s="8"/>
      <c r="BV31" s="14"/>
      <c r="BW31" s="8"/>
      <c r="BX31" s="11"/>
      <c r="BY31" s="11" t="s">
        <v>203</v>
      </c>
      <c r="BZ31" s="11"/>
      <c r="CA31" s="2" t="s">
        <v>372</v>
      </c>
      <c r="CB31" s="14"/>
      <c r="CC31" s="14"/>
      <c r="CD31" s="13" t="s">
        <v>683</v>
      </c>
      <c r="CE31" s="14"/>
      <c r="CF31" s="14" t="s">
        <v>607</v>
      </c>
      <c r="CG31" s="19" t="s">
        <v>368</v>
      </c>
      <c r="CH31" s="12">
        <v>45657</v>
      </c>
      <c r="CI31" s="14" t="s">
        <v>741</v>
      </c>
    </row>
    <row r="32" spans="1:87" x14ac:dyDescent="0.25">
      <c r="A32" s="11">
        <v>2024</v>
      </c>
      <c r="B32" s="12">
        <v>45566</v>
      </c>
      <c r="C32" s="12">
        <v>45657</v>
      </c>
      <c r="D32" s="8" t="s">
        <v>193</v>
      </c>
      <c r="E32" s="11" t="s">
        <v>199</v>
      </c>
      <c r="F32" s="11" t="s">
        <v>200</v>
      </c>
      <c r="G32" s="11">
        <v>20240084</v>
      </c>
      <c r="H32" s="8"/>
      <c r="I32" s="15" t="s">
        <v>651</v>
      </c>
      <c r="J32" s="14" t="s">
        <v>639</v>
      </c>
      <c r="K32" s="11"/>
      <c r="L32" s="8"/>
      <c r="M32" s="8"/>
      <c r="N32" s="8" t="s">
        <v>504</v>
      </c>
      <c r="O32" s="11">
        <v>25</v>
      </c>
      <c r="P32" s="8"/>
      <c r="Q32" s="11"/>
      <c r="R32" s="11"/>
      <c r="S32" s="14"/>
      <c r="T32" s="14"/>
      <c r="U32" s="14"/>
      <c r="V32" s="14"/>
      <c r="W32" s="11"/>
      <c r="X32" s="11"/>
      <c r="Y32" s="11"/>
      <c r="Z32" s="11"/>
      <c r="AA32" s="15" t="s">
        <v>497</v>
      </c>
      <c r="AB32" s="11">
        <v>25</v>
      </c>
      <c r="AC32" s="11" t="s">
        <v>498</v>
      </c>
      <c r="AD32" s="11" t="s">
        <v>220</v>
      </c>
      <c r="AE32" s="11" t="s">
        <v>499</v>
      </c>
      <c r="AF32" s="11">
        <v>3780</v>
      </c>
      <c r="AG32" s="11"/>
      <c r="AH32" s="11" t="s">
        <v>237</v>
      </c>
      <c r="AI32" s="11" t="s">
        <v>500</v>
      </c>
      <c r="AJ32" s="11">
        <v>1</v>
      </c>
      <c r="AK32" s="11" t="s">
        <v>400</v>
      </c>
      <c r="AL32" s="11">
        <v>120</v>
      </c>
      <c r="AM32" s="11" t="s">
        <v>400</v>
      </c>
      <c r="AN32" s="11">
        <v>14</v>
      </c>
      <c r="AO32" s="11" t="s">
        <v>289</v>
      </c>
      <c r="AP32" s="11">
        <v>45070</v>
      </c>
      <c r="AQ32" s="8"/>
      <c r="AR32" s="8"/>
      <c r="AS32" s="8"/>
      <c r="AT32" s="8"/>
      <c r="AU32" s="15" t="s">
        <v>367</v>
      </c>
      <c r="AV32" s="15" t="s">
        <v>368</v>
      </c>
      <c r="AW32" s="15" t="s">
        <v>368</v>
      </c>
      <c r="AX32" s="15" t="s">
        <v>368</v>
      </c>
      <c r="AY32" s="11">
        <v>20240084</v>
      </c>
      <c r="AZ32" s="17">
        <v>45638</v>
      </c>
      <c r="BA32" s="17">
        <v>45639</v>
      </c>
      <c r="BB32" s="17">
        <v>45639</v>
      </c>
      <c r="BC32" s="29">
        <v>1637.66</v>
      </c>
      <c r="BD32" s="29">
        <v>1899.69</v>
      </c>
      <c r="BE32" s="8"/>
      <c r="BF32" s="8"/>
      <c r="BG32" s="11" t="s">
        <v>369</v>
      </c>
      <c r="BH32" s="8"/>
      <c r="BI32" s="11" t="s">
        <v>370</v>
      </c>
      <c r="BJ32" s="8" t="s">
        <v>504</v>
      </c>
      <c r="BK32" s="8"/>
      <c r="BL32" s="17">
        <v>45639</v>
      </c>
      <c r="BM32" s="17">
        <v>45639</v>
      </c>
      <c r="BN32" s="14" t="s">
        <v>505</v>
      </c>
      <c r="BO32" s="14"/>
      <c r="BP32" s="11">
        <v>25</v>
      </c>
      <c r="BQ32" s="11" t="s">
        <v>302</v>
      </c>
      <c r="BR32" s="15" t="s">
        <v>371</v>
      </c>
      <c r="BS32" s="8"/>
      <c r="BT32" s="8"/>
      <c r="BU32" s="8"/>
      <c r="BV32" s="14"/>
      <c r="BW32" s="8"/>
      <c r="BX32" s="11"/>
      <c r="BY32" s="11" t="s">
        <v>203</v>
      </c>
      <c r="BZ32" s="11"/>
      <c r="CA32" s="2" t="s">
        <v>372</v>
      </c>
      <c r="CB32" s="14"/>
      <c r="CC32" s="14"/>
      <c r="CD32" s="13" t="s">
        <v>684</v>
      </c>
      <c r="CE32" s="14"/>
      <c r="CF32" s="14" t="s">
        <v>608</v>
      </c>
      <c r="CG32" s="19" t="s">
        <v>368</v>
      </c>
      <c r="CH32" s="12">
        <v>45657</v>
      </c>
      <c r="CI32" s="14" t="s">
        <v>741</v>
      </c>
    </row>
    <row r="33" spans="1:87" x14ac:dyDescent="0.25">
      <c r="A33" s="11">
        <v>2024</v>
      </c>
      <c r="B33" s="12">
        <v>45566</v>
      </c>
      <c r="C33" s="12">
        <v>45657</v>
      </c>
      <c r="D33" s="8" t="s">
        <v>193</v>
      </c>
      <c r="E33" s="11" t="s">
        <v>199</v>
      </c>
      <c r="F33" s="11" t="s">
        <v>200</v>
      </c>
      <c r="G33" s="11" t="s">
        <v>506</v>
      </c>
      <c r="H33" s="8"/>
      <c r="I33" s="15" t="s">
        <v>652</v>
      </c>
      <c r="J33" s="14" t="s">
        <v>640</v>
      </c>
      <c r="K33" s="11"/>
      <c r="L33" s="8"/>
      <c r="M33" s="8"/>
      <c r="N33" s="8" t="s">
        <v>507</v>
      </c>
      <c r="O33" s="11">
        <v>26</v>
      </c>
      <c r="P33" s="8"/>
      <c r="Q33" s="11"/>
      <c r="R33" s="11"/>
      <c r="S33" s="14"/>
      <c r="T33" s="14"/>
      <c r="U33" s="14"/>
      <c r="V33" s="14"/>
      <c r="W33" s="11" t="s">
        <v>508</v>
      </c>
      <c r="X33" s="11" t="s">
        <v>509</v>
      </c>
      <c r="Y33" s="11" t="s">
        <v>510</v>
      </c>
      <c r="Z33" s="11" t="s">
        <v>204</v>
      </c>
      <c r="AA33" s="8" t="s">
        <v>408</v>
      </c>
      <c r="AB33" s="11">
        <v>26</v>
      </c>
      <c r="AC33" s="11" t="s">
        <v>511</v>
      </c>
      <c r="AD33" s="11" t="s">
        <v>220</v>
      </c>
      <c r="AE33" s="11" t="s">
        <v>512</v>
      </c>
      <c r="AF33" s="11">
        <v>101</v>
      </c>
      <c r="AG33" s="11"/>
      <c r="AH33" s="11" t="s">
        <v>237</v>
      </c>
      <c r="AI33" s="11" t="s">
        <v>513</v>
      </c>
      <c r="AJ33" s="11">
        <v>1</v>
      </c>
      <c r="AK33" s="11" t="s">
        <v>514</v>
      </c>
      <c r="AL33" s="11">
        <v>101</v>
      </c>
      <c r="AM33" s="11" t="s">
        <v>514</v>
      </c>
      <c r="AN33" s="11">
        <v>14</v>
      </c>
      <c r="AO33" s="11" t="s">
        <v>289</v>
      </c>
      <c r="AP33" s="11">
        <v>45410</v>
      </c>
      <c r="AQ33" s="8"/>
      <c r="AR33" s="8"/>
      <c r="AS33" s="8"/>
      <c r="AT33" s="8"/>
      <c r="AU33" s="15" t="s">
        <v>367</v>
      </c>
      <c r="AV33" s="15" t="s">
        <v>368</v>
      </c>
      <c r="AW33" s="15" t="s">
        <v>368</v>
      </c>
      <c r="AX33" s="15" t="s">
        <v>368</v>
      </c>
      <c r="AY33" s="11" t="s">
        <v>506</v>
      </c>
      <c r="AZ33" s="17">
        <v>45267</v>
      </c>
      <c r="BA33" s="12">
        <v>45292</v>
      </c>
      <c r="BB33" s="12">
        <v>45657</v>
      </c>
      <c r="BC33" s="29">
        <v>179118.00000000003</v>
      </c>
      <c r="BD33" s="29">
        <v>207776.88</v>
      </c>
      <c r="BE33" s="8"/>
      <c r="BF33" s="8"/>
      <c r="BG33" s="11" t="s">
        <v>369</v>
      </c>
      <c r="BH33" s="8"/>
      <c r="BI33" s="11" t="s">
        <v>370</v>
      </c>
      <c r="BJ33" s="8" t="s">
        <v>507</v>
      </c>
      <c r="BK33" s="8"/>
      <c r="BL33" s="12">
        <v>45292</v>
      </c>
      <c r="BM33" s="12">
        <v>45657</v>
      </c>
      <c r="BN33" s="14" t="s">
        <v>515</v>
      </c>
      <c r="BO33" s="14"/>
      <c r="BP33" s="11">
        <v>26</v>
      </c>
      <c r="BQ33" s="11" t="s">
        <v>302</v>
      </c>
      <c r="BR33" s="15" t="s">
        <v>371</v>
      </c>
      <c r="BS33" s="8"/>
      <c r="BT33" s="8"/>
      <c r="BU33" s="8"/>
      <c r="BV33" s="14"/>
      <c r="BW33" s="8"/>
      <c r="BX33" s="11"/>
      <c r="BY33" s="11" t="s">
        <v>203</v>
      </c>
      <c r="BZ33" s="11"/>
      <c r="CA33" s="2" t="s">
        <v>372</v>
      </c>
      <c r="CB33" s="14"/>
      <c r="CC33" s="14"/>
      <c r="CD33" s="20" t="s">
        <v>685</v>
      </c>
      <c r="CE33" s="14"/>
      <c r="CF33" s="14" t="s">
        <v>609</v>
      </c>
      <c r="CG33" s="19" t="s">
        <v>368</v>
      </c>
      <c r="CH33" s="12">
        <v>45657</v>
      </c>
      <c r="CI33" s="14" t="s">
        <v>735</v>
      </c>
    </row>
    <row r="34" spans="1:87" x14ac:dyDescent="0.25">
      <c r="A34" s="11">
        <v>2024</v>
      </c>
      <c r="B34" s="12">
        <v>45566</v>
      </c>
      <c r="C34" s="12">
        <v>45657</v>
      </c>
      <c r="D34" s="8" t="s">
        <v>193</v>
      </c>
      <c r="E34" s="11" t="s">
        <v>199</v>
      </c>
      <c r="F34" s="11" t="s">
        <v>200</v>
      </c>
      <c r="G34" s="11" t="s">
        <v>516</v>
      </c>
      <c r="H34" s="8"/>
      <c r="I34" s="15" t="s">
        <v>652</v>
      </c>
      <c r="J34" s="14" t="s">
        <v>641</v>
      </c>
      <c r="K34" s="11"/>
      <c r="L34" s="8"/>
      <c r="M34" s="8"/>
      <c r="N34" s="8" t="s">
        <v>517</v>
      </c>
      <c r="O34" s="11">
        <v>27</v>
      </c>
      <c r="P34" s="8"/>
      <c r="Q34" s="11"/>
      <c r="R34" s="11"/>
      <c r="S34" s="14"/>
      <c r="T34" s="14"/>
      <c r="U34" s="14"/>
      <c r="V34" s="14"/>
      <c r="W34" s="11" t="s">
        <v>480</v>
      </c>
      <c r="X34" s="11" t="s">
        <v>481</v>
      </c>
      <c r="Y34" s="11" t="s">
        <v>482</v>
      </c>
      <c r="Z34" s="11" t="s">
        <v>204</v>
      </c>
      <c r="AA34" s="8" t="s">
        <v>408</v>
      </c>
      <c r="AB34" s="11">
        <v>27</v>
      </c>
      <c r="AC34" s="11" t="s">
        <v>483</v>
      </c>
      <c r="AD34" s="11" t="s">
        <v>220</v>
      </c>
      <c r="AE34" s="11" t="s">
        <v>484</v>
      </c>
      <c r="AF34" s="11">
        <v>2469</v>
      </c>
      <c r="AG34" s="11"/>
      <c r="AH34" s="11" t="s">
        <v>237</v>
      </c>
      <c r="AI34" s="11" t="s">
        <v>485</v>
      </c>
      <c r="AJ34" s="11">
        <v>1</v>
      </c>
      <c r="AK34" s="11" t="s">
        <v>377</v>
      </c>
      <c r="AL34" s="11">
        <v>39</v>
      </c>
      <c r="AM34" s="11" t="s">
        <v>377</v>
      </c>
      <c r="AN34" s="11">
        <v>14</v>
      </c>
      <c r="AO34" s="11" t="s">
        <v>289</v>
      </c>
      <c r="AP34" s="11">
        <v>44300</v>
      </c>
      <c r="AQ34" s="8"/>
      <c r="AR34" s="8"/>
      <c r="AS34" s="8"/>
      <c r="AT34" s="8"/>
      <c r="AU34" s="15" t="s">
        <v>367</v>
      </c>
      <c r="AV34" s="15" t="s">
        <v>368</v>
      </c>
      <c r="AW34" s="15" t="s">
        <v>368</v>
      </c>
      <c r="AX34" s="15" t="s">
        <v>368</v>
      </c>
      <c r="AY34" s="11" t="s">
        <v>516</v>
      </c>
      <c r="AZ34" s="17">
        <v>45267</v>
      </c>
      <c r="BA34" s="12">
        <v>45292</v>
      </c>
      <c r="BB34" s="12">
        <v>45657</v>
      </c>
      <c r="BC34" s="29">
        <v>36180.000000000007</v>
      </c>
      <c r="BD34" s="29">
        <v>41968.800000000003</v>
      </c>
      <c r="BE34" s="8"/>
      <c r="BF34" s="8"/>
      <c r="BG34" s="11" t="s">
        <v>369</v>
      </c>
      <c r="BH34" s="8"/>
      <c r="BI34" s="11" t="s">
        <v>370</v>
      </c>
      <c r="BJ34" s="8" t="s">
        <v>517</v>
      </c>
      <c r="BK34" s="8"/>
      <c r="BL34" s="17">
        <v>45292</v>
      </c>
      <c r="BM34" s="17">
        <v>45657</v>
      </c>
      <c r="BN34" s="14" t="s">
        <v>518</v>
      </c>
      <c r="BO34" s="14"/>
      <c r="BP34" s="11">
        <v>27</v>
      </c>
      <c r="BQ34" s="11" t="s">
        <v>302</v>
      </c>
      <c r="BR34" s="15" t="s">
        <v>371</v>
      </c>
      <c r="BS34" s="8"/>
      <c r="BT34" s="8"/>
      <c r="BU34" s="8"/>
      <c r="BV34" s="14"/>
      <c r="BW34" s="8"/>
      <c r="BX34" s="11"/>
      <c r="BY34" s="11" t="s">
        <v>203</v>
      </c>
      <c r="BZ34" s="11"/>
      <c r="CA34" s="2" t="s">
        <v>372</v>
      </c>
      <c r="CB34" s="14"/>
      <c r="CC34" s="14"/>
      <c r="CD34" s="13" t="s">
        <v>694</v>
      </c>
      <c r="CE34" s="14" t="s">
        <v>695</v>
      </c>
      <c r="CF34" s="24" t="s">
        <v>610</v>
      </c>
      <c r="CG34" s="19" t="s">
        <v>368</v>
      </c>
      <c r="CH34" s="12">
        <v>45657</v>
      </c>
      <c r="CI34" s="14" t="s">
        <v>744</v>
      </c>
    </row>
    <row r="35" spans="1:87" x14ac:dyDescent="0.25">
      <c r="A35" s="11">
        <v>2024</v>
      </c>
      <c r="B35" s="12">
        <v>45566</v>
      </c>
      <c r="C35" s="12">
        <v>45657</v>
      </c>
      <c r="D35" s="8" t="s">
        <v>193</v>
      </c>
      <c r="E35" s="11" t="s">
        <v>199</v>
      </c>
      <c r="F35" s="11" t="s">
        <v>200</v>
      </c>
      <c r="G35" s="11" t="s">
        <v>519</v>
      </c>
      <c r="H35" s="8"/>
      <c r="I35" s="15" t="s">
        <v>652</v>
      </c>
      <c r="J35" s="14" t="s">
        <v>642</v>
      </c>
      <c r="K35" s="11"/>
      <c r="L35" s="8"/>
      <c r="M35" s="8"/>
      <c r="N35" s="8" t="s">
        <v>520</v>
      </c>
      <c r="O35" s="11">
        <v>28</v>
      </c>
      <c r="P35" s="8"/>
      <c r="Q35" s="11"/>
      <c r="R35" s="11"/>
      <c r="S35" s="14"/>
      <c r="T35" s="14"/>
      <c r="U35" s="14"/>
      <c r="V35" s="14"/>
      <c r="W35" s="11" t="s">
        <v>408</v>
      </c>
      <c r="X35" s="11" t="s">
        <v>408</v>
      </c>
      <c r="Y35" s="11" t="s">
        <v>408</v>
      </c>
      <c r="Z35" s="11" t="s">
        <v>408</v>
      </c>
      <c r="AA35" s="8" t="s">
        <v>521</v>
      </c>
      <c r="AB35" s="11">
        <v>28</v>
      </c>
      <c r="AC35" s="11" t="s">
        <v>522</v>
      </c>
      <c r="AD35" s="11" t="s">
        <v>220</v>
      </c>
      <c r="AE35" s="11" t="s">
        <v>523</v>
      </c>
      <c r="AF35" s="11">
        <v>1659</v>
      </c>
      <c r="AG35" s="11" t="s">
        <v>416</v>
      </c>
      <c r="AH35" s="11" t="s">
        <v>237</v>
      </c>
      <c r="AI35" s="11" t="s">
        <v>409</v>
      </c>
      <c r="AJ35" s="11">
        <v>1</v>
      </c>
      <c r="AK35" s="11" t="s">
        <v>377</v>
      </c>
      <c r="AL35" s="11">
        <v>39</v>
      </c>
      <c r="AM35" s="11" t="s">
        <v>377</v>
      </c>
      <c r="AN35" s="11" t="s">
        <v>15</v>
      </c>
      <c r="AO35" s="11" t="s">
        <v>289</v>
      </c>
      <c r="AP35" s="11">
        <v>44260</v>
      </c>
      <c r="AQ35" s="8"/>
      <c r="AR35" s="8"/>
      <c r="AS35" s="8"/>
      <c r="AT35" s="8"/>
      <c r="AU35" s="15" t="s">
        <v>367</v>
      </c>
      <c r="AV35" s="15" t="s">
        <v>368</v>
      </c>
      <c r="AW35" s="15" t="s">
        <v>368</v>
      </c>
      <c r="AX35" s="15" t="s">
        <v>368</v>
      </c>
      <c r="AY35" s="11" t="s">
        <v>519</v>
      </c>
      <c r="AZ35" s="17">
        <v>45274</v>
      </c>
      <c r="BA35" s="12">
        <v>45292</v>
      </c>
      <c r="BB35" s="18">
        <v>45657</v>
      </c>
      <c r="BC35" s="29">
        <v>30330.000000000004</v>
      </c>
      <c r="BD35" s="29">
        <v>35182.800000000003</v>
      </c>
      <c r="BE35" s="8"/>
      <c r="BF35" s="8"/>
      <c r="BG35" s="11" t="s">
        <v>369</v>
      </c>
      <c r="BH35" s="8"/>
      <c r="BI35" s="11" t="s">
        <v>370</v>
      </c>
      <c r="BJ35" s="8" t="s">
        <v>520</v>
      </c>
      <c r="BK35" s="8"/>
      <c r="BL35" s="17">
        <v>45292</v>
      </c>
      <c r="BM35" s="17">
        <v>45657</v>
      </c>
      <c r="BN35" s="14" t="s">
        <v>524</v>
      </c>
      <c r="BO35" s="14"/>
      <c r="BP35" s="11">
        <v>28</v>
      </c>
      <c r="BQ35" s="11" t="s">
        <v>302</v>
      </c>
      <c r="BR35" s="15" t="s">
        <v>371</v>
      </c>
      <c r="BS35" s="8"/>
      <c r="BT35" s="8"/>
      <c r="BU35" s="8"/>
      <c r="BV35" s="14"/>
      <c r="BW35" s="8"/>
      <c r="BX35" s="11"/>
      <c r="BY35" s="11" t="s">
        <v>203</v>
      </c>
      <c r="BZ35" s="11"/>
      <c r="CA35" s="2" t="s">
        <v>372</v>
      </c>
      <c r="CB35" s="14"/>
      <c r="CC35" s="14"/>
      <c r="CD35" s="20" t="s">
        <v>686</v>
      </c>
      <c r="CE35" s="14" t="s">
        <v>696</v>
      </c>
      <c r="CF35" s="14" t="s">
        <v>611</v>
      </c>
      <c r="CG35" s="19" t="s">
        <v>368</v>
      </c>
      <c r="CH35" s="12">
        <v>45657</v>
      </c>
      <c r="CI35" s="14" t="s">
        <v>740</v>
      </c>
    </row>
    <row r="36" spans="1:87" x14ac:dyDescent="0.25">
      <c r="A36" s="11">
        <v>2024</v>
      </c>
      <c r="B36" s="12">
        <v>45566</v>
      </c>
      <c r="C36" s="12">
        <v>45657</v>
      </c>
      <c r="D36" s="8" t="s">
        <v>193</v>
      </c>
      <c r="E36" s="11" t="s">
        <v>199</v>
      </c>
      <c r="F36" s="11" t="s">
        <v>200</v>
      </c>
      <c r="G36" s="11" t="s">
        <v>525</v>
      </c>
      <c r="H36" s="8"/>
      <c r="I36" s="15" t="s">
        <v>652</v>
      </c>
      <c r="J36" s="14" t="s">
        <v>643</v>
      </c>
      <c r="K36" s="11"/>
      <c r="L36" s="8"/>
      <c r="M36" s="8"/>
      <c r="N36" s="8" t="s">
        <v>526</v>
      </c>
      <c r="O36" s="11">
        <v>29</v>
      </c>
      <c r="P36" s="8"/>
      <c r="Q36" s="11"/>
      <c r="R36" s="11"/>
      <c r="S36" s="14"/>
      <c r="T36" s="14"/>
      <c r="U36" s="14"/>
      <c r="V36" s="14"/>
      <c r="W36" s="11" t="s">
        <v>408</v>
      </c>
      <c r="X36" s="11" t="s">
        <v>408</v>
      </c>
      <c r="Y36" s="11" t="s">
        <v>408</v>
      </c>
      <c r="Z36" s="11" t="s">
        <v>408</v>
      </c>
      <c r="AA36" s="8" t="s">
        <v>527</v>
      </c>
      <c r="AB36" s="11">
        <v>29</v>
      </c>
      <c r="AC36" s="11" t="s">
        <v>528</v>
      </c>
      <c r="AD36" s="11" t="s">
        <v>220</v>
      </c>
      <c r="AE36" s="11" t="s">
        <v>529</v>
      </c>
      <c r="AF36" s="11">
        <v>2</v>
      </c>
      <c r="AG36" s="11"/>
      <c r="AH36" s="11" t="s">
        <v>237</v>
      </c>
      <c r="AI36" s="11" t="s">
        <v>530</v>
      </c>
      <c r="AJ36" s="11">
        <v>1</v>
      </c>
      <c r="AK36" s="11" t="s">
        <v>531</v>
      </c>
      <c r="AL36" s="11">
        <v>57</v>
      </c>
      <c r="AM36" s="11" t="s">
        <v>531</v>
      </c>
      <c r="AN36" s="11">
        <v>15</v>
      </c>
      <c r="AO36" s="11" t="s">
        <v>270</v>
      </c>
      <c r="AP36" s="11">
        <v>53240</v>
      </c>
      <c r="AQ36" s="8"/>
      <c r="AR36" s="8"/>
      <c r="AS36" s="8"/>
      <c r="AT36" s="8"/>
      <c r="AU36" s="15" t="s">
        <v>367</v>
      </c>
      <c r="AV36" s="15" t="s">
        <v>368</v>
      </c>
      <c r="AW36" s="15" t="s">
        <v>368</v>
      </c>
      <c r="AX36" s="15" t="s">
        <v>368</v>
      </c>
      <c r="AY36" s="11" t="s">
        <v>525</v>
      </c>
      <c r="AZ36" s="17">
        <v>45288</v>
      </c>
      <c r="BA36" s="12">
        <v>45292</v>
      </c>
      <c r="BB36" s="12">
        <v>45657</v>
      </c>
      <c r="BC36" s="29">
        <v>45815.327586206899</v>
      </c>
      <c r="BD36" s="29">
        <v>53145.78</v>
      </c>
      <c r="BE36" s="8"/>
      <c r="BF36" s="8"/>
      <c r="BG36" s="11" t="s">
        <v>369</v>
      </c>
      <c r="BH36" s="8"/>
      <c r="BI36" s="11" t="s">
        <v>370</v>
      </c>
      <c r="BJ36" s="8" t="s">
        <v>526</v>
      </c>
      <c r="BK36" s="8"/>
      <c r="BL36" s="17">
        <v>45292</v>
      </c>
      <c r="BM36" s="17">
        <v>45657</v>
      </c>
      <c r="BN36" s="14" t="s">
        <v>532</v>
      </c>
      <c r="BO36" s="14"/>
      <c r="BP36" s="11">
        <v>29</v>
      </c>
      <c r="BQ36" s="11" t="s">
        <v>302</v>
      </c>
      <c r="BR36" s="15" t="s">
        <v>371</v>
      </c>
      <c r="BS36" s="8"/>
      <c r="BT36" s="8"/>
      <c r="BU36" s="8"/>
      <c r="BV36" s="14"/>
      <c r="BW36" s="8"/>
      <c r="BX36" s="11"/>
      <c r="BY36" s="11" t="s">
        <v>203</v>
      </c>
      <c r="BZ36" s="11"/>
      <c r="CA36" s="2" t="s">
        <v>372</v>
      </c>
      <c r="CB36" s="14"/>
      <c r="CC36" s="14"/>
      <c r="CD36" s="20" t="s">
        <v>687</v>
      </c>
      <c r="CE36" s="14"/>
      <c r="CF36" s="24" t="s">
        <v>612</v>
      </c>
      <c r="CG36" s="19" t="s">
        <v>368</v>
      </c>
      <c r="CH36" s="12">
        <v>45657</v>
      </c>
      <c r="CI36" s="14" t="s">
        <v>741</v>
      </c>
    </row>
    <row r="37" spans="1:87" x14ac:dyDescent="0.25">
      <c r="A37" s="11">
        <v>2024</v>
      </c>
      <c r="B37" s="12">
        <v>45566</v>
      </c>
      <c r="C37" s="12">
        <v>45657</v>
      </c>
      <c r="D37" s="8" t="s">
        <v>193</v>
      </c>
      <c r="E37" s="11" t="s">
        <v>199</v>
      </c>
      <c r="F37" s="11" t="s">
        <v>200</v>
      </c>
      <c r="G37" s="11" t="s">
        <v>533</v>
      </c>
      <c r="H37" s="8"/>
      <c r="I37" s="15" t="s">
        <v>652</v>
      </c>
      <c r="J37" s="14" t="s">
        <v>644</v>
      </c>
      <c r="K37" s="11"/>
      <c r="L37" s="8"/>
      <c r="M37" s="8"/>
      <c r="N37" s="8" t="s">
        <v>534</v>
      </c>
      <c r="O37" s="11">
        <v>30</v>
      </c>
      <c r="P37" s="8"/>
      <c r="Q37" s="11"/>
      <c r="R37" s="11"/>
      <c r="S37" s="14"/>
      <c r="T37" s="14"/>
      <c r="U37" s="14"/>
      <c r="V37" s="14"/>
      <c r="W37" s="11" t="s">
        <v>480</v>
      </c>
      <c r="X37" s="11" t="s">
        <v>481</v>
      </c>
      <c r="Y37" s="11" t="s">
        <v>482</v>
      </c>
      <c r="Z37" s="11" t="s">
        <v>204</v>
      </c>
      <c r="AA37" s="8" t="s">
        <v>408</v>
      </c>
      <c r="AB37" s="11">
        <v>30</v>
      </c>
      <c r="AC37" s="11" t="s">
        <v>483</v>
      </c>
      <c r="AD37" s="11" t="s">
        <v>217</v>
      </c>
      <c r="AE37" s="11" t="s">
        <v>484</v>
      </c>
      <c r="AF37" s="11">
        <v>2469</v>
      </c>
      <c r="AG37" s="11"/>
      <c r="AH37" s="11" t="s">
        <v>237</v>
      </c>
      <c r="AI37" s="11" t="s">
        <v>485</v>
      </c>
      <c r="AJ37" s="11">
        <v>1</v>
      </c>
      <c r="AK37" s="11" t="s">
        <v>377</v>
      </c>
      <c r="AL37" s="11">
        <v>39</v>
      </c>
      <c r="AM37" s="11" t="s">
        <v>377</v>
      </c>
      <c r="AN37" s="11">
        <v>14</v>
      </c>
      <c r="AO37" s="11" t="s">
        <v>289</v>
      </c>
      <c r="AP37" s="11">
        <v>44300</v>
      </c>
      <c r="AQ37" s="8"/>
      <c r="AR37" s="8"/>
      <c r="AS37" s="8"/>
      <c r="AT37" s="8"/>
      <c r="AU37" s="15" t="s">
        <v>367</v>
      </c>
      <c r="AV37" s="15" t="s">
        <v>368</v>
      </c>
      <c r="AW37" s="15" t="s">
        <v>368</v>
      </c>
      <c r="AX37" s="15" t="s">
        <v>368</v>
      </c>
      <c r="AY37" s="11" t="s">
        <v>533</v>
      </c>
      <c r="AZ37" s="17">
        <v>45273</v>
      </c>
      <c r="BA37" s="12">
        <v>45292</v>
      </c>
      <c r="BB37" s="12">
        <v>45657</v>
      </c>
      <c r="BC37" s="29">
        <v>153800</v>
      </c>
      <c r="BD37" s="29">
        <v>178408</v>
      </c>
      <c r="BE37" s="8"/>
      <c r="BF37" s="8"/>
      <c r="BG37" s="11" t="s">
        <v>369</v>
      </c>
      <c r="BH37" s="8"/>
      <c r="BI37" s="11" t="s">
        <v>370</v>
      </c>
      <c r="BJ37" s="8" t="s">
        <v>534</v>
      </c>
      <c r="BK37" s="8"/>
      <c r="BL37" s="17">
        <v>45292</v>
      </c>
      <c r="BM37" s="17">
        <v>45657</v>
      </c>
      <c r="BN37" s="14" t="s">
        <v>535</v>
      </c>
      <c r="BO37" s="14"/>
      <c r="BP37" s="11">
        <v>30</v>
      </c>
      <c r="BQ37" s="11" t="s">
        <v>302</v>
      </c>
      <c r="BR37" s="15" t="s">
        <v>371</v>
      </c>
      <c r="BS37" s="8"/>
      <c r="BT37" s="8"/>
      <c r="BU37" s="8"/>
      <c r="BV37" s="14"/>
      <c r="BW37" s="8"/>
      <c r="BX37" s="11"/>
      <c r="BY37" s="11" t="s">
        <v>203</v>
      </c>
      <c r="BZ37" s="11"/>
      <c r="CA37" s="2" t="s">
        <v>372</v>
      </c>
      <c r="CB37" s="14"/>
      <c r="CC37" s="14"/>
      <c r="CD37" s="20" t="s">
        <v>688</v>
      </c>
      <c r="CE37" s="14" t="s">
        <v>697</v>
      </c>
      <c r="CF37" s="24" t="s">
        <v>613</v>
      </c>
      <c r="CG37" s="19" t="s">
        <v>368</v>
      </c>
      <c r="CH37" s="12">
        <v>45657</v>
      </c>
      <c r="CI37" s="14" t="s">
        <v>744</v>
      </c>
    </row>
    <row r="38" spans="1:87" x14ac:dyDescent="0.25">
      <c r="A38" s="11">
        <v>2024</v>
      </c>
      <c r="B38" s="12">
        <v>45566</v>
      </c>
      <c r="C38" s="12">
        <v>45657</v>
      </c>
      <c r="D38" s="8" t="s">
        <v>193</v>
      </c>
      <c r="E38" s="11" t="s">
        <v>199</v>
      </c>
      <c r="F38" s="11" t="s">
        <v>200</v>
      </c>
      <c r="G38" s="11" t="s">
        <v>536</v>
      </c>
      <c r="H38" s="8"/>
      <c r="I38" s="15" t="s">
        <v>652</v>
      </c>
      <c r="J38" s="14" t="s">
        <v>645</v>
      </c>
      <c r="K38" s="11"/>
      <c r="L38" s="8"/>
      <c r="M38" s="8"/>
      <c r="N38" s="8" t="s">
        <v>537</v>
      </c>
      <c r="O38" s="11">
        <v>31</v>
      </c>
      <c r="P38" s="8"/>
      <c r="Q38" s="11"/>
      <c r="R38" s="11"/>
      <c r="S38" s="14"/>
      <c r="T38" s="14"/>
      <c r="U38" s="14"/>
      <c r="V38" s="14"/>
      <c r="W38" s="11" t="s">
        <v>408</v>
      </c>
      <c r="X38" s="11" t="s">
        <v>408</v>
      </c>
      <c r="Y38" s="11" t="s">
        <v>408</v>
      </c>
      <c r="Z38" s="11" t="s">
        <v>408</v>
      </c>
      <c r="AA38" s="8" t="s">
        <v>538</v>
      </c>
      <c r="AB38" s="11">
        <v>31</v>
      </c>
      <c r="AC38" s="11" t="s">
        <v>539</v>
      </c>
      <c r="AD38" s="11" t="s">
        <v>217</v>
      </c>
      <c r="AE38" s="11" t="s">
        <v>540</v>
      </c>
      <c r="AF38" s="11">
        <v>915</v>
      </c>
      <c r="AG38" s="11"/>
      <c r="AH38" s="11" t="s">
        <v>237</v>
      </c>
      <c r="AI38" s="11" t="s">
        <v>541</v>
      </c>
      <c r="AJ38" s="11">
        <v>1</v>
      </c>
      <c r="AK38" s="11" t="s">
        <v>542</v>
      </c>
      <c r="AL38" s="11">
        <v>3</v>
      </c>
      <c r="AM38" s="11" t="s">
        <v>542</v>
      </c>
      <c r="AN38" s="11">
        <v>9</v>
      </c>
      <c r="AO38" s="11" t="s">
        <v>300</v>
      </c>
      <c r="AP38" s="11" t="s">
        <v>543</v>
      </c>
      <c r="AQ38" s="8"/>
      <c r="AR38" s="8"/>
      <c r="AS38" s="8"/>
      <c r="AT38" s="8"/>
      <c r="AU38" s="15" t="s">
        <v>367</v>
      </c>
      <c r="AV38" s="15" t="s">
        <v>368</v>
      </c>
      <c r="AW38" s="15" t="s">
        <v>368</v>
      </c>
      <c r="AX38" s="15" t="s">
        <v>368</v>
      </c>
      <c r="AY38" s="11" t="s">
        <v>536</v>
      </c>
      <c r="AZ38" s="17">
        <v>45282</v>
      </c>
      <c r="BA38" s="12">
        <v>45292</v>
      </c>
      <c r="BB38" s="12">
        <v>45657</v>
      </c>
      <c r="BC38" s="29">
        <v>4913184</v>
      </c>
      <c r="BD38" s="29">
        <v>4913184</v>
      </c>
      <c r="BE38" s="8"/>
      <c r="BF38" s="8"/>
      <c r="BG38" s="11" t="s">
        <v>369</v>
      </c>
      <c r="BH38" s="8"/>
      <c r="BI38" s="11" t="s">
        <v>370</v>
      </c>
      <c r="BJ38" s="8" t="s">
        <v>537</v>
      </c>
      <c r="BK38" s="8"/>
      <c r="BL38" s="17">
        <v>45292</v>
      </c>
      <c r="BM38" s="17">
        <v>45657</v>
      </c>
      <c r="BN38" s="14" t="s">
        <v>544</v>
      </c>
      <c r="BO38" s="14"/>
      <c r="BP38" s="11">
        <v>31</v>
      </c>
      <c r="BQ38" s="11" t="s">
        <v>302</v>
      </c>
      <c r="BR38" s="15" t="s">
        <v>371</v>
      </c>
      <c r="BS38" s="8"/>
      <c r="BT38" s="8"/>
      <c r="BU38" s="8"/>
      <c r="BV38" s="14"/>
      <c r="BW38" s="8"/>
      <c r="BX38" s="11"/>
      <c r="BY38" s="11" t="s">
        <v>203</v>
      </c>
      <c r="BZ38" s="11"/>
      <c r="CA38" s="2" t="s">
        <v>372</v>
      </c>
      <c r="CB38" s="14"/>
      <c r="CC38" s="14"/>
      <c r="CD38" s="13"/>
      <c r="CE38" s="14"/>
      <c r="CF38" s="8"/>
      <c r="CG38" s="19" t="s">
        <v>368</v>
      </c>
      <c r="CH38" s="12">
        <v>45657</v>
      </c>
      <c r="CI38" s="24" t="s">
        <v>742</v>
      </c>
    </row>
    <row r="39" spans="1:87" x14ac:dyDescent="0.25">
      <c r="A39" s="11">
        <v>2024</v>
      </c>
      <c r="B39" s="12">
        <v>45566</v>
      </c>
      <c r="C39" s="12">
        <v>45657</v>
      </c>
      <c r="D39" s="8" t="s">
        <v>193</v>
      </c>
      <c r="E39" s="11" t="s">
        <v>199</v>
      </c>
      <c r="F39" s="11" t="s">
        <v>200</v>
      </c>
      <c r="G39" s="11" t="s">
        <v>545</v>
      </c>
      <c r="H39" s="8"/>
      <c r="I39" s="15" t="s">
        <v>652</v>
      </c>
      <c r="J39" s="14" t="s">
        <v>646</v>
      </c>
      <c r="K39" s="11"/>
      <c r="L39" s="8"/>
      <c r="M39" s="8"/>
      <c r="N39" s="8" t="s">
        <v>546</v>
      </c>
      <c r="O39" s="11">
        <v>32</v>
      </c>
      <c r="P39" s="8"/>
      <c r="Q39" s="11"/>
      <c r="R39" s="11"/>
      <c r="S39" s="14"/>
      <c r="T39" s="14"/>
      <c r="U39" s="14"/>
      <c r="V39" s="14"/>
      <c r="W39" s="11" t="s">
        <v>408</v>
      </c>
      <c r="X39" s="11" t="s">
        <v>408</v>
      </c>
      <c r="Y39" s="11" t="s">
        <v>408</v>
      </c>
      <c r="Z39" s="11" t="s">
        <v>408</v>
      </c>
      <c r="AA39" s="8" t="s">
        <v>547</v>
      </c>
      <c r="AB39" s="11">
        <v>32</v>
      </c>
      <c r="AC39" s="11" t="s">
        <v>548</v>
      </c>
      <c r="AD39" s="11" t="s">
        <v>217</v>
      </c>
      <c r="AE39" s="11" t="s">
        <v>549</v>
      </c>
      <c r="AF39" s="11">
        <v>1552</v>
      </c>
      <c r="AG39" s="11">
        <v>151</v>
      </c>
      <c r="AH39" s="11" t="s">
        <v>237</v>
      </c>
      <c r="AI39" s="11" t="s">
        <v>439</v>
      </c>
      <c r="AJ39" s="11">
        <v>1</v>
      </c>
      <c r="AK39" s="11" t="s">
        <v>377</v>
      </c>
      <c r="AL39" s="11">
        <v>39</v>
      </c>
      <c r="AM39" s="11" t="s">
        <v>377</v>
      </c>
      <c r="AN39" s="11">
        <v>14</v>
      </c>
      <c r="AO39" s="11" t="s">
        <v>289</v>
      </c>
      <c r="AP39" s="11">
        <v>44190</v>
      </c>
      <c r="AQ39" s="8"/>
      <c r="AR39" s="8"/>
      <c r="AS39" s="8"/>
      <c r="AT39" s="8"/>
      <c r="AU39" s="15" t="s">
        <v>367</v>
      </c>
      <c r="AV39" s="15" t="s">
        <v>368</v>
      </c>
      <c r="AW39" s="15" t="s">
        <v>368</v>
      </c>
      <c r="AX39" s="15" t="s">
        <v>368</v>
      </c>
      <c r="AY39" s="11" t="s">
        <v>545</v>
      </c>
      <c r="AZ39" s="17">
        <v>45273</v>
      </c>
      <c r="BA39" s="12">
        <v>45292</v>
      </c>
      <c r="BB39" s="12">
        <v>45657</v>
      </c>
      <c r="BC39" s="29">
        <v>6588</v>
      </c>
      <c r="BD39" s="29">
        <v>7642.08</v>
      </c>
      <c r="BE39" s="8"/>
      <c r="BF39" s="8"/>
      <c r="BG39" s="11" t="s">
        <v>369</v>
      </c>
      <c r="BH39" s="8"/>
      <c r="BI39" s="11" t="s">
        <v>370</v>
      </c>
      <c r="BJ39" s="8" t="s">
        <v>546</v>
      </c>
      <c r="BK39" s="8"/>
      <c r="BL39" s="17">
        <v>45292</v>
      </c>
      <c r="BM39" s="17">
        <v>45657</v>
      </c>
      <c r="BN39" s="14" t="s">
        <v>550</v>
      </c>
      <c r="BO39" s="14"/>
      <c r="BP39" s="11">
        <v>32</v>
      </c>
      <c r="BQ39" s="11" t="s">
        <v>302</v>
      </c>
      <c r="BR39" s="15" t="s">
        <v>371</v>
      </c>
      <c r="BS39" s="8"/>
      <c r="BT39" s="8"/>
      <c r="BU39" s="8"/>
      <c r="BV39" s="14"/>
      <c r="BW39" s="8"/>
      <c r="BX39" s="11"/>
      <c r="BY39" s="11" t="s">
        <v>203</v>
      </c>
      <c r="BZ39" s="11"/>
      <c r="CA39" s="2" t="s">
        <v>372</v>
      </c>
      <c r="CB39" s="14"/>
      <c r="CC39" s="14"/>
      <c r="CD39" s="20" t="s">
        <v>689</v>
      </c>
      <c r="CE39" s="14" t="s">
        <v>698</v>
      </c>
      <c r="CF39" s="24" t="s">
        <v>614</v>
      </c>
      <c r="CG39" s="19" t="s">
        <v>368</v>
      </c>
      <c r="CH39" s="12">
        <v>45657</v>
      </c>
      <c r="CI39" s="14" t="s">
        <v>740</v>
      </c>
    </row>
    <row r="40" spans="1:87" x14ac:dyDescent="0.25">
      <c r="A40" s="11">
        <v>2024</v>
      </c>
      <c r="B40" s="12">
        <v>45566</v>
      </c>
      <c r="C40" s="12">
        <v>45657</v>
      </c>
      <c r="D40" s="8" t="s">
        <v>193</v>
      </c>
      <c r="E40" s="11" t="s">
        <v>199</v>
      </c>
      <c r="F40" s="11" t="s">
        <v>200</v>
      </c>
      <c r="G40" s="11" t="s">
        <v>551</v>
      </c>
      <c r="H40" s="8"/>
      <c r="I40" s="15" t="s">
        <v>652</v>
      </c>
      <c r="J40" s="14" t="s">
        <v>647</v>
      </c>
      <c r="K40" s="11"/>
      <c r="L40" s="8"/>
      <c r="M40" s="8"/>
      <c r="N40" s="8" t="s">
        <v>552</v>
      </c>
      <c r="O40" s="11">
        <v>33</v>
      </c>
      <c r="P40" s="8"/>
      <c r="Q40" s="11"/>
      <c r="R40" s="11"/>
      <c r="S40" s="14"/>
      <c r="T40" s="14"/>
      <c r="U40" s="14"/>
      <c r="V40" s="14"/>
      <c r="W40" s="11" t="s">
        <v>553</v>
      </c>
      <c r="X40" s="11" t="s">
        <v>554</v>
      </c>
      <c r="Y40" s="11" t="s">
        <v>555</v>
      </c>
      <c r="Z40" s="11" t="s">
        <v>204</v>
      </c>
      <c r="AA40" s="8" t="s">
        <v>408</v>
      </c>
      <c r="AB40" s="11">
        <v>33</v>
      </c>
      <c r="AC40" s="11" t="s">
        <v>556</v>
      </c>
      <c r="AD40" s="11" t="s">
        <v>212</v>
      </c>
      <c r="AE40" s="11" t="s">
        <v>657</v>
      </c>
      <c r="AF40" s="11">
        <v>1177</v>
      </c>
      <c r="AG40" s="11" t="s">
        <v>493</v>
      </c>
      <c r="AH40" s="11" t="s">
        <v>237</v>
      </c>
      <c r="AI40" s="11" t="s">
        <v>557</v>
      </c>
      <c r="AJ40" s="11">
        <v>1</v>
      </c>
      <c r="AK40" s="11" t="s">
        <v>400</v>
      </c>
      <c r="AL40" s="11" t="s">
        <v>558</v>
      </c>
      <c r="AM40" s="11" t="s">
        <v>400</v>
      </c>
      <c r="AN40" s="11" t="s">
        <v>15</v>
      </c>
      <c r="AO40" s="11" t="s">
        <v>289</v>
      </c>
      <c r="AP40" s="11">
        <v>45070</v>
      </c>
      <c r="AQ40" s="8"/>
      <c r="AR40" s="8"/>
      <c r="AS40" s="8"/>
      <c r="AT40" s="8"/>
      <c r="AU40" s="15" t="s">
        <v>367</v>
      </c>
      <c r="AV40" s="15" t="s">
        <v>368</v>
      </c>
      <c r="AW40" s="15" t="s">
        <v>368</v>
      </c>
      <c r="AX40" s="15" t="s">
        <v>368</v>
      </c>
      <c r="AY40" s="11" t="s">
        <v>551</v>
      </c>
      <c r="AZ40" s="17">
        <v>45289</v>
      </c>
      <c r="BA40" s="12">
        <v>45292</v>
      </c>
      <c r="BB40" s="12">
        <v>45657</v>
      </c>
      <c r="BC40" s="29">
        <v>51135</v>
      </c>
      <c r="BD40" s="29">
        <v>51135</v>
      </c>
      <c r="BE40" s="8"/>
      <c r="BF40" s="8"/>
      <c r="BG40" s="11" t="s">
        <v>369</v>
      </c>
      <c r="BH40" s="8"/>
      <c r="BI40" s="11" t="s">
        <v>370</v>
      </c>
      <c r="BJ40" s="8" t="s">
        <v>552</v>
      </c>
      <c r="BK40" s="8"/>
      <c r="BL40" s="17">
        <v>45292</v>
      </c>
      <c r="BM40" s="17">
        <v>45657</v>
      </c>
      <c r="BN40" s="14" t="s">
        <v>559</v>
      </c>
      <c r="BO40" s="14"/>
      <c r="BP40" s="11">
        <v>33</v>
      </c>
      <c r="BQ40" s="11" t="s">
        <v>302</v>
      </c>
      <c r="BR40" s="15" t="s">
        <v>371</v>
      </c>
      <c r="BS40" s="8"/>
      <c r="BT40" s="8"/>
      <c r="BU40" s="8"/>
      <c r="BV40" s="14"/>
      <c r="BW40" s="8"/>
      <c r="BX40" s="11"/>
      <c r="BY40" s="11" t="s">
        <v>202</v>
      </c>
      <c r="BZ40" s="11">
        <v>1</v>
      </c>
      <c r="CA40" s="2" t="s">
        <v>372</v>
      </c>
      <c r="CB40" s="14"/>
      <c r="CC40" s="14"/>
      <c r="CD40" s="20" t="s">
        <v>690</v>
      </c>
      <c r="CE40" s="14" t="s">
        <v>700</v>
      </c>
      <c r="CF40" s="24" t="s">
        <v>615</v>
      </c>
      <c r="CG40" s="19" t="s">
        <v>368</v>
      </c>
      <c r="CH40" s="12">
        <v>45657</v>
      </c>
      <c r="CI40" s="13" t="s">
        <v>745</v>
      </c>
    </row>
    <row r="41" spans="1:87" x14ac:dyDescent="0.25">
      <c r="A41" s="11">
        <v>2024</v>
      </c>
      <c r="B41" s="12">
        <v>45566</v>
      </c>
      <c r="C41" s="12">
        <v>45657</v>
      </c>
      <c r="D41" s="8" t="s">
        <v>193</v>
      </c>
      <c r="E41" s="11" t="s">
        <v>199</v>
      </c>
      <c r="F41" s="11" t="s">
        <v>200</v>
      </c>
      <c r="G41" s="11" t="s">
        <v>560</v>
      </c>
      <c r="H41" s="8"/>
      <c r="I41" s="15" t="s">
        <v>652</v>
      </c>
      <c r="J41" s="14" t="s">
        <v>648</v>
      </c>
      <c r="K41" s="11"/>
      <c r="L41" s="8"/>
      <c r="M41" s="8"/>
      <c r="N41" s="8" t="s">
        <v>561</v>
      </c>
      <c r="O41" s="11">
        <v>34</v>
      </c>
      <c r="P41" s="8"/>
      <c r="Q41" s="11"/>
      <c r="R41" s="11"/>
      <c r="S41" s="14"/>
      <c r="T41" s="14"/>
      <c r="U41" s="14"/>
      <c r="V41" s="14"/>
      <c r="W41" s="11" t="s">
        <v>408</v>
      </c>
      <c r="X41" s="11" t="s">
        <v>408</v>
      </c>
      <c r="Y41" s="11" t="s">
        <v>408</v>
      </c>
      <c r="Z41" s="11" t="s">
        <v>408</v>
      </c>
      <c r="AA41" s="8" t="s">
        <v>562</v>
      </c>
      <c r="AB41" s="11">
        <v>34</v>
      </c>
      <c r="AC41" s="11" t="s">
        <v>563</v>
      </c>
      <c r="AD41" s="11" t="s">
        <v>212</v>
      </c>
      <c r="AE41" s="11" t="s">
        <v>564</v>
      </c>
      <c r="AF41" s="11">
        <v>101</v>
      </c>
      <c r="AG41" s="11"/>
      <c r="AH41" s="11" t="s">
        <v>237</v>
      </c>
      <c r="AI41" s="11" t="s">
        <v>565</v>
      </c>
      <c r="AJ41" s="11">
        <v>1</v>
      </c>
      <c r="AK41" s="11" t="s">
        <v>400</v>
      </c>
      <c r="AL41" s="11" t="s">
        <v>558</v>
      </c>
      <c r="AM41" s="11" t="s">
        <v>400</v>
      </c>
      <c r="AN41" s="11" t="s">
        <v>15</v>
      </c>
      <c r="AO41" s="11" t="s">
        <v>289</v>
      </c>
      <c r="AP41" s="11">
        <v>45027</v>
      </c>
      <c r="AQ41" s="8"/>
      <c r="AR41" s="8"/>
      <c r="AS41" s="8"/>
      <c r="AT41" s="8"/>
      <c r="AU41" s="15" t="s">
        <v>367</v>
      </c>
      <c r="AV41" s="15" t="s">
        <v>368</v>
      </c>
      <c r="AW41" s="15" t="s">
        <v>368</v>
      </c>
      <c r="AX41" s="15" t="s">
        <v>368</v>
      </c>
      <c r="AY41" s="11" t="s">
        <v>560</v>
      </c>
      <c r="AZ41" s="17">
        <v>45281</v>
      </c>
      <c r="BA41" s="12">
        <v>45292</v>
      </c>
      <c r="BB41" s="12">
        <v>45657</v>
      </c>
      <c r="BC41" s="29">
        <v>270589.79310344829</v>
      </c>
      <c r="BD41" s="29">
        <v>313884.15999999997</v>
      </c>
      <c r="BE41" s="8"/>
      <c r="BF41" s="8"/>
      <c r="BG41" s="11" t="s">
        <v>369</v>
      </c>
      <c r="BH41" s="8"/>
      <c r="BI41" s="11" t="s">
        <v>370</v>
      </c>
      <c r="BJ41" s="8" t="s">
        <v>561</v>
      </c>
      <c r="BK41" s="8"/>
      <c r="BL41" s="17">
        <v>45292</v>
      </c>
      <c r="BM41" s="17">
        <v>45657</v>
      </c>
      <c r="BN41" s="14" t="s">
        <v>566</v>
      </c>
      <c r="BO41" s="14"/>
      <c r="BP41" s="11">
        <v>34</v>
      </c>
      <c r="BQ41" s="11" t="s">
        <v>302</v>
      </c>
      <c r="BR41" s="15" t="s">
        <v>371</v>
      </c>
      <c r="BS41" s="8"/>
      <c r="BT41" s="8"/>
      <c r="BU41" s="8"/>
      <c r="BV41" s="14"/>
      <c r="BW41" s="8"/>
      <c r="BX41" s="11"/>
      <c r="BY41" s="11" t="s">
        <v>203</v>
      </c>
      <c r="BZ41" s="11"/>
      <c r="CA41" s="2" t="s">
        <v>372</v>
      </c>
      <c r="CB41" s="14"/>
      <c r="CC41" s="14"/>
      <c r="CD41" s="20" t="s">
        <v>691</v>
      </c>
      <c r="CE41" s="14"/>
      <c r="CF41" s="24" t="s">
        <v>616</v>
      </c>
      <c r="CG41" s="19" t="s">
        <v>368</v>
      </c>
      <c r="CH41" s="12">
        <v>45657</v>
      </c>
      <c r="CI41" s="14" t="s">
        <v>741</v>
      </c>
    </row>
    <row r="42" spans="1:87" x14ac:dyDescent="0.25">
      <c r="A42" s="11">
        <v>2024</v>
      </c>
      <c r="B42" s="12">
        <v>45566</v>
      </c>
      <c r="C42" s="12">
        <v>45657</v>
      </c>
      <c r="D42" s="8" t="s">
        <v>193</v>
      </c>
      <c r="E42" s="11" t="s">
        <v>199</v>
      </c>
      <c r="F42" s="11" t="s">
        <v>200</v>
      </c>
      <c r="G42" s="11" t="s">
        <v>567</v>
      </c>
      <c r="H42" s="8"/>
      <c r="I42" s="15" t="s">
        <v>652</v>
      </c>
      <c r="J42" s="14" t="s">
        <v>649</v>
      </c>
      <c r="K42" s="11"/>
      <c r="L42" s="8"/>
      <c r="M42" s="8"/>
      <c r="N42" s="8" t="s">
        <v>568</v>
      </c>
      <c r="O42" s="11">
        <v>35</v>
      </c>
      <c r="P42" s="8"/>
      <c r="Q42" s="11"/>
      <c r="R42" s="11"/>
      <c r="S42" s="14"/>
      <c r="T42" s="14"/>
      <c r="U42" s="14"/>
      <c r="V42" s="14"/>
      <c r="W42" s="11" t="s">
        <v>408</v>
      </c>
      <c r="X42" s="11" t="s">
        <v>408</v>
      </c>
      <c r="Y42" s="11" t="s">
        <v>408</v>
      </c>
      <c r="Z42" s="11" t="s">
        <v>408</v>
      </c>
      <c r="AA42" s="8" t="s">
        <v>569</v>
      </c>
      <c r="AB42" s="11">
        <v>35</v>
      </c>
      <c r="AC42" s="11" t="s">
        <v>570</v>
      </c>
      <c r="AD42" s="11" t="s">
        <v>212</v>
      </c>
      <c r="AE42" s="11" t="s">
        <v>571</v>
      </c>
      <c r="AF42" s="11" t="s">
        <v>572</v>
      </c>
      <c r="AG42" s="11" t="s">
        <v>573</v>
      </c>
      <c r="AH42" s="11" t="s">
        <v>237</v>
      </c>
      <c r="AI42" s="11" t="s">
        <v>574</v>
      </c>
      <c r="AJ42" s="11">
        <v>1</v>
      </c>
      <c r="AK42" s="11" t="s">
        <v>575</v>
      </c>
      <c r="AL42" s="11">
        <v>39</v>
      </c>
      <c r="AM42" s="11" t="s">
        <v>575</v>
      </c>
      <c r="AN42" s="11">
        <v>19</v>
      </c>
      <c r="AO42" s="11" t="s">
        <v>576</v>
      </c>
      <c r="AP42" s="11">
        <v>64650</v>
      </c>
      <c r="AQ42" s="8"/>
      <c r="AR42" s="8"/>
      <c r="AS42" s="8"/>
      <c r="AT42" s="8"/>
      <c r="AU42" s="15" t="s">
        <v>367</v>
      </c>
      <c r="AV42" s="15" t="s">
        <v>368</v>
      </c>
      <c r="AW42" s="15" t="s">
        <v>368</v>
      </c>
      <c r="AX42" s="15" t="s">
        <v>368</v>
      </c>
      <c r="AY42" s="11" t="s">
        <v>567</v>
      </c>
      <c r="AZ42" s="17">
        <v>45281</v>
      </c>
      <c r="BA42" s="12">
        <v>45292</v>
      </c>
      <c r="BB42" s="12">
        <v>45657</v>
      </c>
      <c r="BC42" s="29">
        <v>71041.448275862072</v>
      </c>
      <c r="BD42" s="29">
        <v>82408.08</v>
      </c>
      <c r="BE42" s="8"/>
      <c r="BF42" s="8"/>
      <c r="BG42" s="11" t="s">
        <v>369</v>
      </c>
      <c r="BH42" s="8"/>
      <c r="BI42" s="11" t="s">
        <v>370</v>
      </c>
      <c r="BJ42" s="8" t="s">
        <v>568</v>
      </c>
      <c r="BK42" s="8"/>
      <c r="BL42" s="17">
        <v>45292</v>
      </c>
      <c r="BM42" s="17">
        <v>45657</v>
      </c>
      <c r="BN42" s="14" t="s">
        <v>577</v>
      </c>
      <c r="BO42" s="14"/>
      <c r="BP42" s="11">
        <v>35</v>
      </c>
      <c r="BQ42" s="11" t="s">
        <v>302</v>
      </c>
      <c r="BR42" s="15" t="s">
        <v>371</v>
      </c>
      <c r="BS42" s="8"/>
      <c r="BT42" s="8"/>
      <c r="BU42" s="8"/>
      <c r="BV42" s="14"/>
      <c r="BW42" s="8"/>
      <c r="BX42" s="11"/>
      <c r="BY42" s="11" t="s">
        <v>203</v>
      </c>
      <c r="BZ42" s="11"/>
      <c r="CA42" s="2" t="s">
        <v>372</v>
      </c>
      <c r="CB42" s="14"/>
      <c r="CC42" s="14"/>
      <c r="CD42" s="20" t="s">
        <v>692</v>
      </c>
      <c r="CE42" s="14"/>
      <c r="CF42" s="24" t="s">
        <v>738</v>
      </c>
      <c r="CG42" s="19" t="s">
        <v>368</v>
      </c>
      <c r="CH42" s="12">
        <v>45657</v>
      </c>
      <c r="CI42" s="14" t="s">
        <v>739</v>
      </c>
    </row>
    <row r="43" spans="1:87" x14ac:dyDescent="0.25">
      <c r="A43" s="11">
        <v>2024</v>
      </c>
      <c r="B43" s="12">
        <v>45566</v>
      </c>
      <c r="C43" s="12">
        <v>45657</v>
      </c>
      <c r="D43" s="8" t="s">
        <v>193</v>
      </c>
      <c r="E43" s="11" t="s">
        <v>199</v>
      </c>
      <c r="F43" s="11" t="s">
        <v>200</v>
      </c>
      <c r="G43" s="11" t="s">
        <v>578</v>
      </c>
      <c r="H43" s="8"/>
      <c r="I43" s="15" t="s">
        <v>652</v>
      </c>
      <c r="J43" s="14" t="s">
        <v>650</v>
      </c>
      <c r="K43" s="11"/>
      <c r="L43" s="8"/>
      <c r="M43" s="8"/>
      <c r="N43" s="8" t="s">
        <v>579</v>
      </c>
      <c r="O43" s="11">
        <v>36</v>
      </c>
      <c r="P43" s="8"/>
      <c r="Q43" s="11"/>
      <c r="R43" s="11"/>
      <c r="S43" s="14"/>
      <c r="T43" s="14"/>
      <c r="U43" s="14"/>
      <c r="V43" s="14"/>
      <c r="W43" s="8"/>
      <c r="X43" s="8"/>
      <c r="Y43" s="8"/>
      <c r="Z43" s="8"/>
      <c r="AA43" s="8" t="s">
        <v>580</v>
      </c>
      <c r="AB43" s="11">
        <v>36</v>
      </c>
      <c r="AC43" s="11" t="s">
        <v>581</v>
      </c>
      <c r="AD43" s="11" t="s">
        <v>220</v>
      </c>
      <c r="AE43" s="11" t="s">
        <v>582</v>
      </c>
      <c r="AF43" s="11">
        <v>2393</v>
      </c>
      <c r="AG43" s="11"/>
      <c r="AH43" s="11" t="s">
        <v>237</v>
      </c>
      <c r="AI43" s="11" t="s">
        <v>583</v>
      </c>
      <c r="AJ43" s="11">
        <v>1</v>
      </c>
      <c r="AK43" s="11" t="s">
        <v>377</v>
      </c>
      <c r="AL43" s="11">
        <v>39</v>
      </c>
      <c r="AM43" s="11" t="s">
        <v>377</v>
      </c>
      <c r="AN43" s="11">
        <v>14</v>
      </c>
      <c r="AO43" s="11" t="s">
        <v>289</v>
      </c>
      <c r="AP43" s="11">
        <v>44210</v>
      </c>
      <c r="AQ43" s="8"/>
      <c r="AR43" s="8"/>
      <c r="AS43" s="8"/>
      <c r="AT43" s="8"/>
      <c r="AU43" s="15" t="s">
        <v>367</v>
      </c>
      <c r="AV43" s="15" t="s">
        <v>368</v>
      </c>
      <c r="AW43" s="15" t="s">
        <v>368</v>
      </c>
      <c r="AX43" s="15" t="s">
        <v>368</v>
      </c>
      <c r="AY43" s="11" t="s">
        <v>578</v>
      </c>
      <c r="AZ43" s="17">
        <v>45282</v>
      </c>
      <c r="BA43" s="12">
        <v>45292</v>
      </c>
      <c r="BB43" s="12">
        <v>45657</v>
      </c>
      <c r="BC43" s="29">
        <v>38760</v>
      </c>
      <c r="BD43" s="29">
        <v>44961.599999999999</v>
      </c>
      <c r="BE43" s="8"/>
      <c r="BF43" s="8"/>
      <c r="BG43" s="11" t="s">
        <v>369</v>
      </c>
      <c r="BH43" s="8"/>
      <c r="BI43" s="11" t="s">
        <v>370</v>
      </c>
      <c r="BJ43" s="8" t="s">
        <v>579</v>
      </c>
      <c r="BK43" s="8"/>
      <c r="BL43" s="17">
        <v>45292</v>
      </c>
      <c r="BM43" s="17">
        <v>45657</v>
      </c>
      <c r="BN43" s="14" t="s">
        <v>584</v>
      </c>
      <c r="BO43" s="14"/>
      <c r="BP43" s="11">
        <v>36</v>
      </c>
      <c r="BQ43" s="11" t="s">
        <v>302</v>
      </c>
      <c r="BR43" s="15" t="s">
        <v>371</v>
      </c>
      <c r="BS43" s="8"/>
      <c r="BT43" s="8"/>
      <c r="BU43" s="8"/>
      <c r="BV43" s="14"/>
      <c r="BW43" s="8"/>
      <c r="BX43" s="11"/>
      <c r="BY43" s="11" t="s">
        <v>203</v>
      </c>
      <c r="BZ43" s="11"/>
      <c r="CA43" s="2" t="s">
        <v>372</v>
      </c>
      <c r="CB43" s="14"/>
      <c r="CC43" s="14"/>
      <c r="CD43" s="20" t="s">
        <v>693</v>
      </c>
      <c r="CE43" s="14" t="s">
        <v>699</v>
      </c>
      <c r="CF43" s="24" t="s">
        <v>617</v>
      </c>
      <c r="CG43" s="19" t="s">
        <v>368</v>
      </c>
      <c r="CH43" s="12">
        <v>45657</v>
      </c>
      <c r="CI43" s="14" t="s">
        <v>734</v>
      </c>
    </row>
    <row r="44" spans="1:87" ht="18" customHeight="1" x14ac:dyDescent="0.25">
      <c r="A44" s="11">
        <v>2024</v>
      </c>
      <c r="B44" s="12">
        <v>45566</v>
      </c>
      <c r="C44" s="12">
        <v>45657</v>
      </c>
      <c r="D44" s="8" t="s">
        <v>193</v>
      </c>
      <c r="E44" s="11" t="s">
        <v>199</v>
      </c>
      <c r="F44" s="11" t="s">
        <v>200</v>
      </c>
      <c r="G44" s="11" t="s">
        <v>701</v>
      </c>
      <c r="H44" s="22" t="s">
        <v>408</v>
      </c>
      <c r="I44" s="15" t="s">
        <v>652</v>
      </c>
      <c r="J44" s="23" t="s">
        <v>721</v>
      </c>
      <c r="K44" s="21"/>
      <c r="L44" s="22" t="s">
        <v>408</v>
      </c>
      <c r="M44" s="22" t="s">
        <v>408</v>
      </c>
      <c r="N44" s="8" t="s">
        <v>702</v>
      </c>
      <c r="O44" s="11">
        <v>37</v>
      </c>
      <c r="P44" s="22" t="s">
        <v>408</v>
      </c>
      <c r="Q44" s="22"/>
      <c r="R44" s="22"/>
      <c r="S44" s="22" t="s">
        <v>408</v>
      </c>
      <c r="T44" s="22" t="s">
        <v>408</v>
      </c>
      <c r="U44" s="22" t="s">
        <v>408</v>
      </c>
      <c r="V44" s="22" t="s">
        <v>408</v>
      </c>
      <c r="W44" s="22" t="s">
        <v>408</v>
      </c>
      <c r="X44" s="22" t="s">
        <v>408</v>
      </c>
      <c r="Y44" s="22" t="s">
        <v>408</v>
      </c>
      <c r="Z44" s="22" t="s">
        <v>408</v>
      </c>
      <c r="AA44" s="8" t="s">
        <v>703</v>
      </c>
      <c r="AB44" s="11">
        <v>37</v>
      </c>
      <c r="AC44" s="11" t="s">
        <v>461</v>
      </c>
      <c r="AD44" s="11" t="s">
        <v>217</v>
      </c>
      <c r="AE44" s="11" t="s">
        <v>462</v>
      </c>
      <c r="AF44" s="11">
        <v>171</v>
      </c>
      <c r="AG44" s="22" t="s">
        <v>408</v>
      </c>
      <c r="AH44" s="11" t="s">
        <v>237</v>
      </c>
      <c r="AI44" s="11" t="s">
        <v>463</v>
      </c>
      <c r="AJ44" s="21" t="s">
        <v>7</v>
      </c>
      <c r="AK44" s="11" t="s">
        <v>377</v>
      </c>
      <c r="AL44" s="11" t="s">
        <v>704</v>
      </c>
      <c r="AM44" s="11" t="s">
        <v>377</v>
      </c>
      <c r="AN44" s="11" t="s">
        <v>15</v>
      </c>
      <c r="AO44" s="11" t="s">
        <v>289</v>
      </c>
      <c r="AP44" s="11" t="s">
        <v>705</v>
      </c>
      <c r="AQ44" s="22" t="s">
        <v>408</v>
      </c>
      <c r="AR44" s="22" t="s">
        <v>408</v>
      </c>
      <c r="AS44" s="22" t="s">
        <v>408</v>
      </c>
      <c r="AT44" s="22" t="s">
        <v>408</v>
      </c>
      <c r="AU44" s="15" t="s">
        <v>367</v>
      </c>
      <c r="AV44" s="15" t="s">
        <v>368</v>
      </c>
      <c r="AW44" s="15" t="s">
        <v>368</v>
      </c>
      <c r="AX44" s="15" t="s">
        <v>368</v>
      </c>
      <c r="AY44" s="11" t="s">
        <v>701</v>
      </c>
      <c r="AZ44" s="17" t="s">
        <v>706</v>
      </c>
      <c r="BA44" s="12" t="s">
        <v>707</v>
      </c>
      <c r="BB44" s="12" t="s">
        <v>708</v>
      </c>
      <c r="BC44" s="29">
        <v>34600</v>
      </c>
      <c r="BD44" s="29">
        <v>40136</v>
      </c>
      <c r="BE44" s="22" t="s">
        <v>408</v>
      </c>
      <c r="BF44" s="22" t="s">
        <v>408</v>
      </c>
      <c r="BG44" s="11" t="s">
        <v>369</v>
      </c>
      <c r="BH44" s="22" t="s">
        <v>408</v>
      </c>
      <c r="BI44" s="11" t="s">
        <v>370</v>
      </c>
      <c r="BJ44" s="8" t="s">
        <v>702</v>
      </c>
      <c r="BK44" s="22" t="s">
        <v>408</v>
      </c>
      <c r="BL44" s="17">
        <v>45292</v>
      </c>
      <c r="BM44" s="17">
        <v>45657</v>
      </c>
      <c r="BN44" s="23" t="s">
        <v>724</v>
      </c>
      <c r="BO44" s="22" t="s">
        <v>408</v>
      </c>
      <c r="BP44" s="11">
        <v>37</v>
      </c>
      <c r="BQ44" s="11" t="s">
        <v>302</v>
      </c>
      <c r="BR44" s="15" t="s">
        <v>371</v>
      </c>
      <c r="BS44" s="22" t="s">
        <v>408</v>
      </c>
      <c r="BT44" s="22" t="s">
        <v>408</v>
      </c>
      <c r="BU44" s="22" t="s">
        <v>408</v>
      </c>
      <c r="BV44" s="22" t="s">
        <v>408</v>
      </c>
      <c r="BW44" s="22" t="s">
        <v>408</v>
      </c>
      <c r="BX44" s="21"/>
      <c r="BY44" s="11" t="s">
        <v>203</v>
      </c>
      <c r="BZ44" s="22"/>
      <c r="CA44" s="2" t="s">
        <v>372</v>
      </c>
      <c r="CB44" s="22" t="s">
        <v>408</v>
      </c>
      <c r="CC44" s="22" t="s">
        <v>408</v>
      </c>
      <c r="CD44" s="23" t="s">
        <v>721</v>
      </c>
      <c r="CE44" s="23" t="s">
        <v>728</v>
      </c>
      <c r="CF44" s="23" t="s">
        <v>731</v>
      </c>
      <c r="CG44" s="19" t="s">
        <v>368</v>
      </c>
      <c r="CH44" s="12">
        <v>45657</v>
      </c>
      <c r="CI44" s="14" t="s">
        <v>734</v>
      </c>
    </row>
    <row r="45" spans="1:87" x14ac:dyDescent="0.25">
      <c r="A45" s="11">
        <v>2024</v>
      </c>
      <c r="B45" s="12">
        <v>45566</v>
      </c>
      <c r="C45" s="12">
        <v>45657</v>
      </c>
      <c r="D45" s="8" t="s">
        <v>193</v>
      </c>
      <c r="E45" s="11" t="s">
        <v>199</v>
      </c>
      <c r="F45" s="11" t="s">
        <v>200</v>
      </c>
      <c r="G45" s="11" t="s">
        <v>709</v>
      </c>
      <c r="H45" s="21"/>
      <c r="I45" s="15" t="s">
        <v>652</v>
      </c>
      <c r="J45" s="23" t="s">
        <v>722</v>
      </c>
      <c r="K45" s="21"/>
      <c r="L45" s="23"/>
      <c r="M45" s="23"/>
      <c r="N45" s="8" t="s">
        <v>710</v>
      </c>
      <c r="O45" s="11">
        <v>38</v>
      </c>
      <c r="P45" s="23"/>
      <c r="Q45" s="23"/>
      <c r="R45" s="23"/>
      <c r="S45" s="23"/>
      <c r="T45" s="23"/>
      <c r="U45" s="23"/>
      <c r="V45" s="23"/>
      <c r="W45" s="22" t="s">
        <v>408</v>
      </c>
      <c r="X45" s="22" t="s">
        <v>408</v>
      </c>
      <c r="Y45" s="22" t="s">
        <v>408</v>
      </c>
      <c r="Z45" s="22" t="s">
        <v>408</v>
      </c>
      <c r="AA45" s="8" t="s">
        <v>711</v>
      </c>
      <c r="AB45" s="11">
        <v>38</v>
      </c>
      <c r="AC45" s="11" t="s">
        <v>712</v>
      </c>
      <c r="AD45" s="11" t="s">
        <v>220</v>
      </c>
      <c r="AE45" s="11" t="s">
        <v>713</v>
      </c>
      <c r="AF45" s="11">
        <v>3088</v>
      </c>
      <c r="AG45" s="21"/>
      <c r="AH45" s="11" t="s">
        <v>237</v>
      </c>
      <c r="AI45" s="11" t="s">
        <v>714</v>
      </c>
      <c r="AJ45" s="21">
        <v>1</v>
      </c>
      <c r="AK45" s="11" t="s">
        <v>377</v>
      </c>
      <c r="AL45" s="11">
        <v>39</v>
      </c>
      <c r="AM45" s="11" t="s">
        <v>377</v>
      </c>
      <c r="AN45" s="11">
        <v>14</v>
      </c>
      <c r="AO45" s="11" t="s">
        <v>289</v>
      </c>
      <c r="AP45" s="11">
        <v>44540</v>
      </c>
      <c r="AQ45" s="23"/>
      <c r="AR45" s="23"/>
      <c r="AS45" s="23"/>
      <c r="AT45" s="23"/>
      <c r="AU45" s="15" t="s">
        <v>367</v>
      </c>
      <c r="AV45" s="15" t="s">
        <v>368</v>
      </c>
      <c r="AW45" s="15" t="s">
        <v>368</v>
      </c>
      <c r="AX45" s="15" t="s">
        <v>368</v>
      </c>
      <c r="AY45" s="11" t="s">
        <v>709</v>
      </c>
      <c r="AZ45" s="17">
        <v>45280</v>
      </c>
      <c r="BA45" s="12">
        <v>45292</v>
      </c>
      <c r="BB45" s="12">
        <v>45657</v>
      </c>
      <c r="BC45" s="29">
        <v>115688.47413793104</v>
      </c>
      <c r="BD45" s="29">
        <v>134198.63</v>
      </c>
      <c r="BE45" s="23"/>
      <c r="BF45" s="23"/>
      <c r="BG45" s="11" t="s">
        <v>369</v>
      </c>
      <c r="BH45" s="23"/>
      <c r="BI45" s="11" t="s">
        <v>370</v>
      </c>
      <c r="BJ45" s="8" t="s">
        <v>710</v>
      </c>
      <c r="BK45" s="23"/>
      <c r="BL45" s="17">
        <v>45292</v>
      </c>
      <c r="BM45" s="17">
        <v>45657</v>
      </c>
      <c r="BN45" s="23" t="s">
        <v>725</v>
      </c>
      <c r="BO45" s="23"/>
      <c r="BP45" s="11">
        <v>38</v>
      </c>
      <c r="BQ45" s="11" t="s">
        <v>302</v>
      </c>
      <c r="BR45" s="15" t="s">
        <v>371</v>
      </c>
      <c r="BS45" s="23"/>
      <c r="BT45" s="23"/>
      <c r="BU45" s="23"/>
      <c r="BV45" s="23"/>
      <c r="BW45" s="23"/>
      <c r="BX45" s="21"/>
      <c r="BY45" s="11" t="s">
        <v>203</v>
      </c>
      <c r="BZ45" s="23"/>
      <c r="CA45" s="2" t="s">
        <v>372</v>
      </c>
      <c r="CB45" s="23"/>
      <c r="CC45" s="23"/>
      <c r="CD45" s="23" t="s">
        <v>722</v>
      </c>
      <c r="CE45" s="23" t="s">
        <v>729</v>
      </c>
      <c r="CF45" s="23" t="s">
        <v>732</v>
      </c>
      <c r="CG45" s="19" t="s">
        <v>368</v>
      </c>
      <c r="CH45" s="12">
        <v>45657</v>
      </c>
      <c r="CI45" s="14" t="s">
        <v>734</v>
      </c>
    </row>
    <row r="46" spans="1:87" x14ac:dyDescent="0.25">
      <c r="A46" s="11">
        <v>2024</v>
      </c>
      <c r="B46" s="12">
        <v>45566</v>
      </c>
      <c r="C46" s="12">
        <v>45657</v>
      </c>
      <c r="D46" s="8" t="s">
        <v>193</v>
      </c>
      <c r="E46" s="11" t="s">
        <v>199</v>
      </c>
      <c r="F46" s="11" t="s">
        <v>200</v>
      </c>
      <c r="G46" s="11" t="s">
        <v>715</v>
      </c>
      <c r="H46" s="21"/>
      <c r="I46" s="15" t="s">
        <v>652</v>
      </c>
      <c r="J46" s="23" t="s">
        <v>723</v>
      </c>
      <c r="K46" s="21"/>
      <c r="L46" s="23"/>
      <c r="M46" s="23"/>
      <c r="N46" s="8" t="s">
        <v>716</v>
      </c>
      <c r="O46" s="11">
        <v>39</v>
      </c>
      <c r="P46" s="23"/>
      <c r="Q46" s="23"/>
      <c r="R46" s="23"/>
      <c r="S46" s="23"/>
      <c r="T46" s="23"/>
      <c r="U46" s="23"/>
      <c r="V46" s="23"/>
      <c r="W46" s="22" t="s">
        <v>408</v>
      </c>
      <c r="X46" s="22" t="s">
        <v>408</v>
      </c>
      <c r="Y46" s="22" t="s">
        <v>408</v>
      </c>
      <c r="Z46" s="22" t="s">
        <v>408</v>
      </c>
      <c r="AA46" s="8" t="s">
        <v>717</v>
      </c>
      <c r="AB46" s="11">
        <v>39</v>
      </c>
      <c r="AC46" s="11" t="s">
        <v>718</v>
      </c>
      <c r="AD46" s="11" t="s">
        <v>212</v>
      </c>
      <c r="AE46" s="11" t="s">
        <v>719</v>
      </c>
      <c r="AF46" s="11">
        <v>811</v>
      </c>
      <c r="AG46" s="21"/>
      <c r="AH46" s="11" t="s">
        <v>237</v>
      </c>
      <c r="AI46" s="11" t="s">
        <v>720</v>
      </c>
      <c r="AJ46" s="21">
        <v>1</v>
      </c>
      <c r="AK46" s="11" t="s">
        <v>400</v>
      </c>
      <c r="AL46" s="11">
        <v>120</v>
      </c>
      <c r="AM46" s="11" t="s">
        <v>400</v>
      </c>
      <c r="AN46" s="11">
        <v>14</v>
      </c>
      <c r="AO46" s="11" t="s">
        <v>289</v>
      </c>
      <c r="AP46" s="11">
        <v>45067</v>
      </c>
      <c r="AQ46" s="23"/>
      <c r="AR46" s="23"/>
      <c r="AS46" s="23"/>
      <c r="AT46" s="23"/>
      <c r="AU46" s="15" t="s">
        <v>367</v>
      </c>
      <c r="AV46" s="15" t="s">
        <v>368</v>
      </c>
      <c r="AW46" s="15" t="s">
        <v>368</v>
      </c>
      <c r="AX46" s="15" t="s">
        <v>368</v>
      </c>
      <c r="AY46" s="11" t="s">
        <v>715</v>
      </c>
      <c r="AZ46" s="17">
        <v>45278</v>
      </c>
      <c r="BA46" s="12">
        <v>45292</v>
      </c>
      <c r="BB46" s="12">
        <v>45657</v>
      </c>
      <c r="BC46" s="29">
        <v>104247.00000000001</v>
      </c>
      <c r="BD46" s="29">
        <v>120926.52</v>
      </c>
      <c r="BE46" s="23"/>
      <c r="BF46" s="23"/>
      <c r="BG46" s="11" t="s">
        <v>369</v>
      </c>
      <c r="BH46" s="23"/>
      <c r="BI46" s="11" t="s">
        <v>370</v>
      </c>
      <c r="BJ46" s="8" t="s">
        <v>716</v>
      </c>
      <c r="BK46" s="23"/>
      <c r="BL46" s="17">
        <v>45292</v>
      </c>
      <c r="BM46" s="17">
        <v>45657</v>
      </c>
      <c r="BN46" s="23" t="s">
        <v>726</v>
      </c>
      <c r="BO46" s="23"/>
      <c r="BP46" s="11">
        <v>39</v>
      </c>
      <c r="BQ46" s="11" t="s">
        <v>302</v>
      </c>
      <c r="BR46" s="15" t="s">
        <v>371</v>
      </c>
      <c r="BS46" s="23"/>
      <c r="BT46" s="23"/>
      <c r="BU46" s="23"/>
      <c r="BV46" s="23"/>
      <c r="BW46" s="23"/>
      <c r="BX46" s="21"/>
      <c r="BY46" s="11" t="s">
        <v>203</v>
      </c>
      <c r="BZ46" s="23"/>
      <c r="CA46" s="2" t="s">
        <v>372</v>
      </c>
      <c r="CB46" s="23"/>
      <c r="CC46" s="23"/>
      <c r="CD46" s="23" t="s">
        <v>727</v>
      </c>
      <c r="CE46" s="23" t="s">
        <v>730</v>
      </c>
      <c r="CF46" s="23" t="s">
        <v>733</v>
      </c>
      <c r="CG46" s="19" t="s">
        <v>368</v>
      </c>
      <c r="CH46" s="12">
        <v>45657</v>
      </c>
      <c r="CI46" s="14" t="s">
        <v>734</v>
      </c>
    </row>
  </sheetData>
  <autoFilter ref="A7:CI46" xr:uid="{00000000-0001-0000-0000-000000000000}">
    <sortState xmlns:xlrd2="http://schemas.microsoft.com/office/spreadsheetml/2017/richdata2" ref="A8:CI43">
      <sortCondition ref="BX7"/>
    </sortState>
  </autoFilter>
  <mergeCells count="7">
    <mergeCell ref="A6:CI6"/>
    <mergeCell ref="A2:C2"/>
    <mergeCell ref="D2:F2"/>
    <mergeCell ref="G2:I2"/>
    <mergeCell ref="A3:C3"/>
    <mergeCell ref="D3:F3"/>
    <mergeCell ref="G3:I3"/>
  </mergeCells>
  <dataValidations count="23">
    <dataValidation type="list" allowBlank="1" showErrorMessage="1" sqref="H8:H11 H45:H46 H13:H43" xr:uid="{00000000-0002-0000-0000-000003000000}">
      <formula1>Hidden_47</formula1>
    </dataValidation>
    <dataValidation type="list" allowBlank="1" showErrorMessage="1" sqref="Z8:Z10 Z12 Z14:Z43" xr:uid="{00000000-0002-0000-0000-000004000000}">
      <formula1>Hidden_525</formula1>
    </dataValidation>
    <dataValidation type="list" allowBlank="1" showErrorMessage="1" sqref="AD8:AD46" xr:uid="{00000000-0002-0000-0000-000005000000}">
      <formula1>Hidden_629</formula1>
    </dataValidation>
    <dataValidation type="list" allowBlank="1" showErrorMessage="1" sqref="AH8:AH9 AH28:AH29 AH12 AH14:AH20 AH33:AH43 AH22:AH25" xr:uid="{00000000-0002-0000-0000-000006000000}">
      <formula1>Hidden_733</formula1>
    </dataValidation>
    <dataValidation type="list" allowBlank="1" showErrorMessage="1" sqref="AO28 AO20 AO33:AO43 AO22:AO25" xr:uid="{00000000-0002-0000-0000-000007000000}">
      <formula1>Hidden_840</formula1>
    </dataValidation>
    <dataValidation type="list" allowBlank="1" showErrorMessage="1" sqref="BX45:BX46 BX8:BX43" xr:uid="{00000000-0002-0000-0000-000009000000}">
      <formula1>Hidden_1075</formula1>
    </dataValidation>
    <dataValidation type="list" allowBlank="1" showErrorMessage="1" sqref="AH43 AH45" xr:uid="{1AB546C2-4F57-41B1-B544-AF3A1BFE109D}">
      <formula1>Hidden_520</formula1>
    </dataValidation>
    <dataValidation type="list" allowBlank="1" showErrorMessage="1" sqref="AO43 AO45:AO46" xr:uid="{B8C75832-CFA4-4DBA-BAEA-0ACB43A8C58B}">
      <formula1>Hidden_627</formula1>
    </dataValidation>
    <dataValidation type="list" allowBlank="1" showInputMessage="1" showErrorMessage="1" sqref="AM43 AM45:AM46" xr:uid="{71856A8E-8C8F-4FA6-A808-F8D010649849}">
      <formula1>hidden8</formula1>
    </dataValidation>
    <dataValidation type="list" allowBlank="1" showErrorMessage="1" sqref="AH13" xr:uid="{608FD793-25A9-4274-91E2-F42B30862586}">
      <formula1>Hidden_620</formula1>
    </dataValidation>
    <dataValidation type="list" allowBlank="1" showErrorMessage="1" sqref="AO13" xr:uid="{969E0CF3-2BB5-4F8D-8DF5-F2F4DCF0B65B}">
      <formula1>Hidden_727</formula1>
    </dataValidation>
    <dataValidation type="list" allowBlank="1" showErrorMessage="1" sqref="AO8:AO12 AO29:AO32 AO26:AO27 AO21 AO14:AO19" xr:uid="{3B6116D9-07D1-41D3-97C0-6671A7005334}">
      <formula1>Hidden_828</formula1>
    </dataValidation>
    <dataValidation type="list" allowBlank="1" showErrorMessage="1" sqref="AH10:AH11 AH30:AH32 AH26:AH27 AH21 AH43 AH46" xr:uid="{49D6AC97-9FAB-4A66-ABD4-97D85384D4F5}">
      <formula1>Hidden_721</formula1>
    </dataValidation>
    <dataValidation type="list" allowBlank="1" showErrorMessage="1" sqref="H44" xr:uid="{DDB159AD-DF3B-44DA-BEC9-017C42BB094F}">
      <formula1>Hidden_48</formula1>
    </dataValidation>
    <dataValidation type="list" allowBlank="1" showErrorMessage="1" sqref="AH44" xr:uid="{0353C67C-AB4E-430D-85EE-3E129FD56688}">
      <formula1>Hidden_734</formula1>
    </dataValidation>
    <dataValidation type="list" allowBlank="1" showErrorMessage="1" sqref="AO44" xr:uid="{FF457FBA-AE37-430F-86F0-8262B9DCEEF4}">
      <formula1>Hidden_841</formula1>
    </dataValidation>
    <dataValidation type="list" allowBlank="1" showErrorMessage="1" sqref="BX44" xr:uid="{A2736F92-4F61-433B-9420-597F7F09CAA4}">
      <formula1>Hidden_1076</formula1>
    </dataValidation>
    <dataValidation type="list" allowBlank="1" showErrorMessage="1" sqref="Z44:Z46" xr:uid="{FA0E42C6-34F5-4402-9E84-410E93F8F59B}">
      <formula1>Hidden_526</formula1>
    </dataValidation>
    <dataValidation type="list" allowBlank="1" showErrorMessage="1" sqref="D8:D46" xr:uid="{00000000-0002-0000-0000-000000000000}">
      <formula1>Hidden_13</formula1>
    </dataValidation>
    <dataValidation type="list" allowBlank="1" showErrorMessage="1" sqref="E8:E46" xr:uid="{00000000-0002-0000-0000-000001000000}">
      <formula1>Hidden_24</formula1>
    </dataValidation>
    <dataValidation type="list" allowBlank="1" showErrorMessage="1" sqref="BY8:BY46" xr:uid="{00000000-0002-0000-0000-00000A000000}">
      <formula1>Hidden_1176</formula1>
    </dataValidation>
    <dataValidation type="list" allowBlank="1" showErrorMessage="1" sqref="F8:F46" xr:uid="{00000000-0002-0000-0000-000002000000}">
      <formula1>Hidden_35</formula1>
    </dataValidation>
    <dataValidation type="list" allowBlank="1" showErrorMessage="1" sqref="BQ8:BQ46" xr:uid="{00000000-0002-0000-0000-000008000000}">
      <formula1>Hidden_968</formula1>
    </dataValidation>
  </dataValidations>
  <hyperlinks>
    <hyperlink ref="BN10" r:id="rId1" xr:uid="{40A38CBF-AE77-4A4F-9D91-B5F9F94915C7}"/>
    <hyperlink ref="BN9" r:id="rId2" xr:uid="{BDBB779F-4E44-4FC5-9DF5-B456CE4E90C6}"/>
    <hyperlink ref="BN11" r:id="rId3" xr:uid="{88851F89-E95D-45EC-B2A7-E34C2AF2071B}"/>
    <hyperlink ref="BN12" r:id="rId4" xr:uid="{3E767463-7E76-40F6-AC77-B3181E452615}"/>
    <hyperlink ref="BN13" r:id="rId5" xr:uid="{7751CAF5-3DDD-40F3-95EB-5627E0CAFEEB}"/>
    <hyperlink ref="BN14" r:id="rId6" xr:uid="{544DB44C-B280-4368-BF5B-961C131822A0}"/>
    <hyperlink ref="BN15" r:id="rId7" xr:uid="{4E0FCAC5-DDB5-48EE-9F0B-01E771A68553}"/>
    <hyperlink ref="BN16" r:id="rId8" xr:uid="{038FECB1-A807-47C6-95DF-BEF7EE8C9B6C}"/>
    <hyperlink ref="BN17" r:id="rId9" xr:uid="{F5063635-AF3F-4C8E-9AFD-7DD36AF210D2}"/>
    <hyperlink ref="BN18" r:id="rId10" xr:uid="{B44D7362-830C-4281-A92D-9BF4EA60BC2F}"/>
    <hyperlink ref="BN19" r:id="rId11" xr:uid="{72C773B1-453C-49D6-A0A2-5A2979A5EA96}"/>
    <hyperlink ref="BN20" r:id="rId12" xr:uid="{BCF9E3FD-0932-437B-ADA0-66EF53C8AA54}"/>
    <hyperlink ref="BN21" r:id="rId13" xr:uid="{B178B282-2B63-49E9-943D-C0CF6ED2329C}"/>
    <hyperlink ref="BN23" r:id="rId14" xr:uid="{07769E39-8D86-455C-9F74-E170A031DEAB}"/>
    <hyperlink ref="BN24" r:id="rId15" xr:uid="{E96B23FC-6995-485C-BC99-316C32F1CE6F}"/>
    <hyperlink ref="BN25" r:id="rId16" xr:uid="{E5A53FDD-3A07-43C4-9B57-A503F4C766A2}"/>
    <hyperlink ref="BN26" r:id="rId17" xr:uid="{E0E92197-C4AC-4D99-8884-7E5100743195}"/>
    <hyperlink ref="BN27" r:id="rId18" xr:uid="{0E617809-67F3-49E1-BD6B-1C8BD59237BE}"/>
    <hyperlink ref="BN28" r:id="rId19" xr:uid="{B3976817-AD6F-4FE3-8418-73A450831D26}"/>
    <hyperlink ref="BN29" r:id="rId20" xr:uid="{D19D1F16-1AA6-44E9-9DF3-DCBC7CD06782}"/>
    <hyperlink ref="BN30" r:id="rId21" xr:uid="{1210916E-496C-449C-A22C-55D3B4811EB3}"/>
    <hyperlink ref="BN31" r:id="rId22" xr:uid="{72D0B607-D507-4BDB-81EF-5E24740FA210}"/>
    <hyperlink ref="BN32" r:id="rId23" xr:uid="{8AADA5B4-3DB9-46C7-86B5-3B7AB4475BBC}"/>
    <hyperlink ref="BN33" r:id="rId24" xr:uid="{E2AABBA4-4CA7-4304-879A-A0D8D3F3B286}"/>
    <hyperlink ref="BN34" r:id="rId25" xr:uid="{228B07E2-1909-4F53-B206-E5E6FDE01DE5}"/>
    <hyperlink ref="BN35" r:id="rId26" xr:uid="{55BFDFB1-F99A-4956-9EBD-C71ADB55AA18}"/>
    <hyperlink ref="BN36" r:id="rId27" xr:uid="{87AC06E2-36E5-4961-958D-EE904AABA32C}"/>
    <hyperlink ref="BN37" r:id="rId28" xr:uid="{4AD25C27-9CF3-49D3-B72A-8701B8315511}"/>
    <hyperlink ref="BN38" r:id="rId29" xr:uid="{9A325324-2075-429F-8296-8DEEBE5A2DD6}"/>
    <hyperlink ref="BN39" r:id="rId30" xr:uid="{22258741-5E67-4BDE-85AB-43018F88BA13}"/>
    <hyperlink ref="BN41" r:id="rId31" xr:uid="{BA3BE745-924A-4E3A-AFDC-C1C8BA69D2ED}"/>
    <hyperlink ref="BN42" r:id="rId32" xr:uid="{97BA9E53-B3C6-44EF-8BD1-853E51CFEA07}"/>
    <hyperlink ref="BN40" r:id="rId33" xr:uid="{99FFA63D-C822-4DC3-BE33-47E471960FB2}"/>
    <hyperlink ref="BN43" r:id="rId34" xr:uid="{C6A5CE75-DA42-4B62-B794-0F6F7CACE670}"/>
    <hyperlink ref="BN22" r:id="rId35" xr:uid="{76EBE0B5-3EDC-4BBE-931F-FEB92BCBF03F}"/>
    <hyperlink ref="CF9" r:id="rId36" xr:uid="{79644E9E-E107-4A8E-83C4-188CDAD5F5BF}"/>
    <hyperlink ref="CF10" r:id="rId37" xr:uid="{3E84127D-391C-4999-B835-5A948E64C905}"/>
    <hyperlink ref="CF11" r:id="rId38" xr:uid="{19566D96-777D-4842-BCAF-5E31BE38855F}"/>
    <hyperlink ref="CF12" r:id="rId39" xr:uid="{E6F7FCA3-5601-4A2F-8009-9F216BD858FA}"/>
    <hyperlink ref="CF13" r:id="rId40" xr:uid="{CCF7485B-37CF-43B9-B562-31792C69D08C}"/>
    <hyperlink ref="CF14" r:id="rId41" xr:uid="{8DC2DC50-1C5E-4264-A4CA-51961459521E}"/>
    <hyperlink ref="CF15" r:id="rId42" xr:uid="{326D2AAF-465F-4502-9853-704096EECF71}"/>
    <hyperlink ref="CF16" r:id="rId43" xr:uid="{F4CF74B4-61A7-482B-BB80-D9C232BF0602}"/>
    <hyperlink ref="CF17" r:id="rId44" xr:uid="{F56ED88E-FB6D-4570-830D-7E79180BFC1F}"/>
    <hyperlink ref="CF18" r:id="rId45" xr:uid="{17AD55FB-DDE4-4B3C-BD2B-5D2099F283DF}"/>
    <hyperlink ref="CF19" r:id="rId46" xr:uid="{CFC0E5DD-24A3-424F-943E-A44BBBBA4610}"/>
    <hyperlink ref="CF20" r:id="rId47" xr:uid="{037B1A29-0D65-474E-8EEB-9CF6509AC422}"/>
    <hyperlink ref="CF21" r:id="rId48" xr:uid="{BE5A5041-ABD4-47E8-A6CA-A1D50EECF289}"/>
    <hyperlink ref="CF22" r:id="rId49" xr:uid="{9EF23DD0-1080-432C-BEA5-4998C4C699FF}"/>
    <hyperlink ref="CF23" r:id="rId50" xr:uid="{AC450090-2947-480E-9630-FB163010E821}"/>
    <hyperlink ref="CF24" r:id="rId51" xr:uid="{5D91C328-7379-4BD5-AB14-2BD557A599F0}"/>
    <hyperlink ref="CF25" r:id="rId52" xr:uid="{7448D29C-520F-4C33-99FC-3C787DC1A7EE}"/>
    <hyperlink ref="CF26" r:id="rId53" xr:uid="{0757D79C-6A4A-47F2-BCF2-A82A26E2F9A4}"/>
    <hyperlink ref="CF27" r:id="rId54" xr:uid="{ECB5BD07-3716-4681-B250-D2784B80DCD7}"/>
    <hyperlink ref="CF28" r:id="rId55" xr:uid="{B5F116E2-73E5-4FDB-9678-C18AEC810A62}"/>
    <hyperlink ref="CF29" r:id="rId56" xr:uid="{22CA0E00-0796-496A-8007-46E249FA4B27}"/>
    <hyperlink ref="CF30" r:id="rId57" xr:uid="{05EA0F54-BC10-4DEC-AD56-7BB00B64EB30}"/>
    <hyperlink ref="CF31" r:id="rId58" xr:uid="{34D9151C-14C8-4340-8E42-27836E8519D1}"/>
    <hyperlink ref="CF32" r:id="rId59" xr:uid="{9F2FCFFF-3B4C-4671-8838-E9A69B8E4E10}"/>
    <hyperlink ref="CF34" r:id="rId60" xr:uid="{15CE893D-2FBA-41A7-8A15-FF429DCA3D66}"/>
    <hyperlink ref="CF35" r:id="rId61" xr:uid="{8405CCE1-44AA-480B-A2DE-0471F8149C63}"/>
    <hyperlink ref="CF37" r:id="rId62" xr:uid="{2AA05A58-0BF8-454D-92CE-72B8DE965E8F}"/>
    <hyperlink ref="CF39" r:id="rId63" xr:uid="{3947F67E-8DFA-49B2-9F97-317D27114950}"/>
    <hyperlink ref="CF40" r:id="rId64" xr:uid="{CD51DDD3-C749-417F-801D-C7E38C9468E1}"/>
    <hyperlink ref="CF41" r:id="rId65" xr:uid="{D394655C-2DE5-44B5-B4D8-9CA9E518B540}"/>
    <hyperlink ref="CF43" r:id="rId66" xr:uid="{DB6B6409-DF1B-4B82-BE83-ABE7EC4484BC}"/>
    <hyperlink ref="J10" r:id="rId67" xr:uid="{3BA45183-6B8F-41D3-A0F7-409204E5E2E4}"/>
    <hyperlink ref="J11" r:id="rId68" xr:uid="{3F68B638-2E90-430C-87A5-AEF587D8357F}"/>
    <hyperlink ref="J12" r:id="rId69" xr:uid="{9C76941D-1F1C-4BFF-A2BD-2751924D7DDC}"/>
    <hyperlink ref="J13" r:id="rId70" xr:uid="{24CB633B-B81E-45FD-93A6-871C39DEC752}"/>
    <hyperlink ref="J14" r:id="rId71" xr:uid="{04D28B60-F7DD-422F-854F-BCC6CA3EB1C5}"/>
    <hyperlink ref="J15" r:id="rId72" xr:uid="{F4836478-5D74-48A3-B799-99ED03EC64E4}"/>
    <hyperlink ref="J16" r:id="rId73" xr:uid="{D3CE37CC-73FB-4AEB-91B5-BC25F0EFADA4}"/>
    <hyperlink ref="J17" r:id="rId74" xr:uid="{08C1CAB5-02C9-4D25-9AFC-D250B442BD31}"/>
    <hyperlink ref="J18" r:id="rId75" xr:uid="{B834990D-15BF-4BF4-9E50-2AC25A6AFCCA}"/>
    <hyperlink ref="J19" r:id="rId76" xr:uid="{9D67CEB8-6F8C-41DE-8C7F-9B4F585253FE}"/>
    <hyperlink ref="J20" r:id="rId77" xr:uid="{FC0ED381-E0F8-4823-83AF-761C20B9CB1F}"/>
    <hyperlink ref="J21" r:id="rId78" xr:uid="{AA4D1CE7-6CC6-47F9-BB27-3DB3C1CDBE3D}"/>
    <hyperlink ref="J22" r:id="rId79" xr:uid="{4F4BD776-5B1A-409F-95E6-30C6AAE4760C}"/>
    <hyperlink ref="J23" r:id="rId80" xr:uid="{2562DB2B-988C-4B2B-9D1C-3B5FD2AD9287}"/>
    <hyperlink ref="J24" r:id="rId81" xr:uid="{BFAF623E-8ED8-4EDA-9B2A-FAE377998154}"/>
    <hyperlink ref="J25" r:id="rId82" xr:uid="{A3AE3371-4DF5-4A42-88C8-B1F20A723EE5}"/>
    <hyperlink ref="J26" r:id="rId83" xr:uid="{5C78CC34-BF7F-4EA9-BCE2-61AA3BC3FDA6}"/>
    <hyperlink ref="J27" r:id="rId84" xr:uid="{C571AA75-4800-459F-96C8-83B50230A8D0}"/>
    <hyperlink ref="J28" r:id="rId85" xr:uid="{983D65A7-0B0D-4518-A26A-9594A043C6AD}"/>
    <hyperlink ref="J30" r:id="rId86" xr:uid="{CDCB496F-5B8E-4D2C-956C-5981FBD3B3AE}"/>
    <hyperlink ref="J31" r:id="rId87" xr:uid="{5F274057-78DE-40C7-99CE-8EDD6971893F}"/>
    <hyperlink ref="J32" r:id="rId88" xr:uid="{A5FD2D2F-C0F4-4BE9-B0B8-F0A450987D10}"/>
    <hyperlink ref="J33" r:id="rId89" xr:uid="{310E354C-C773-4A84-A88C-DD56D0722D06}"/>
    <hyperlink ref="J34" r:id="rId90" xr:uid="{CEC677CE-0758-45BA-B4A1-A287E673FBCD}"/>
    <hyperlink ref="J35" r:id="rId91" xr:uid="{C3FD70B2-26CB-434C-B69E-123039F31761}"/>
    <hyperlink ref="J36" r:id="rId92" xr:uid="{F68560F9-EC70-47F1-A7EE-08F1C8F7D4F1}"/>
    <hyperlink ref="J37" r:id="rId93" xr:uid="{C151634F-774C-459B-9D04-818B9916E5FE}"/>
    <hyperlink ref="J38" r:id="rId94" xr:uid="{CC5E464C-C824-4D30-907F-6ED8DDAE3E2F}"/>
    <hyperlink ref="J39" r:id="rId95" xr:uid="{852FF4EC-F72C-4C58-9684-956333F689BA}"/>
    <hyperlink ref="J40" r:id="rId96" xr:uid="{1CE0ABDF-6736-407B-807E-3DAC54E30A4A}"/>
    <hyperlink ref="J41" r:id="rId97" xr:uid="{5EFBFE93-EC1C-42D2-B31F-C64C4C2D7837}"/>
    <hyperlink ref="J42" r:id="rId98" xr:uid="{EF1FF7E4-994F-473D-ADB9-0B83FC2DFF90}"/>
    <hyperlink ref="J43" r:id="rId99" xr:uid="{1F3FB797-9D71-4B2D-9E64-09EA5E299D93}"/>
    <hyperlink ref="J9" r:id="rId100" xr:uid="{55F3AC99-AA51-4495-8FEE-16A6A95A46E0}"/>
    <hyperlink ref="CD8" r:id="rId101" xr:uid="{D59C52A0-FE52-4637-AF47-511D93FA83F3}"/>
    <hyperlink ref="CD9" r:id="rId102" xr:uid="{3AE7B2C5-82FD-474B-AEFB-A8240FD34B63}"/>
    <hyperlink ref="CD35" r:id="rId103" xr:uid="{E9E013FA-7F84-45C2-A859-AD5265F6097A}"/>
    <hyperlink ref="CD37" r:id="rId104" xr:uid="{CF18AD35-D775-4BE7-8AD0-8630BE3450F6}"/>
    <hyperlink ref="CD40" r:id="rId105" xr:uid="{6427F84C-7234-4CAB-9052-1D337545567C}"/>
    <hyperlink ref="CD41" r:id="rId106" xr:uid="{8792EA4D-F73E-4B0B-86DB-A7190103E2F0}"/>
    <hyperlink ref="CD43" r:id="rId107" xr:uid="{E741CFF1-18ED-4BEC-BBDC-548AF7DC193A}"/>
    <hyperlink ref="CF8" r:id="rId108" xr:uid="{3F6CCD88-FDE4-496E-8185-7463DBA6460C}"/>
    <hyperlink ref="CD36" r:id="rId109" xr:uid="{54B93069-5CB3-4A7C-BCF5-0A25494EC98C}"/>
    <hyperlink ref="CD39" r:id="rId110" xr:uid="{1D875E76-2BF5-45EA-AC65-7290074FFF6B}"/>
    <hyperlink ref="CD42" r:id="rId111" xr:uid="{EC8AE6FE-E662-4EF0-B6B4-56F30BA0C1AB}"/>
    <hyperlink ref="CI29" r:id="rId112" xr:uid="{82D2B104-94C1-42CE-93E3-0BC5679443B5}"/>
    <hyperlink ref="CI38" r:id="rId113" xr:uid="{5B09D4BE-68F7-403D-9F31-E74D6B832B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3" workbookViewId="0">
      <selection activeCell="H3" sqref="H1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4"/>
      <c r="C4" s="11"/>
      <c r="D4" s="11"/>
      <c r="E4" s="11"/>
      <c r="F4" s="8" t="s">
        <v>362</v>
      </c>
      <c r="G4" s="11" t="s">
        <v>363</v>
      </c>
    </row>
    <row r="5" spans="1:7" x14ac:dyDescent="0.25">
      <c r="A5">
        <v>2</v>
      </c>
      <c r="B5" s="11"/>
      <c r="C5" s="11"/>
      <c r="D5" s="11"/>
      <c r="E5" s="11"/>
      <c r="F5" s="8" t="s">
        <v>656</v>
      </c>
      <c r="G5" s="11" t="s">
        <v>374</v>
      </c>
    </row>
    <row r="6" spans="1:7" x14ac:dyDescent="0.25">
      <c r="A6">
        <v>3</v>
      </c>
      <c r="B6" s="11" t="s">
        <v>380</v>
      </c>
      <c r="C6" s="11" t="s">
        <v>381</v>
      </c>
      <c r="D6" s="11" t="s">
        <v>382</v>
      </c>
      <c r="E6" s="11" t="s">
        <v>204</v>
      </c>
      <c r="F6" s="15"/>
      <c r="G6" s="11" t="s">
        <v>383</v>
      </c>
    </row>
    <row r="7" spans="1:7" x14ac:dyDescent="0.25">
      <c r="A7">
        <v>4</v>
      </c>
      <c r="B7" s="11"/>
      <c r="C7" s="11"/>
      <c r="D7" s="11"/>
      <c r="E7" s="11"/>
      <c r="F7" s="15" t="s">
        <v>387</v>
      </c>
      <c r="G7" s="11" t="s">
        <v>388</v>
      </c>
    </row>
    <row r="8" spans="1:7" x14ac:dyDescent="0.25">
      <c r="A8">
        <v>5</v>
      </c>
      <c r="B8" s="11"/>
      <c r="C8" s="11"/>
      <c r="D8" s="11"/>
      <c r="E8" s="11"/>
      <c r="F8" s="8" t="s">
        <v>395</v>
      </c>
      <c r="G8" s="11" t="s">
        <v>396</v>
      </c>
    </row>
    <row r="9" spans="1:7" x14ac:dyDescent="0.25">
      <c r="A9">
        <v>6</v>
      </c>
      <c r="B9" s="3" t="s">
        <v>403</v>
      </c>
      <c r="C9" s="3" t="s">
        <v>404</v>
      </c>
      <c r="D9" s="3" t="s">
        <v>405</v>
      </c>
      <c r="E9" s="3" t="s">
        <v>205</v>
      </c>
      <c r="F9" s="8"/>
      <c r="G9" s="4" t="s">
        <v>406</v>
      </c>
    </row>
    <row r="10" spans="1:7" x14ac:dyDescent="0.25">
      <c r="A10">
        <v>7</v>
      </c>
      <c r="B10" s="11"/>
      <c r="C10" s="11"/>
      <c r="D10" s="11"/>
      <c r="E10" s="11"/>
      <c r="F10" s="8" t="s">
        <v>413</v>
      </c>
      <c r="G10" s="11" t="s">
        <v>414</v>
      </c>
    </row>
    <row r="11" spans="1:7" x14ac:dyDescent="0.25">
      <c r="A11">
        <v>8</v>
      </c>
      <c r="B11" s="11" t="s">
        <v>420</v>
      </c>
      <c r="C11" s="11" t="s">
        <v>421</v>
      </c>
      <c r="D11" s="11" t="s">
        <v>422</v>
      </c>
      <c r="E11" s="11" t="s">
        <v>205</v>
      </c>
      <c r="F11" s="8"/>
      <c r="G11" s="11" t="s">
        <v>423</v>
      </c>
    </row>
    <row r="12" spans="1:7" x14ac:dyDescent="0.25">
      <c r="A12">
        <v>9</v>
      </c>
      <c r="B12" s="11" t="s">
        <v>420</v>
      </c>
      <c r="C12" s="11" t="s">
        <v>421</v>
      </c>
      <c r="D12" s="11" t="s">
        <v>422</v>
      </c>
      <c r="E12" s="11" t="s">
        <v>205</v>
      </c>
      <c r="F12" s="8"/>
      <c r="G12" s="11" t="s">
        <v>423</v>
      </c>
    </row>
    <row r="13" spans="1:7" x14ac:dyDescent="0.25">
      <c r="A13">
        <v>10</v>
      </c>
      <c r="B13" s="11"/>
      <c r="C13" s="11"/>
      <c r="D13" s="11"/>
      <c r="E13" s="11"/>
      <c r="F13" s="8" t="s">
        <v>430</v>
      </c>
      <c r="G13" s="11" t="s">
        <v>431</v>
      </c>
    </row>
    <row r="14" spans="1:7" x14ac:dyDescent="0.25">
      <c r="A14">
        <v>11</v>
      </c>
      <c r="B14" s="11"/>
      <c r="C14" s="11"/>
      <c r="D14" s="11"/>
      <c r="E14" s="11"/>
      <c r="F14" s="8" t="s">
        <v>436</v>
      </c>
      <c r="G14" s="11" t="s">
        <v>437</v>
      </c>
    </row>
    <row r="15" spans="1:7" x14ac:dyDescent="0.25">
      <c r="A15">
        <v>12</v>
      </c>
      <c r="B15" s="11"/>
      <c r="C15" s="11"/>
      <c r="D15" s="11"/>
      <c r="E15" s="11"/>
      <c r="F15" s="8" t="s">
        <v>442</v>
      </c>
      <c r="G15" s="11" t="s">
        <v>443</v>
      </c>
    </row>
    <row r="16" spans="1:7" x14ac:dyDescent="0.25">
      <c r="A16">
        <v>13</v>
      </c>
      <c r="B16" s="11"/>
      <c r="C16" s="11"/>
      <c r="D16" s="11"/>
      <c r="E16" s="11"/>
      <c r="F16" s="8" t="s">
        <v>448</v>
      </c>
      <c r="G16" s="11" t="s">
        <v>449</v>
      </c>
    </row>
    <row r="17" spans="1:7" x14ac:dyDescent="0.25">
      <c r="A17">
        <v>14</v>
      </c>
      <c r="B17" s="11"/>
      <c r="C17" s="11"/>
      <c r="D17" s="11"/>
      <c r="E17" s="11"/>
      <c r="F17" s="15" t="s">
        <v>454</v>
      </c>
      <c r="G17" s="11" t="s">
        <v>455</v>
      </c>
    </row>
    <row r="18" spans="1:7" x14ac:dyDescent="0.25">
      <c r="A18">
        <v>15</v>
      </c>
      <c r="B18" s="11"/>
      <c r="C18" s="11"/>
      <c r="D18" s="11"/>
      <c r="E18" s="11"/>
      <c r="F18" s="8" t="s">
        <v>460</v>
      </c>
      <c r="G18" s="11" t="s">
        <v>461</v>
      </c>
    </row>
    <row r="19" spans="1:7" x14ac:dyDescent="0.25">
      <c r="A19">
        <v>16</v>
      </c>
      <c r="B19" s="11"/>
      <c r="C19" s="11"/>
      <c r="D19" s="11"/>
      <c r="E19" s="11"/>
      <c r="F19" s="8" t="s">
        <v>448</v>
      </c>
      <c r="G19" s="11" t="s">
        <v>449</v>
      </c>
    </row>
    <row r="20" spans="1:7" x14ac:dyDescent="0.25">
      <c r="A20">
        <v>17</v>
      </c>
      <c r="B20" s="11"/>
      <c r="C20" s="11"/>
      <c r="D20" s="11"/>
      <c r="E20" s="11"/>
      <c r="F20" s="8" t="s">
        <v>448</v>
      </c>
      <c r="G20" s="11" t="s">
        <v>449</v>
      </c>
    </row>
    <row r="21" spans="1:7" x14ac:dyDescent="0.25">
      <c r="A21">
        <v>18</v>
      </c>
      <c r="B21" s="11"/>
      <c r="C21" s="11"/>
      <c r="D21" s="11"/>
      <c r="E21" s="11"/>
      <c r="F21" s="8" t="s">
        <v>468</v>
      </c>
      <c r="G21" s="11" t="s">
        <v>469</v>
      </c>
    </row>
    <row r="22" spans="1:7" x14ac:dyDescent="0.25">
      <c r="A22">
        <v>19</v>
      </c>
      <c r="B22" s="11"/>
      <c r="C22" s="11"/>
      <c r="D22" s="11"/>
      <c r="E22" s="11"/>
      <c r="F22" s="15" t="s">
        <v>454</v>
      </c>
      <c r="G22" s="11" t="s">
        <v>455</v>
      </c>
    </row>
    <row r="23" spans="1:7" x14ac:dyDescent="0.25">
      <c r="A23">
        <v>20</v>
      </c>
      <c r="B23" s="11"/>
      <c r="C23" s="11"/>
      <c r="D23" s="11"/>
      <c r="E23" s="11"/>
      <c r="F23" s="15" t="s">
        <v>454</v>
      </c>
      <c r="G23" s="11" t="s">
        <v>455</v>
      </c>
    </row>
    <row r="24" spans="1:7" x14ac:dyDescent="0.25">
      <c r="A24">
        <v>21</v>
      </c>
      <c r="B24" s="11" t="s">
        <v>480</v>
      </c>
      <c r="C24" s="11" t="s">
        <v>481</v>
      </c>
      <c r="D24" s="11" t="s">
        <v>482</v>
      </c>
      <c r="E24" s="11" t="s">
        <v>204</v>
      </c>
      <c r="F24" s="8"/>
      <c r="G24" s="11" t="s">
        <v>483</v>
      </c>
    </row>
    <row r="25" spans="1:7" x14ac:dyDescent="0.25">
      <c r="A25">
        <v>22</v>
      </c>
      <c r="B25" s="11" t="s">
        <v>488</v>
      </c>
      <c r="C25" s="11" t="s">
        <v>489</v>
      </c>
      <c r="D25" s="11" t="s">
        <v>490</v>
      </c>
      <c r="E25" s="11" t="s">
        <v>204</v>
      </c>
      <c r="F25" s="8"/>
      <c r="G25" s="11" t="s">
        <v>491</v>
      </c>
    </row>
    <row r="26" spans="1:7" x14ac:dyDescent="0.25">
      <c r="A26">
        <v>23</v>
      </c>
      <c r="B26" s="11"/>
      <c r="C26" s="11"/>
      <c r="D26" s="11"/>
      <c r="E26" s="11"/>
      <c r="F26" s="15" t="s">
        <v>497</v>
      </c>
      <c r="G26" s="11" t="s">
        <v>498</v>
      </c>
    </row>
    <row r="27" spans="1:7" x14ac:dyDescent="0.25">
      <c r="A27">
        <v>24</v>
      </c>
      <c r="B27" s="11"/>
      <c r="C27" s="11"/>
      <c r="D27" s="11"/>
      <c r="E27" s="11"/>
      <c r="F27" s="15" t="s">
        <v>497</v>
      </c>
      <c r="G27" s="11" t="s">
        <v>498</v>
      </c>
    </row>
    <row r="28" spans="1:7" x14ac:dyDescent="0.25">
      <c r="A28">
        <v>25</v>
      </c>
      <c r="B28" s="11"/>
      <c r="C28" s="11"/>
      <c r="D28" s="11"/>
      <c r="E28" s="11"/>
      <c r="F28" s="15" t="s">
        <v>497</v>
      </c>
      <c r="G28" s="11" t="s">
        <v>498</v>
      </c>
    </row>
    <row r="29" spans="1:7" x14ac:dyDescent="0.25">
      <c r="A29">
        <v>26</v>
      </c>
      <c r="B29" s="11" t="s">
        <v>508</v>
      </c>
      <c r="C29" s="11" t="s">
        <v>509</v>
      </c>
      <c r="D29" s="11" t="s">
        <v>510</v>
      </c>
      <c r="E29" s="11" t="s">
        <v>204</v>
      </c>
      <c r="F29" s="8" t="s">
        <v>408</v>
      </c>
      <c r="G29" s="11" t="s">
        <v>511</v>
      </c>
    </row>
    <row r="30" spans="1:7" x14ac:dyDescent="0.25">
      <c r="A30">
        <v>27</v>
      </c>
      <c r="B30" s="11" t="s">
        <v>480</v>
      </c>
      <c r="C30" s="11" t="s">
        <v>481</v>
      </c>
      <c r="D30" s="11" t="s">
        <v>482</v>
      </c>
      <c r="E30" s="11" t="s">
        <v>204</v>
      </c>
      <c r="F30" s="8" t="s">
        <v>408</v>
      </c>
      <c r="G30" s="11" t="s">
        <v>483</v>
      </c>
    </row>
    <row r="31" spans="1:7" x14ac:dyDescent="0.25">
      <c r="A31">
        <v>28</v>
      </c>
      <c r="B31" s="11" t="s">
        <v>408</v>
      </c>
      <c r="C31" s="11" t="s">
        <v>408</v>
      </c>
      <c r="D31" s="11" t="s">
        <v>408</v>
      </c>
      <c r="E31" s="11" t="s">
        <v>408</v>
      </c>
      <c r="F31" s="8" t="s">
        <v>521</v>
      </c>
      <c r="G31" s="11" t="s">
        <v>522</v>
      </c>
    </row>
    <row r="32" spans="1:7" x14ac:dyDescent="0.25">
      <c r="A32">
        <v>29</v>
      </c>
      <c r="B32" s="11" t="s">
        <v>408</v>
      </c>
      <c r="C32" s="11" t="s">
        <v>408</v>
      </c>
      <c r="D32" s="11" t="s">
        <v>408</v>
      </c>
      <c r="E32" s="11" t="s">
        <v>408</v>
      </c>
      <c r="F32" s="8" t="s">
        <v>527</v>
      </c>
      <c r="G32" s="11" t="s">
        <v>528</v>
      </c>
    </row>
    <row r="33" spans="1:7" x14ac:dyDescent="0.25">
      <c r="A33">
        <v>30</v>
      </c>
      <c r="B33" s="11" t="s">
        <v>480</v>
      </c>
      <c r="C33" s="11" t="s">
        <v>481</v>
      </c>
      <c r="D33" s="11" t="s">
        <v>482</v>
      </c>
      <c r="E33" s="11" t="s">
        <v>204</v>
      </c>
      <c r="F33" s="8" t="s">
        <v>408</v>
      </c>
      <c r="G33" s="11" t="s">
        <v>483</v>
      </c>
    </row>
    <row r="34" spans="1:7" x14ac:dyDescent="0.25">
      <c r="A34">
        <v>31</v>
      </c>
      <c r="B34" s="11" t="s">
        <v>408</v>
      </c>
      <c r="C34" s="11" t="s">
        <v>408</v>
      </c>
      <c r="D34" s="11" t="s">
        <v>408</v>
      </c>
      <c r="E34" s="11" t="s">
        <v>408</v>
      </c>
      <c r="F34" s="8" t="s">
        <v>538</v>
      </c>
      <c r="G34" s="11" t="s">
        <v>539</v>
      </c>
    </row>
    <row r="35" spans="1:7" x14ac:dyDescent="0.25">
      <c r="A35">
        <v>32</v>
      </c>
      <c r="B35" s="11" t="s">
        <v>408</v>
      </c>
      <c r="C35" s="11" t="s">
        <v>408</v>
      </c>
      <c r="D35" s="11" t="s">
        <v>408</v>
      </c>
      <c r="E35" s="11" t="s">
        <v>408</v>
      </c>
      <c r="F35" s="8" t="s">
        <v>547</v>
      </c>
      <c r="G35" s="11" t="s">
        <v>548</v>
      </c>
    </row>
    <row r="36" spans="1:7" x14ac:dyDescent="0.25">
      <c r="A36">
        <v>33</v>
      </c>
      <c r="B36" s="11" t="s">
        <v>553</v>
      </c>
      <c r="C36" s="11" t="s">
        <v>554</v>
      </c>
      <c r="D36" s="11" t="s">
        <v>555</v>
      </c>
      <c r="E36" s="11" t="s">
        <v>204</v>
      </c>
      <c r="F36" s="8" t="s">
        <v>408</v>
      </c>
      <c r="G36" s="11" t="s">
        <v>556</v>
      </c>
    </row>
    <row r="37" spans="1:7" x14ac:dyDescent="0.25">
      <c r="A37">
        <v>34</v>
      </c>
      <c r="B37" s="11" t="s">
        <v>408</v>
      </c>
      <c r="C37" s="11" t="s">
        <v>408</v>
      </c>
      <c r="D37" s="11" t="s">
        <v>408</v>
      </c>
      <c r="E37" s="11" t="s">
        <v>408</v>
      </c>
      <c r="F37" s="8" t="s">
        <v>562</v>
      </c>
      <c r="G37" s="11" t="s">
        <v>563</v>
      </c>
    </row>
    <row r="38" spans="1:7" x14ac:dyDescent="0.25">
      <c r="A38">
        <v>35</v>
      </c>
      <c r="B38" s="11" t="s">
        <v>408</v>
      </c>
      <c r="C38" s="11" t="s">
        <v>408</v>
      </c>
      <c r="D38" s="11" t="s">
        <v>408</v>
      </c>
      <c r="E38" s="11" t="s">
        <v>408</v>
      </c>
      <c r="F38" s="8" t="s">
        <v>569</v>
      </c>
      <c r="G38" s="11" t="s">
        <v>570</v>
      </c>
    </row>
    <row r="39" spans="1:7" x14ac:dyDescent="0.25">
      <c r="A39">
        <v>36</v>
      </c>
      <c r="B39" s="8"/>
      <c r="C39" s="8"/>
      <c r="D39" s="8"/>
      <c r="E39" s="8"/>
      <c r="F39" s="8" t="s">
        <v>580</v>
      </c>
      <c r="G39" s="11" t="s">
        <v>581</v>
      </c>
    </row>
    <row r="40" spans="1:7" x14ac:dyDescent="0.25">
      <c r="A40">
        <v>37</v>
      </c>
      <c r="B40" s="22" t="s">
        <v>408</v>
      </c>
      <c r="C40" s="22" t="s">
        <v>408</v>
      </c>
      <c r="D40" s="22" t="s">
        <v>408</v>
      </c>
      <c r="E40" s="22" t="s">
        <v>408</v>
      </c>
      <c r="F40" s="8" t="s">
        <v>703</v>
      </c>
      <c r="G40" s="11" t="s">
        <v>461</v>
      </c>
    </row>
    <row r="41" spans="1:7" x14ac:dyDescent="0.25">
      <c r="A41">
        <v>38</v>
      </c>
      <c r="B41" s="22" t="s">
        <v>408</v>
      </c>
      <c r="C41" s="22" t="s">
        <v>408</v>
      </c>
      <c r="D41" s="22" t="s">
        <v>408</v>
      </c>
      <c r="E41" s="22" t="s">
        <v>408</v>
      </c>
      <c r="F41" s="8" t="s">
        <v>711</v>
      </c>
      <c r="G41" s="11" t="s">
        <v>712</v>
      </c>
    </row>
    <row r="42" spans="1:7" x14ac:dyDescent="0.25">
      <c r="A42">
        <v>39</v>
      </c>
      <c r="B42" s="22" t="s">
        <v>408</v>
      </c>
      <c r="C42" s="22" t="s">
        <v>408</v>
      </c>
      <c r="D42" s="22" t="s">
        <v>408</v>
      </c>
      <c r="E42" s="22" t="s">
        <v>408</v>
      </c>
      <c r="F42" s="8" t="s">
        <v>717</v>
      </c>
      <c r="G42" s="11" t="s">
        <v>718</v>
      </c>
    </row>
  </sheetData>
  <dataValidations count="3">
    <dataValidation type="list" allowBlank="1" showErrorMessage="1" sqref="E43:E200" xr:uid="{00000000-0002-0000-0E00-000000000000}">
      <formula1>Hidden_1_Tabla_5880564</formula1>
    </dataValidation>
    <dataValidation type="list" allowBlank="1" showErrorMessage="1" sqref="E40:E42" xr:uid="{56F935DE-2083-4E17-A757-49BFFD8AD958}">
      <formula1>Hidden_526</formula1>
    </dataValidation>
    <dataValidation type="list" allowBlank="1" showErrorMessage="1" sqref="E4:E6 E8 E10:E39" xr:uid="{3ED5E039-9465-4E92-BFBC-94A682DB41D2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2"/>
  <sheetViews>
    <sheetView topLeftCell="A3" workbookViewId="0">
      <selection activeCell="A43" sqref="A43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8">
        <v>1</v>
      </c>
      <c r="B4" s="11" t="s">
        <v>746</v>
      </c>
      <c r="C4" s="11" t="s">
        <v>747</v>
      </c>
      <c r="D4" s="11" t="s">
        <v>748</v>
      </c>
    </row>
    <row r="5" spans="1:4" x14ac:dyDescent="0.25">
      <c r="A5" s="8">
        <v>2</v>
      </c>
      <c r="B5" s="11" t="s">
        <v>749</v>
      </c>
      <c r="C5" s="11" t="s">
        <v>750</v>
      </c>
      <c r="D5" s="11" t="s">
        <v>751</v>
      </c>
    </row>
    <row r="6" spans="1:4" x14ac:dyDescent="0.25">
      <c r="A6" s="8">
        <v>3</v>
      </c>
      <c r="B6" s="11" t="s">
        <v>380</v>
      </c>
      <c r="C6" s="11" t="s">
        <v>381</v>
      </c>
      <c r="D6" s="11" t="s">
        <v>382</v>
      </c>
    </row>
    <row r="7" spans="1:4" x14ac:dyDescent="0.25">
      <c r="A7" s="8">
        <v>4</v>
      </c>
      <c r="B7" s="11" t="s">
        <v>752</v>
      </c>
      <c r="C7" s="11" t="s">
        <v>753</v>
      </c>
      <c r="D7" s="11" t="s">
        <v>754</v>
      </c>
    </row>
    <row r="8" spans="1:4" x14ac:dyDescent="0.25">
      <c r="A8" s="8">
        <v>5</v>
      </c>
      <c r="B8" s="11" t="s">
        <v>755</v>
      </c>
      <c r="C8" s="11" t="s">
        <v>756</v>
      </c>
      <c r="D8" s="11" t="s">
        <v>757</v>
      </c>
    </row>
    <row r="9" spans="1:4" x14ac:dyDescent="0.25">
      <c r="A9" s="8">
        <v>6</v>
      </c>
      <c r="B9" s="3" t="s">
        <v>403</v>
      </c>
      <c r="C9" s="3" t="s">
        <v>404</v>
      </c>
      <c r="D9" s="3" t="s">
        <v>405</v>
      </c>
    </row>
    <row r="10" spans="1:4" x14ac:dyDescent="0.25">
      <c r="A10" s="8">
        <v>7</v>
      </c>
      <c r="B10" s="11" t="s">
        <v>758</v>
      </c>
      <c r="C10" s="11" t="s">
        <v>759</v>
      </c>
      <c r="D10" s="11" t="s">
        <v>760</v>
      </c>
    </row>
    <row r="11" spans="1:4" x14ac:dyDescent="0.25">
      <c r="A11" s="8">
        <v>8</v>
      </c>
      <c r="B11" s="11" t="s">
        <v>420</v>
      </c>
      <c r="C11" s="11" t="s">
        <v>421</v>
      </c>
      <c r="D11" s="11" t="s">
        <v>422</v>
      </c>
    </row>
    <row r="12" spans="1:4" x14ac:dyDescent="0.25">
      <c r="A12" s="8">
        <v>9</v>
      </c>
      <c r="B12" s="11" t="s">
        <v>420</v>
      </c>
      <c r="C12" s="11" t="s">
        <v>421</v>
      </c>
      <c r="D12" s="11" t="s">
        <v>422</v>
      </c>
    </row>
    <row r="13" spans="1:4" x14ac:dyDescent="0.25">
      <c r="A13" s="8">
        <v>10</v>
      </c>
      <c r="B13" s="11" t="s">
        <v>761</v>
      </c>
      <c r="C13" s="11" t="s">
        <v>762</v>
      </c>
      <c r="D13" s="11" t="s">
        <v>763</v>
      </c>
    </row>
    <row r="14" spans="1:4" x14ac:dyDescent="0.25">
      <c r="A14" s="8">
        <v>11</v>
      </c>
      <c r="B14" s="11" t="s">
        <v>764</v>
      </c>
      <c r="C14" s="11" t="s">
        <v>765</v>
      </c>
      <c r="D14" s="11" t="s">
        <v>490</v>
      </c>
    </row>
    <row r="15" spans="1:4" x14ac:dyDescent="0.25">
      <c r="A15" s="8">
        <v>12</v>
      </c>
      <c r="B15" s="11" t="s">
        <v>766</v>
      </c>
      <c r="C15" s="11" t="s">
        <v>767</v>
      </c>
      <c r="D15" s="11" t="s">
        <v>768</v>
      </c>
    </row>
    <row r="16" spans="1:4" x14ac:dyDescent="0.25">
      <c r="A16" s="8">
        <v>13</v>
      </c>
      <c r="B16" s="11" t="s">
        <v>769</v>
      </c>
      <c r="C16" s="11" t="s">
        <v>770</v>
      </c>
      <c r="D16" s="11" t="s">
        <v>555</v>
      </c>
    </row>
    <row r="17" spans="1:4" x14ac:dyDescent="0.25">
      <c r="A17" s="8">
        <v>14</v>
      </c>
      <c r="B17" s="11" t="s">
        <v>771</v>
      </c>
      <c r="C17" s="11" t="s">
        <v>555</v>
      </c>
      <c r="D17" s="11" t="s">
        <v>772</v>
      </c>
    </row>
    <row r="18" spans="1:4" x14ac:dyDescent="0.25">
      <c r="A18" s="8">
        <v>15</v>
      </c>
      <c r="B18" s="11" t="s">
        <v>773</v>
      </c>
      <c r="C18" s="11" t="s">
        <v>774</v>
      </c>
      <c r="D18" s="11" t="s">
        <v>775</v>
      </c>
    </row>
    <row r="19" spans="1:4" x14ac:dyDescent="0.25">
      <c r="A19" s="8">
        <v>16</v>
      </c>
      <c r="B19" s="11" t="s">
        <v>769</v>
      </c>
      <c r="C19" s="11" t="s">
        <v>770</v>
      </c>
      <c r="D19" s="11" t="s">
        <v>555</v>
      </c>
    </row>
    <row r="20" spans="1:4" x14ac:dyDescent="0.25">
      <c r="A20" s="8">
        <v>17</v>
      </c>
      <c r="B20" s="11" t="s">
        <v>769</v>
      </c>
      <c r="C20" s="11" t="s">
        <v>770</v>
      </c>
      <c r="D20" s="11" t="s">
        <v>555</v>
      </c>
    </row>
    <row r="21" spans="1:4" x14ac:dyDescent="0.25">
      <c r="A21" s="8">
        <v>18</v>
      </c>
      <c r="B21" s="11" t="s">
        <v>776</v>
      </c>
      <c r="C21" s="11" t="s">
        <v>777</v>
      </c>
      <c r="D21" s="11" t="s">
        <v>778</v>
      </c>
    </row>
    <row r="22" spans="1:4" x14ac:dyDescent="0.25">
      <c r="A22" s="8">
        <v>19</v>
      </c>
      <c r="B22" s="11" t="s">
        <v>771</v>
      </c>
      <c r="C22" s="11" t="s">
        <v>555</v>
      </c>
      <c r="D22" s="11" t="s">
        <v>772</v>
      </c>
    </row>
    <row r="23" spans="1:4" x14ac:dyDescent="0.25">
      <c r="A23" s="8">
        <v>20</v>
      </c>
      <c r="B23" s="11" t="s">
        <v>771</v>
      </c>
      <c r="C23" s="11" t="s">
        <v>555</v>
      </c>
      <c r="D23" s="11" t="s">
        <v>772</v>
      </c>
    </row>
    <row r="24" spans="1:4" x14ac:dyDescent="0.25">
      <c r="A24" s="8">
        <v>21</v>
      </c>
      <c r="B24" s="11" t="s">
        <v>480</v>
      </c>
      <c r="C24" s="11" t="s">
        <v>481</v>
      </c>
      <c r="D24" s="11" t="s">
        <v>482</v>
      </c>
    </row>
    <row r="25" spans="1:4" x14ac:dyDescent="0.25">
      <c r="A25" s="8">
        <v>22</v>
      </c>
      <c r="B25" s="11" t="s">
        <v>488</v>
      </c>
      <c r="C25" s="11" t="s">
        <v>489</v>
      </c>
      <c r="D25" s="11" t="s">
        <v>490</v>
      </c>
    </row>
    <row r="26" spans="1:4" x14ac:dyDescent="0.25">
      <c r="A26" s="8">
        <v>23</v>
      </c>
      <c r="B26" s="11" t="s">
        <v>779</v>
      </c>
      <c r="C26" s="11" t="s">
        <v>780</v>
      </c>
      <c r="D26" s="11" t="s">
        <v>781</v>
      </c>
    </row>
    <row r="27" spans="1:4" x14ac:dyDescent="0.25">
      <c r="A27" s="8">
        <v>24</v>
      </c>
      <c r="B27" s="11" t="s">
        <v>779</v>
      </c>
      <c r="C27" s="11" t="s">
        <v>780</v>
      </c>
      <c r="D27" s="11" t="s">
        <v>781</v>
      </c>
    </row>
    <row r="28" spans="1:4" x14ac:dyDescent="0.25">
      <c r="A28" s="8">
        <v>25</v>
      </c>
      <c r="B28" s="11" t="s">
        <v>779</v>
      </c>
      <c r="C28" s="11" t="s">
        <v>780</v>
      </c>
      <c r="D28" s="11" t="s">
        <v>781</v>
      </c>
    </row>
    <row r="29" spans="1:4" x14ac:dyDescent="0.25">
      <c r="A29" s="8">
        <v>26</v>
      </c>
      <c r="B29" s="11" t="s">
        <v>508</v>
      </c>
      <c r="C29" s="11" t="s">
        <v>509</v>
      </c>
      <c r="D29" s="11" t="s">
        <v>510</v>
      </c>
    </row>
    <row r="30" spans="1:4" x14ac:dyDescent="0.25">
      <c r="A30" s="8">
        <v>27</v>
      </c>
      <c r="B30" s="11" t="s">
        <v>480</v>
      </c>
      <c r="C30" s="11" t="s">
        <v>481</v>
      </c>
      <c r="D30" s="11" t="s">
        <v>482</v>
      </c>
    </row>
    <row r="31" spans="1:4" x14ac:dyDescent="0.25">
      <c r="A31" s="8">
        <v>28</v>
      </c>
      <c r="B31" s="11" t="s">
        <v>782</v>
      </c>
      <c r="C31" s="11" t="s">
        <v>783</v>
      </c>
      <c r="D31" s="11" t="s">
        <v>784</v>
      </c>
    </row>
    <row r="32" spans="1:4" x14ac:dyDescent="0.25">
      <c r="A32" s="8">
        <v>29</v>
      </c>
      <c r="B32" s="11" t="s">
        <v>785</v>
      </c>
      <c r="C32" s="11" t="s">
        <v>786</v>
      </c>
      <c r="D32" s="11" t="s">
        <v>787</v>
      </c>
    </row>
    <row r="33" spans="1:4" x14ac:dyDescent="0.25">
      <c r="A33" s="8">
        <v>30</v>
      </c>
      <c r="B33" s="11" t="s">
        <v>480</v>
      </c>
      <c r="C33" s="11" t="s">
        <v>481</v>
      </c>
      <c r="D33" s="11" t="s">
        <v>482</v>
      </c>
    </row>
    <row r="34" spans="1:4" x14ac:dyDescent="0.25">
      <c r="A34" s="8">
        <v>31</v>
      </c>
      <c r="B34" s="11" t="s">
        <v>788</v>
      </c>
      <c r="C34" s="11" t="s">
        <v>789</v>
      </c>
      <c r="D34" s="11" t="s">
        <v>790</v>
      </c>
    </row>
    <row r="35" spans="1:4" x14ac:dyDescent="0.25">
      <c r="A35" s="8">
        <v>32</v>
      </c>
      <c r="B35" s="11" t="s">
        <v>791</v>
      </c>
      <c r="C35" s="11" t="s">
        <v>792</v>
      </c>
      <c r="D35" s="11" t="s">
        <v>793</v>
      </c>
    </row>
    <row r="36" spans="1:4" x14ac:dyDescent="0.25">
      <c r="A36" s="8">
        <v>33</v>
      </c>
      <c r="B36" s="11" t="s">
        <v>553</v>
      </c>
      <c r="C36" s="11" t="s">
        <v>554</v>
      </c>
      <c r="D36" s="11" t="s">
        <v>555</v>
      </c>
    </row>
    <row r="37" spans="1:4" x14ac:dyDescent="0.25">
      <c r="A37" s="8">
        <v>34</v>
      </c>
      <c r="B37" s="11" t="s">
        <v>794</v>
      </c>
      <c r="C37" s="11" t="s">
        <v>748</v>
      </c>
      <c r="D37" s="11" t="s">
        <v>795</v>
      </c>
    </row>
    <row r="38" spans="1:4" x14ac:dyDescent="0.25">
      <c r="A38" s="8">
        <v>35</v>
      </c>
      <c r="B38" s="11" t="s">
        <v>796</v>
      </c>
      <c r="C38" s="11" t="s">
        <v>797</v>
      </c>
      <c r="D38" s="11" t="s">
        <v>798</v>
      </c>
    </row>
    <row r="39" spans="1:4" x14ac:dyDescent="0.25">
      <c r="A39" s="8">
        <v>36</v>
      </c>
      <c r="B39" s="11" t="s">
        <v>799</v>
      </c>
      <c r="C39" s="11" t="s">
        <v>800</v>
      </c>
      <c r="D39" s="11" t="s">
        <v>801</v>
      </c>
    </row>
    <row r="40" spans="1:4" x14ac:dyDescent="0.25">
      <c r="A40" s="8">
        <v>37</v>
      </c>
      <c r="B40" s="11" t="s">
        <v>773</v>
      </c>
      <c r="C40" s="11" t="s">
        <v>774</v>
      </c>
      <c r="D40" s="11" t="s">
        <v>775</v>
      </c>
    </row>
    <row r="41" spans="1:4" x14ac:dyDescent="0.25">
      <c r="A41" s="8">
        <v>38</v>
      </c>
      <c r="B41" s="11" t="s">
        <v>802</v>
      </c>
      <c r="C41" s="11" t="s">
        <v>803</v>
      </c>
      <c r="D41" s="11" t="s">
        <v>804</v>
      </c>
    </row>
    <row r="42" spans="1:4" x14ac:dyDescent="0.25">
      <c r="A42" s="8">
        <v>39</v>
      </c>
      <c r="B42" s="11" t="s">
        <v>805</v>
      </c>
      <c r="C42" s="11" t="s">
        <v>806</v>
      </c>
      <c r="D42" s="11" t="s">
        <v>807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2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25">
        <v>2480100</v>
      </c>
    </row>
    <row r="5" spans="1:2" x14ac:dyDescent="0.25">
      <c r="A5">
        <v>2</v>
      </c>
      <c r="B5" s="25">
        <v>5190101</v>
      </c>
    </row>
    <row r="6" spans="1:2" x14ac:dyDescent="0.25">
      <c r="A6">
        <v>3</v>
      </c>
      <c r="B6" s="25">
        <v>2460100</v>
      </c>
    </row>
    <row r="7" spans="1:2" ht="58.5" customHeight="1" x14ac:dyDescent="0.25">
      <c r="A7">
        <v>4</v>
      </c>
      <c r="B7" s="27" t="s">
        <v>810</v>
      </c>
    </row>
    <row r="8" spans="1:2" x14ac:dyDescent="0.25">
      <c r="A8">
        <v>5</v>
      </c>
      <c r="B8" s="25">
        <v>3310400</v>
      </c>
    </row>
    <row r="9" spans="1:2" x14ac:dyDescent="0.25">
      <c r="A9">
        <v>6</v>
      </c>
      <c r="B9" s="25">
        <v>3360200</v>
      </c>
    </row>
    <row r="10" spans="1:2" x14ac:dyDescent="0.25">
      <c r="A10">
        <v>7</v>
      </c>
      <c r="B10" s="25">
        <v>3510100</v>
      </c>
    </row>
    <row r="11" spans="1:2" x14ac:dyDescent="0.25">
      <c r="A11">
        <v>8</v>
      </c>
      <c r="B11" s="25">
        <v>3580100</v>
      </c>
    </row>
    <row r="12" spans="1:2" x14ac:dyDescent="0.25">
      <c r="A12">
        <v>9</v>
      </c>
      <c r="B12" s="25">
        <v>3580100</v>
      </c>
    </row>
    <row r="13" spans="1:2" x14ac:dyDescent="0.25">
      <c r="A13">
        <v>10</v>
      </c>
      <c r="B13" s="25">
        <v>2610500</v>
      </c>
    </row>
    <row r="14" spans="1:2" x14ac:dyDescent="0.25">
      <c r="A14">
        <v>11</v>
      </c>
      <c r="B14" s="25">
        <v>3510100</v>
      </c>
    </row>
    <row r="15" spans="1:2" x14ac:dyDescent="0.25">
      <c r="A15">
        <v>12</v>
      </c>
      <c r="B15" s="25">
        <v>3390100</v>
      </c>
    </row>
    <row r="16" spans="1:2" x14ac:dyDescent="0.25">
      <c r="A16">
        <v>13</v>
      </c>
      <c r="B16" s="25">
        <v>3580100</v>
      </c>
    </row>
    <row r="17" spans="1:2" x14ac:dyDescent="0.25">
      <c r="A17">
        <v>14</v>
      </c>
      <c r="B17" s="25">
        <v>3550100</v>
      </c>
    </row>
    <row r="18" spans="1:2" x14ac:dyDescent="0.25">
      <c r="A18">
        <v>15</v>
      </c>
      <c r="B18" s="25">
        <v>3570100</v>
      </c>
    </row>
    <row r="19" spans="1:2" x14ac:dyDescent="0.25">
      <c r="A19">
        <v>16</v>
      </c>
      <c r="B19" s="25">
        <v>3580100</v>
      </c>
    </row>
    <row r="20" spans="1:2" x14ac:dyDescent="0.25">
      <c r="A20">
        <v>17</v>
      </c>
      <c r="B20" s="25">
        <v>3580100</v>
      </c>
    </row>
    <row r="21" spans="1:2" x14ac:dyDescent="0.25">
      <c r="A21">
        <v>18</v>
      </c>
      <c r="B21" s="25">
        <v>2610500</v>
      </c>
    </row>
    <row r="22" spans="1:2" x14ac:dyDescent="0.25">
      <c r="A22">
        <v>19</v>
      </c>
      <c r="B22" s="25">
        <v>3550100</v>
      </c>
    </row>
    <row r="23" spans="1:2" x14ac:dyDescent="0.25">
      <c r="A23">
        <v>20</v>
      </c>
      <c r="B23" s="25">
        <v>3550100</v>
      </c>
    </row>
    <row r="24" spans="1:2" x14ac:dyDescent="0.25">
      <c r="A24">
        <v>21</v>
      </c>
      <c r="B24" s="25">
        <v>3520100</v>
      </c>
    </row>
    <row r="25" spans="1:2" x14ac:dyDescent="0.25">
      <c r="A25">
        <v>22</v>
      </c>
      <c r="B25" s="25">
        <v>3520100</v>
      </c>
    </row>
    <row r="26" spans="1:2" x14ac:dyDescent="0.25">
      <c r="A26">
        <v>23</v>
      </c>
      <c r="B26" s="25">
        <v>3550100</v>
      </c>
    </row>
    <row r="27" spans="1:2" x14ac:dyDescent="0.25">
      <c r="A27">
        <v>24</v>
      </c>
      <c r="B27" s="25">
        <v>3550100</v>
      </c>
    </row>
    <row r="28" spans="1:2" x14ac:dyDescent="0.25">
      <c r="A28">
        <v>25</v>
      </c>
      <c r="B28" s="25">
        <v>3550100</v>
      </c>
    </row>
    <row r="29" spans="1:2" x14ac:dyDescent="0.25">
      <c r="A29">
        <v>26</v>
      </c>
      <c r="B29" s="25">
        <v>3360100</v>
      </c>
    </row>
    <row r="30" spans="1:2" x14ac:dyDescent="0.25">
      <c r="A30">
        <v>27</v>
      </c>
      <c r="B30" s="25">
        <v>3570100</v>
      </c>
    </row>
    <row r="31" spans="1:2" x14ac:dyDescent="0.25">
      <c r="A31">
        <v>28</v>
      </c>
      <c r="B31" s="25">
        <v>3590100</v>
      </c>
    </row>
    <row r="32" spans="1:2" x14ac:dyDescent="0.25">
      <c r="A32">
        <v>29</v>
      </c>
      <c r="B32" s="25">
        <v>3570100</v>
      </c>
    </row>
    <row r="33" spans="1:2" x14ac:dyDescent="0.25">
      <c r="A33">
        <v>30</v>
      </c>
      <c r="B33" s="25">
        <v>3520100</v>
      </c>
    </row>
    <row r="34" spans="1:2" x14ac:dyDescent="0.25">
      <c r="A34">
        <v>31</v>
      </c>
      <c r="B34" s="25">
        <v>3380100</v>
      </c>
    </row>
    <row r="35" spans="1:2" x14ac:dyDescent="0.25">
      <c r="A35">
        <v>32</v>
      </c>
      <c r="B35" s="25">
        <v>3580100</v>
      </c>
    </row>
    <row r="36" spans="1:2" x14ac:dyDescent="0.25">
      <c r="A36">
        <v>33</v>
      </c>
      <c r="B36" s="25">
        <v>2210400</v>
      </c>
    </row>
    <row r="37" spans="1:2" x14ac:dyDescent="0.25">
      <c r="A37">
        <v>34</v>
      </c>
      <c r="B37" s="25">
        <v>3510100</v>
      </c>
    </row>
    <row r="38" spans="1:2" x14ac:dyDescent="0.25">
      <c r="A38">
        <v>35</v>
      </c>
      <c r="B38" s="25">
        <v>3580100</v>
      </c>
    </row>
    <row r="39" spans="1:2" x14ac:dyDescent="0.25">
      <c r="A39">
        <v>36</v>
      </c>
      <c r="B39" s="25">
        <v>3570100</v>
      </c>
    </row>
    <row r="40" spans="1:2" x14ac:dyDescent="0.25">
      <c r="A40">
        <v>37</v>
      </c>
      <c r="B40" s="25">
        <v>3570100</v>
      </c>
    </row>
    <row r="41" spans="1:2" x14ac:dyDescent="0.25">
      <c r="A41">
        <v>38</v>
      </c>
      <c r="B41" s="25">
        <v>3520100</v>
      </c>
    </row>
    <row r="42" spans="1:2" x14ac:dyDescent="0.25">
      <c r="A42">
        <v>39</v>
      </c>
      <c r="B42" s="25">
        <v>3570100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8">
        <v>1</v>
      </c>
      <c r="B4" s="8" t="s">
        <v>551</v>
      </c>
      <c r="C4" s="8" t="s">
        <v>808</v>
      </c>
      <c r="D4" s="26">
        <v>45534</v>
      </c>
      <c r="E4" s="24" t="s">
        <v>809</v>
      </c>
    </row>
  </sheetData>
  <hyperlinks>
    <hyperlink ref="E4" r:id="rId1" xr:uid="{14B3F04F-8496-4ED9-B7B0-94B6EBFEEFA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Iván Isay Martínez Flores</cp:lastModifiedBy>
  <dcterms:created xsi:type="dcterms:W3CDTF">2025-01-20T15:55:12Z</dcterms:created>
  <dcterms:modified xsi:type="dcterms:W3CDTF">2025-01-23T23:13:45Z</dcterms:modified>
</cp:coreProperties>
</file>