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luis.guerrero\Desktop\2025\SIPOT 2025\2°TRIMESTRE 2025\FORMATOS\"/>
    </mc:Choice>
  </mc:AlternateContent>
  <xr:revisionPtr revIDLastSave="0" documentId="13_ncr:1_{FC304A6F-3FCE-4C9D-9993-C522B2D180F2}" xr6:coauthVersionLast="47" xr6:coauthVersionMax="47" xr10:uidLastSave="{00000000-0000-0000-0000-000000000000}"/>
  <bookViews>
    <workbookView xWindow="20370" yWindow="-120" windowWidth="29040" windowHeight="15720" firstSheet="1" activeTab="10"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307" sheetId="10" r:id="rId11"/>
  </sheets>
  <externalReferences>
    <externalReference r:id="rId12"/>
    <externalReference r:id="rId13"/>
    <externalReference r:id="rId14"/>
    <externalReference r:id="rId15"/>
  </externalReferences>
  <definedNames>
    <definedName name="Hidden_13">Hidden_1!$A$1:$A$2</definedName>
    <definedName name="Hidden_27">Hidden_2!$A$1:$A$2</definedName>
    <definedName name="Hidden_28">[1]Hidden_2!$A$1:$A$2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518">[2]Hidden_5!$A$1:$A$26</definedName>
    <definedName name="Hidden_617">Hidden_6!$A$1:$A$26</definedName>
    <definedName name="Hidden_618">[1]Hidden_6!$A$1:$A$26</definedName>
    <definedName name="Hidden_629">[3]Hidden_6!$A$1:$A$26</definedName>
    <definedName name="Hidden_721">Hidden_7!$A$1:$A$41</definedName>
    <definedName name="Hidden_722">[1]Hidden_7!$A$1:$A$41</definedName>
    <definedName name="Hidden_729">[2]Hidden_7!$A$1:$A$32</definedName>
    <definedName name="Hidden_733">[3]Hidden_7!$A$1:$A$41</definedName>
    <definedName name="Hidden_828">Hidden_8!$A$1:$A$32</definedName>
    <definedName name="Hidden_829">[1]Hidden_8!$A$1:$A$32</definedName>
    <definedName name="Hidden_840">[3]Hidden_8!$A$1:$A$32</definedName>
    <definedName name="Hidden_841">[4]Hidden_8!$A$1:$A$32</definedName>
  </definedNames>
  <calcPr calcId="0"/>
</workbook>
</file>

<file path=xl/sharedStrings.xml><?xml version="1.0" encoding="utf-8"?>
<sst xmlns="http://schemas.openxmlformats.org/spreadsheetml/2006/main" count="1291" uniqueCount="464">
  <si>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</si>
  <si>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</si>
  <si>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</si>
  <si>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</si>
  <si>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</si>
  <si>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</si>
  <si>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</si>
  <si>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</si>
  <si>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</si>
  <si>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</si>
  <si>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</si>
  <si>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</si>
  <si>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</si>
  <si>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</si>
  <si>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</si>
  <si>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</si>
  <si>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</si>
  <si>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</si>
  <si>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</si>
  <si>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</si>
  <si>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</si>
  <si>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</si>
  <si>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</si>
  <si>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</si>
  <si>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</si>
  <si>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</si>
  <si>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</si>
  <si>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</si>
  <si>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</si>
  <si>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</si>
  <si>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</si>
  <si>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</si>
  <si>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</si>
  <si>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</si>
  <si>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</si>
  <si>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</si>
  <si>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</si>
  <si>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</si>
  <si>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</si>
  <si>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</si>
  <si>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</si>
  <si>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</si>
  <si>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</si>
  <si>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</si>
  <si>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</si>
  <si>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</si>
  <si>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</si>
  <si>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</si>
  <si>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</si>
  <si>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</si>
  <si>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</si>
  <si>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</si>
  <si>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</si>
  <si>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</si>
  <si>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</si>
  <si>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</si>
  <si>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</si>
  <si>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</si>
  <si>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</si>
  <si>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</si>
  <si>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</si>
  <si>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</si>
  <si>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</si>
  <si>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</si>
  <si>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</si>
  <si>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</si>
  <si>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</si>
  <si>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</si>
  <si>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</si>
  <si>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</si>
  <si>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</si>
  <si>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</si>
  <si>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</si>
  <si>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</si>
  <si>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</si>
  <si>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</si>
  <si>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</si>
  <si>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</si>
  <si>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</si>
  <si>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</si>
  <si>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</si>
  <si>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</si>
  <si>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</si>
  <si>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</si>
  <si>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</si>
  <si>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</si>
  <si>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</si>
  <si>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</si>
  <si>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</si>
  <si>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</si>
  <si>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</si>
  <si>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</si>
  <si>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</si>
  <si>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</si>
  <si>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</si>
  <si>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</si>
  <si>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</si>
  <si>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</si>
  <si>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</si>
  <si>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</si>
  <si>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</si>
  <si>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</si>
  <si>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</si>
  <si>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</si>
  <si>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</si>
  <si>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</si>
  <si>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</si>
  <si>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</si>
  <si>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</si>
  <si>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</si>
  <si>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</si>
  <si>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</si>
  <si>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</si>
  <si>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</si>
  <si>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</si>
  <si>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</si>
  <si>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</si>
  <si>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</si>
  <si>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</si>
  <si>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</si>
  <si>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</si>
  <si>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</si>
  <si>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</si>
  <si>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</si>
  <si>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</si>
  <si>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</si>
  <si>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</si>
  <si>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</si>
  <si>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</si>
  <si>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</si>
  <si>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</si>
  <si>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</si>
  <si>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</si>
  <si>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</si>
  <si>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</si>
  <si>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</si>
  <si>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</si>
  <si>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</si>
  <si>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</si>
  <si>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</si>
  <si>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</si>
  <si>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</si>
  <si>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</si>
  <si>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</si>
  <si>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</si>
  <si>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</si>
  <si>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</si>
  <si>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</si>
  <si>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</si>
  <si>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</si>
  <si>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</si>
  <si>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</si>
  <si>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</si>
  <si>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</si>
  <si>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</si>
  <si>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</si>
  <si>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</si>
  <si>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</si>
  <si>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</si>
  <si>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</si>
  <si>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</si>
  <si>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</si>
  <si>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</si>
  <si>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</si>
  <si>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</si>
  <si>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</si>
  <si>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</si>
  <si>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</si>
  <si>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</si>
  <si>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</si>
  <si>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</si>
  <si>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</si>
  <si>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</si>
  <si>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</si>
  <si>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</si>
  <si>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</si>
  <si>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</si>
  <si>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</si>
  <si>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</si>
  <si>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</si>
  <si>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</si>
  <si>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</si>
  <si>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</si>
  <si>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</si>
  <si>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</si>
  <si>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</si>
  <si>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</si>
  <si>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</si>
  <si>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</si>
  <si>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</si>
  <si>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</si>
  <si>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</si>
  <si>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</si>
  <si>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</si>
  <si>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</si>
  <si>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</si>
  <si>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</si>
  <si>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</si>
  <si>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</si>
  <si>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</si>
  <si>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</si>
  <si>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</si>
  <si>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</si>
  <si>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</si>
  <si>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</si>
  <si>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</si>
  <si>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</si>
  <si>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</si>
  <si>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</si>
  <si>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</si>
  <si>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</si>
  <si>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</si>
  <si>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</si>
  <si>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</si>
  <si>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</si>
  <si>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</si>
  <si>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</si>
  <si>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</si>
  <si>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</si>
  <si>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</si>
  <si>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</si>
  <si>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</si>
  <si>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</si>
  <si>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 xml:space="preserve">Rómulo </t>
  </si>
  <si>
    <t xml:space="preserve"> Martinez </t>
  </si>
  <si>
    <t xml:space="preserve"> Olivares</t>
  </si>
  <si>
    <t xml:space="preserve">Edgar </t>
  </si>
  <si>
    <t xml:space="preserve">Hernandez </t>
  </si>
  <si>
    <t>Lagunes</t>
  </si>
  <si>
    <t xml:space="preserve">Maria Elisa Marlen </t>
  </si>
  <si>
    <t xml:space="preserve">Cruz  </t>
  </si>
  <si>
    <t xml:space="preserve"> Baez</t>
  </si>
  <si>
    <t>Marco Antonio</t>
  </si>
  <si>
    <t>Pale</t>
  </si>
  <si>
    <t>López</t>
  </si>
  <si>
    <t>Municipio de Xalapa, Ver.</t>
  </si>
  <si>
    <t>Samurai Motors Xalapa S. de R.L. de C.V.</t>
  </si>
  <si>
    <t>Shinyu Automotriz S.A. de C.V.</t>
  </si>
  <si>
    <t>Grupo BMG Servicios, Soluciones y Alternativas, S.A. de C.V.</t>
  </si>
  <si>
    <t>Formula Llantas S.A. de C.V.</t>
  </si>
  <si>
    <t>Constructora Almajo S.A .DE C.V.</t>
  </si>
  <si>
    <t>Academia Nacional de Lengua de Señas, A.C.,</t>
  </si>
  <si>
    <t>Ecoentorno S.A. de C.V.</t>
  </si>
  <si>
    <t>Bombas y Sistemas de Veracruz S. A. de C.V.</t>
  </si>
  <si>
    <t>Innovación Nacional de Ingeniería S.A de C.V.</t>
  </si>
  <si>
    <t>Mantenimiento Control y Confort S.A.S. de C.V.</t>
  </si>
  <si>
    <t>Otis S. de R.L. de C.V.</t>
  </si>
  <si>
    <t>Secretaría de Seguridad y Protección Ciudadana Servicio de Protección Federal</t>
  </si>
  <si>
    <t>DHL Express México, S.A. de C.V.</t>
  </si>
  <si>
    <t>Grande Empresa</t>
  </si>
  <si>
    <t>Mediana Empresa</t>
  </si>
  <si>
    <t>Pequeña Empresa</t>
  </si>
  <si>
    <t>MXV850101LX2</t>
  </si>
  <si>
    <t>SMX060828MD9</t>
  </si>
  <si>
    <t>SAU980729QP2</t>
  </si>
  <si>
    <t>GBS131123A65</t>
  </si>
  <si>
    <t>FLA0609219W9</t>
  </si>
  <si>
    <t>MAOR690217613</t>
  </si>
  <si>
    <t>CAL1211055X3</t>
  </si>
  <si>
    <t>GDA930607QB0</t>
  </si>
  <si>
    <t>HELE790828P63</t>
  </si>
  <si>
    <t>CUBE730807HM9</t>
  </si>
  <si>
    <t>ANL180828Q44</t>
  </si>
  <si>
    <t>EC0030618NT8</t>
  </si>
  <si>
    <t>BSV070719D86</t>
  </si>
  <si>
    <t>PALM730926UM0</t>
  </si>
  <si>
    <t>INI051210AS5</t>
  </si>
  <si>
    <t>MCC2109214H7</t>
  </si>
  <si>
    <t>EOT631205877</t>
  </si>
  <si>
    <t>SPF130103BF7</t>
  </si>
  <si>
    <t>DEMS801152E9</t>
  </si>
  <si>
    <t>Servicios Públicos municipales</t>
  </si>
  <si>
    <t>Palacio Municipal</t>
  </si>
  <si>
    <t>Centro</t>
  </si>
  <si>
    <t>Xalapa</t>
  </si>
  <si>
    <t>Cecilia Leyla</t>
  </si>
  <si>
    <t>Coronel</t>
  </si>
  <si>
    <t>Brizio</t>
  </si>
  <si>
    <t>inspeccionxalapalp@gmail.com</t>
  </si>
  <si>
    <t>Constancia de mayoria</t>
  </si>
  <si>
    <t>https://xalapa.gob.mx</t>
  </si>
  <si>
    <t>http://srps.te.gob.mx/</t>
  </si>
  <si>
    <t>Delegación Administrativa de la Sala Regional Xalapa</t>
  </si>
  <si>
    <t>Respecto a los criterios: Domicilio fiscal:  Numero  exterior,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</si>
  <si>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Venta y servicio de  mantenimiento de automóviles</t>
  </si>
  <si>
    <t>Carretera Xalapa Veracruz</t>
  </si>
  <si>
    <t>Pastoresa</t>
  </si>
  <si>
    <t>Jose Leonardo</t>
  </si>
  <si>
    <t>Wallace</t>
  </si>
  <si>
    <t>Magallanes</t>
  </si>
  <si>
    <t>auxiliar.cobranza@toyotaxalapa.com.mx</t>
  </si>
  <si>
    <t>Poder</t>
  </si>
  <si>
    <t>https://toyotaxalapa.com.mx</t>
  </si>
  <si>
    <t>Respecto a los criterios  Sexo (catálogo) no aplica por ser persona moral,  Número interior, en su caso” no se agrega información debido a que el proveedor manifiesta no existir, de acuerdo  a su Constancia de Situación Fiscal,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</si>
  <si>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Xalapa-Veracruz km. 2.5</t>
  </si>
  <si>
    <t>César Augusto</t>
  </si>
  <si>
    <t>Cancela</t>
  </si>
  <si>
    <t>Díaz</t>
  </si>
  <si>
    <t>cuentasporcobrar@operadoraautomotriz.com.mx</t>
  </si>
  <si>
    <t>https://www.nissanxalapa.com.mx</t>
  </si>
  <si>
    <t>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</si>
  <si>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Servicio  de mantenimiento  y Venta de llantas para automóviles</t>
  </si>
  <si>
    <t>Paseo Araucarias</t>
  </si>
  <si>
    <t>Badillo</t>
  </si>
  <si>
    <t>Armando</t>
  </si>
  <si>
    <t>Velázquez</t>
  </si>
  <si>
    <t>tirex_lazaro_cardenas@hotmail.com</t>
  </si>
  <si>
    <t>https://www.llantastirex.com</t>
  </si>
  <si>
    <t xml:space="preserve">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t>
  </si>
  <si>
    <t>Servicio de Jardinería y mantenimiento de áreas verdes</t>
  </si>
  <si>
    <t>Benito Juárez</t>
  </si>
  <si>
    <t>62-A</t>
  </si>
  <si>
    <t/>
  </si>
  <si>
    <t>Rafael Hernández Ochoa</t>
  </si>
  <si>
    <t>Xico</t>
  </si>
  <si>
    <t>mayoxd69@gmail.com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</si>
  <si>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</si>
  <si>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Servicio de mantenimiento y conservación del mobiliario de las instalaciones</t>
  </si>
  <si>
    <t>Constituyentes</t>
  </si>
  <si>
    <t>Atzinta</t>
  </si>
  <si>
    <t>Tlapacoyan</t>
  </si>
  <si>
    <t>Marcelino</t>
  </si>
  <si>
    <t>Justo</t>
  </si>
  <si>
    <t>Tapia</t>
  </si>
  <si>
    <t>constructoraalmajo@gmail.com</t>
  </si>
  <si>
    <t>Respecto a los criterios: Domicilio fiscal: Número interior, en su caso” no se agrega información debido a que el proveedor manifiesta no existir, de acuerdo  a su Constancia de Situación Fiscal ,No se agrega información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Página web del proveedor o contratista”, no poseer página web.</t>
  </si>
  <si>
    <t>Comercio al por mayor agua purificada y hielo</t>
  </si>
  <si>
    <t>J R Cabañas Esq M Olivo</t>
  </si>
  <si>
    <t>Rafael Lucio</t>
  </si>
  <si>
    <t xml:space="preserve">Bernando </t>
  </si>
  <si>
    <t xml:space="preserve">Martínez </t>
  </si>
  <si>
    <t>Rios</t>
  </si>
  <si>
    <t>avalencia@xallapan.com</t>
  </si>
  <si>
    <t>https://mipedido.xallapan.com/</t>
  </si>
  <si>
    <t>Servicios de fumigación</t>
  </si>
  <si>
    <t>Hernan Cortes</t>
  </si>
  <si>
    <t>Dos de abril</t>
  </si>
  <si>
    <t>exterminex.cp@gmail.com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</si>
  <si>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</si>
  <si>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Servicios de enfermería a domicilio</t>
  </si>
  <si>
    <t xml:space="preserve">Diego Rivera </t>
  </si>
  <si>
    <t>Unidad y Progreso</t>
  </si>
  <si>
    <t>enfermeriaprofesional07@gmail.com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</si>
  <si>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</si>
  <si>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Servicio de traducción lenguaje de señas</t>
  </si>
  <si>
    <t>Huizachez</t>
  </si>
  <si>
    <t>Manzana 1</t>
  </si>
  <si>
    <t xml:space="preserve">Lote 7 </t>
  </si>
  <si>
    <t>Arboledas del Sur</t>
  </si>
  <si>
    <t>Tlalpan</t>
  </si>
  <si>
    <t>academialsm@gmail.com</t>
  </si>
  <si>
    <t>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</si>
  <si>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Servicio de recolección de residuos peligrosos, biológicos e infecciosos</t>
  </si>
  <si>
    <t>Carretera las Trancas Coatepec</t>
  </si>
  <si>
    <t>14 C</t>
  </si>
  <si>
    <t>Rafael Guízar y Valencia</t>
  </si>
  <si>
    <t>Emiliano Zapata</t>
  </si>
  <si>
    <t>José Antonio</t>
  </si>
  <si>
    <t>Decuir</t>
  </si>
  <si>
    <t>Cuevas</t>
  </si>
  <si>
    <t>logistica@ecoentorno.com.mx</t>
  </si>
  <si>
    <t>Respecto a los criterios: Domicilio fiscal: Número interior, en su caso” no se agrega información debido a que el proveedor manifiesta no existir, de acuerdo  a su Constancia de Situación Fiscal , 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nacional.Página web del proveedor o contratista”, no poseer página web.</t>
  </si>
  <si>
    <t xml:space="preserve">Servicio de mantenimiento y venta equipos hidroneumaticos </t>
  </si>
  <si>
    <t>Jorge Cruschan</t>
  </si>
  <si>
    <t>Lote 11 Manzana 25</t>
  </si>
  <si>
    <t>A</t>
  </si>
  <si>
    <t>Vicente Lombardo Toledano</t>
  </si>
  <si>
    <t>Veracruz</t>
  </si>
  <si>
    <t>María de Socorro</t>
  </si>
  <si>
    <t>Ballesteros</t>
  </si>
  <si>
    <t>Ramírez</t>
  </si>
  <si>
    <t>contacto@bombasysistemas.mx</t>
  </si>
  <si>
    <t>http://www.bombasysistemas.mx</t>
  </si>
  <si>
    <t>Respecto a los criterios: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</si>
  <si>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Servicio mantenimiento a sistemas de control de incendios</t>
  </si>
  <si>
    <t>Primavera</t>
  </si>
  <si>
    <t>179-A</t>
  </si>
  <si>
    <t>Alvaro Obregón</t>
  </si>
  <si>
    <t>m_pale@hotmail.com</t>
  </si>
  <si>
    <t>Servicio mantenimiento a instalaciones eléctricas</t>
  </si>
  <si>
    <t>Rio Bravo</t>
  </si>
  <si>
    <t>1006</t>
  </si>
  <si>
    <t>Carolino Anaya</t>
  </si>
  <si>
    <t>Raymundo</t>
  </si>
  <si>
    <t>Oliva</t>
  </si>
  <si>
    <t>Moreno</t>
  </si>
  <si>
    <t>inisa_2005@yahoo.com.mx</t>
  </si>
  <si>
    <t>https://www.innovacionnacionaldeingenieria.com</t>
  </si>
  <si>
    <t>Respecto a los criterios: Domicilio fiscal: Número interior, en su caso” no se agrega información debido a que el proveedor manifiesta no existir, de acuerdo  a su Constancia de Situación Fiscal , 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</si>
  <si>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Servicio mantenimiento a instalaciones de aire acondicionado.</t>
  </si>
  <si>
    <t xml:space="preserve">Andador </t>
  </si>
  <si>
    <t>5 MZ5 Lt 5</t>
  </si>
  <si>
    <t>La Media Luna</t>
  </si>
  <si>
    <t xml:space="preserve">Ecatepec de Morelos </t>
  </si>
  <si>
    <t xml:space="preserve">Raymundo </t>
  </si>
  <si>
    <t xml:space="preserve">Hernández </t>
  </si>
  <si>
    <t>Reyes</t>
  </si>
  <si>
    <t>mcontrolyconfort@gmail.com</t>
  </si>
  <si>
    <t>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“Página web del proveedor o contratista”, no poseer página web.</t>
  </si>
  <si>
    <t>Servicio de mantenimiento preventivo y correctivo a elevadores</t>
  </si>
  <si>
    <t>Revolución</t>
  </si>
  <si>
    <t>Piso 2</t>
  </si>
  <si>
    <t>San Pedro de Los Pinos</t>
  </si>
  <si>
    <t>Benito Juarez</t>
  </si>
  <si>
    <t>Raymundo Raúl</t>
  </si>
  <si>
    <t>Padilla</t>
  </si>
  <si>
    <t>García</t>
  </si>
  <si>
    <t>Acta constitutiva</t>
  </si>
  <si>
    <t>https://www.otis.com</t>
  </si>
  <si>
    <t>Respecto a los criterios en los criterios “Nombre(s) del proveedor o contratista; Primer apellido del proveedor o contratista; Segundo apellido del proveedor o contratista; Sexo (catálogo)”, ya que es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t>
  </si>
  <si>
    <t>Servicios de seguridad y vigilancia en el inmueble que ocupa la Sala Regional Xalapa</t>
  </si>
  <si>
    <t>Miguel Ángel de Quevedo</t>
  </si>
  <si>
    <t>El Rosedal</t>
  </si>
  <si>
    <t>Coyoacán</t>
  </si>
  <si>
    <t>Jorge Aarón</t>
  </si>
  <si>
    <t>Hirschberg</t>
  </si>
  <si>
    <t>Salazar</t>
  </si>
  <si>
    <t>https://www.gob.mx/proteccionfederal</t>
  </si>
  <si>
    <t xml:space="preserve">Servicio de  mensajeria  y transporte. </t>
  </si>
  <si>
    <t>Fuerza Aréa Mexicana</t>
  </si>
  <si>
    <t>Federal</t>
  </si>
  <si>
    <t>Venustiano Carranza</t>
  </si>
  <si>
    <t>Mario Abelino</t>
  </si>
  <si>
    <t>Rizo</t>
  </si>
  <si>
    <t>Vázquez</t>
  </si>
  <si>
    <t>cobranzamexico@dhl.com</t>
  </si>
  <si>
    <t>http://www.dhl.com/mx</t>
  </si>
  <si>
    <t>Respecto a los criteriosEl criterio Sexo (catálogo) no contiene información por que el procedimiento que se reporta es una adjudicación directa a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reporta información debido a que los proveedores no son de proveedores del extranjero. Respecto a “Teléfono de contacto del/la representante legal de la empresa”, “Correo electrónico del/la representante legal, no contienen información porque la persona prestadora de servicios no reportó a este Tribunal Electoral.</t>
  </si>
  <si>
    <t>Comercio al por mayor de equipo y accesorios de cómputo</t>
  </si>
  <si>
    <t xml:space="preserve">21 de Agosto </t>
  </si>
  <si>
    <t>B</t>
  </si>
  <si>
    <t>Miguel Hidalgo</t>
  </si>
  <si>
    <t xml:space="preserve">Paul </t>
  </si>
  <si>
    <t xml:space="preserve">Romano </t>
  </si>
  <si>
    <t>https://www.grupobmg.com.mx/</t>
  </si>
  <si>
    <t>grupobmg@hotmail.com</t>
  </si>
  <si>
    <t>&lt;josue.flores@spf.gob.mx</t>
  </si>
  <si>
    <t>gpotis.cobranzamx@otis.com</t>
  </si>
  <si>
    <t>raymundo.padilla@otis.com</t>
  </si>
  <si>
    <t>josue.flores@spf.gob.mx</t>
  </si>
  <si>
    <t>https://www.te.gob.mx/Repositorio/A70F32/SRX/2025/PADRÓN -II-2025- XAL.pdf</t>
  </si>
  <si>
    <t xml:space="preserve">Alexis Ariel </t>
  </si>
  <si>
    <t>Salgado</t>
  </si>
  <si>
    <t xml:space="preserve">Carlos David </t>
  </si>
  <si>
    <t xml:space="preserve"> Bello</t>
  </si>
  <si>
    <t>Jorge</t>
  </si>
  <si>
    <t>Alarcón</t>
  </si>
  <si>
    <t>Zalazar</t>
  </si>
  <si>
    <t>AASJ810206V91</t>
  </si>
  <si>
    <t>Lázaro Cárdenas</t>
  </si>
  <si>
    <t>Ferrocarrilera</t>
  </si>
  <si>
    <t>tallerjorgealarcon@gmail.com</t>
  </si>
  <si>
    <t>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criterio: “Página web del proveedor o contratista”, no poseer página web.</t>
  </si>
  <si>
    <t>HEBC950527BC4</t>
  </si>
  <si>
    <t>Servicios de apoyo a los negocios</t>
  </si>
  <si>
    <t>Rio Papaloapan</t>
  </si>
  <si>
    <t>Cuauhtemoc</t>
  </si>
  <si>
    <t>Thelma Patricia</t>
  </si>
  <si>
    <t>Bello</t>
  </si>
  <si>
    <t>Zamora</t>
  </si>
  <si>
    <t>228 2024 564</t>
  </si>
  <si>
    <t>ventas@firext.com.mx</t>
  </si>
  <si>
    <t>Grupo Doso S.A. de C.V.</t>
  </si>
  <si>
    <t xml:space="preserve">Respecto a los criterios: Domicilio fiscal: Número interior, en su caso” no se agrega información debido a que el proveedor manifiesta no existir, de acuerdo a su Constancia de Situación Fiscal, 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“Página web del proveedor o contratista”, no poseer página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</si>
</sst>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font>
    <font>
      <sz val="11"/>
      <color indexed="8"/>
      <name val="Arial Narrow"/>
      <family val="2"/>
    </font>
    <font>
      <u/>
      <sz val="11"/>
      <color theme="10"/>
      <name val="Aptos Narrow"/>
      <family val="2"/>
      <scheme val="minor"/>
    </font>
    <font>
      <u/>
      <sz val="11"/>
      <color theme="10"/>
      <name val="Arial Narrow"/>
      <family val="2"/>
    </font>
    <font>
      <sz val="11"/>
      <color indexed="8"/>
      <name val="Aptos Narrow"/>
      <family val="2"/>
      <scheme val="minor"/>
    </font>
    <font>
      <sz val="11"/>
      <color theme="10"/>
      <name val="Arial Narrow"/>
      <family val="2"/>
    </font>
    <font>
      <u/>
      <sz val="11"/>
      <color theme="10"/>
      <name val="Aptos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3" tint="0.89999084444715716"/>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7" fillId="3" borderId="0"/>
    <xf numFmtId="0" fontId="5" fillId="3"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top"/>
    </xf>
    <xf numFmtId="0" fontId="3" fillId="0" borderId="0" xfId="0" applyFont="1" applyAlignment="1">
      <alignment vertical="top" wrapText="1"/>
    </xf>
    <xf numFmtId="0" fontId="4" fillId="0" borderId="0" xfId="0" applyFont="1" applyAlignment="1">
      <alignment vertical="top" wrapText="1"/>
    </xf>
    <xf numFmtId="0" fontId="4" fillId="3" borderId="0" xfId="2" applyFont="1" applyAlignment="1">
      <alignment vertical="top" wrapText="1"/>
    </xf>
    <xf numFmtId="0" fontId="4" fillId="0" borderId="0" xfId="0" applyFont="1"/>
    <xf numFmtId="0" fontId="3" fillId="0" borderId="0" xfId="0" applyFont="1" applyAlignment="1">
      <alignment vertical="top"/>
    </xf>
    <xf numFmtId="0" fontId="0" fillId="0" borderId="0" xfId="0" applyAlignment="1">
      <alignment vertical="top"/>
    </xf>
    <xf numFmtId="0" fontId="4" fillId="0" borderId="0" xfId="0" applyFont="1" applyAlignment="1">
      <alignment horizontal="right" vertical="top" wrapText="1"/>
    </xf>
    <xf numFmtId="0" fontId="6" fillId="0" borderId="0" xfId="3" applyFont="1" applyFill="1" applyAlignment="1">
      <alignment vertical="top" wrapText="1"/>
    </xf>
    <xf numFmtId="14" fontId="4" fillId="0" borderId="0" xfId="0" applyNumberFormat="1" applyFont="1" applyAlignment="1">
      <alignment vertical="top"/>
    </xf>
    <xf numFmtId="0" fontId="4" fillId="0" borderId="0" xfId="0" applyFont="1" applyAlignment="1">
      <alignment horizontal="right" vertical="top"/>
    </xf>
    <xf numFmtId="0" fontId="6" fillId="0" borderId="0" xfId="1" applyFont="1" applyFill="1" applyAlignment="1">
      <alignment vertical="top" wrapText="1"/>
    </xf>
    <xf numFmtId="0" fontId="4" fillId="0" borderId="0" xfId="2" applyFont="1" applyFill="1" applyAlignment="1">
      <alignment vertical="top" wrapText="1"/>
    </xf>
    <xf numFmtId="0" fontId="4" fillId="0" borderId="0" xfId="2" applyFont="1" applyFill="1" applyAlignment="1">
      <alignment horizontal="right" vertical="top" wrapText="1"/>
    </xf>
    <xf numFmtId="0" fontId="6" fillId="0" borderId="0" xfId="3" applyFont="1" applyFill="1" applyAlignment="1">
      <alignment vertical="top"/>
    </xf>
    <xf numFmtId="0" fontId="8" fillId="0" borderId="0" xfId="3" applyFont="1" applyFill="1" applyAlignment="1">
      <alignment vertical="top" wrapText="1"/>
    </xf>
    <xf numFmtId="0" fontId="3" fillId="0" borderId="0" xfId="0" applyFont="1" applyAlignment="1">
      <alignment horizontal="right" vertical="top" wrapText="1"/>
    </xf>
    <xf numFmtId="0" fontId="9" fillId="0" borderId="0" xfId="3" applyFont="1" applyFill="1" applyAlignment="1">
      <alignment vertical="top" wrapText="1"/>
    </xf>
    <xf numFmtId="0" fontId="9" fillId="0" borderId="0" xfId="3" applyFont="1" applyFill="1" applyAlignment="1">
      <alignment vertical="top"/>
    </xf>
    <xf numFmtId="0" fontId="3" fillId="0" borderId="0" xfId="0" applyFont="1" applyAlignment="1">
      <alignment horizontal="right" vertical="top"/>
    </xf>
    <xf numFmtId="14" fontId="0" fillId="0" borderId="0" xfId="0" applyNumberFormat="1" applyAlignment="1">
      <alignment vertical="top"/>
    </xf>
    <xf numFmtId="0" fontId="5" fillId="0" borderId="0" xfId="1" applyFill="1" applyAlignment="1">
      <alignment vertical="top"/>
    </xf>
    <xf numFmtId="0" fontId="0" fillId="0" borderId="0" xfId="0" applyAlignment="1">
      <alignment horizontal="right" vertical="top"/>
    </xf>
    <xf numFmtId="0" fontId="5" fillId="0" borderId="0" xfId="1" applyFill="1" applyAlignment="1">
      <alignment vertical="top" wrapText="1"/>
    </xf>
    <xf numFmtId="0" fontId="5" fillId="0" borderId="0" xfId="1" applyAlignment="1">
      <alignment vertical="top" wrapText="1"/>
    </xf>
    <xf numFmtId="0" fontId="5" fillId="0" borderId="0" xfId="1" applyAlignment="1">
      <alignment vertical="top"/>
    </xf>
    <xf numFmtId="0" fontId="5" fillId="0" borderId="0" xfId="1" applyFill="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0" xfId="0" applyFill="1" applyAlignment="1">
      <alignment vertical="top"/>
    </xf>
    <xf numFmtId="14" fontId="0" fillId="5" borderId="0" xfId="0" applyNumberFormat="1" applyFill="1" applyAlignment="1">
      <alignment vertical="top"/>
    </xf>
    <xf numFmtId="0" fontId="4" fillId="5" borderId="0" xfId="0" applyFont="1" applyFill="1" applyAlignment="1">
      <alignment vertical="top"/>
    </xf>
    <xf numFmtId="0" fontId="4" fillId="5" borderId="0" xfId="0" applyFont="1" applyFill="1" applyAlignment="1">
      <alignment vertical="top" wrapText="1"/>
    </xf>
    <xf numFmtId="0" fontId="3" fillId="5" borderId="0" xfId="0" applyFont="1" applyFill="1" applyAlignment="1">
      <alignment vertical="top"/>
    </xf>
    <xf numFmtId="0" fontId="4" fillId="5" borderId="0" xfId="0" applyFont="1" applyFill="1" applyAlignment="1">
      <alignment horizontal="right" vertical="top"/>
    </xf>
    <xf numFmtId="0" fontId="4" fillId="5" borderId="0" xfId="0" applyFont="1" applyFill="1" applyAlignment="1">
      <alignment horizontal="right" vertical="top" wrapText="1"/>
    </xf>
    <xf numFmtId="0" fontId="5" fillId="5" borderId="0" xfId="1" applyFill="1" applyAlignment="1">
      <alignment vertical="top" wrapText="1"/>
    </xf>
    <xf numFmtId="0" fontId="6" fillId="5" borderId="0" xfId="1" applyFont="1" applyFill="1" applyAlignment="1">
      <alignment vertical="top" wrapText="1"/>
    </xf>
    <xf numFmtId="0" fontId="5" fillId="5" borderId="0" xfId="1" applyFill="1" applyAlignment="1">
      <alignment vertical="top"/>
    </xf>
    <xf numFmtId="14" fontId="4" fillId="5" borderId="0" xfId="0" applyNumberFormat="1" applyFont="1" applyFill="1" applyAlignment="1">
      <alignment vertical="top"/>
    </xf>
  </cellXfs>
  <cellStyles count="4">
    <cellStyle name="Hipervínculo" xfId="1" builtinId="8"/>
    <cellStyle name="Hipervínculo 2" xfId="3" xr:uid="{F7413462-2061-48D2-B61D-EE4F798D2857}"/>
    <cellStyle name="Normal" xfId="0" builtinId="0"/>
    <cellStyle name="Normal 2" xfId="2" xr:uid="{47BC8642-98D1-4B5B-8E06-548AEEB5B0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guerrero\Desktop\2025\SIPOT%202025\1&#176;TRIMESTRE%202024\32-LGT_Art_70_Fr_XXXII%20(2024).xlsx" TargetMode="External"/><Relationship Id="rId1" Type="http://schemas.openxmlformats.org/officeDocument/2006/relationships/externalLinkPath" Target="/Users/luis.guerrero/Desktop/2025/SIPOT%202025/1&#176;TRIMESTRE%202024/32-LGT_Art_70_Fr_XXXII%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uis.guerrero\Desktop\2023\2023\SIPOT%202023\3&#176;%20TRIMESTRE%202023\28b-LGT_Art_70_Fr_XXVIII%20(39)1-2%20TRIMESTRE%202023.xlsx" TargetMode="External"/><Relationship Id="rId1" Type="http://schemas.openxmlformats.org/officeDocument/2006/relationships/externalLinkPath" Target="/Users/luis.guerrero/Desktop/2023/2023/SIPOT%202023/3&#176;%20TRIMESTRE%202023/28b-LGT_Art_70_Fr_XXVIII%20(39)1-2%20TRIMESTRE%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arlos.marquez\AppData\Local\Microsoft\Windows\INetCache\Content.Outlook\BKXDEZTF\Formato%20%20%20nuevo%2028-LGT_Art_70_Fr_XXVIII%20(27)%20(002).xlsx" TargetMode="External"/><Relationship Id="rId1" Type="http://schemas.openxmlformats.org/officeDocument/2006/relationships/externalLinkPath" Target="/Users/carlos.marquez/AppData/Local/Microsoft/Windows/INetCache/Content.Outlook/BKXDEZTF/Formato%20%20%20nuevo%2028-LGT_Art_70_Fr_XXVIII%20(27)%20(0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luis.guerrero\Desktop\2024\SIPOT%202024\2&#176;trimestre%202024\FORMATOS\FINAL\REVISI&#211;N%2017%20-SEP--2024%20%20SEGUNDO%20%20TREMESTRE\R-28-LGT_Art_70_Fr_XXVIII%20(R).xlsx" TargetMode="External"/><Relationship Id="rId1" Type="http://schemas.openxmlformats.org/officeDocument/2006/relationships/externalLinkPath" Target="/Users/luis.guerrero/Desktop/2024/SIPOT%202024/2&#176;trimestre%202024/FORMATOS/FINAL/REVISI&#211;N%2017%20-SEP--2024%20%20SEGUNDO%20%20TREMESTRE/R-28-LGT_Art_70_Fr_XXVIII%20(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Tabla_590307"/>
    </sheetNames>
    <sheetDataSet>
      <sheetData sheetId="0" refreshError="1"/>
      <sheetData sheetId="1">
        <row r="1">
          <cell r="A1" t="str">
            <v>Persona física</v>
          </cell>
        </row>
      </sheetData>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Tabla_334271"/>
      <sheetName val="Hidden_1_Tabla_334271"/>
      <sheetName val="Tabla_334255"/>
      <sheetName val="Hidden_1_Tabla_334255"/>
      <sheetName val="Tabla_334268"/>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sheetData sheetId="6">
        <row r="1">
          <cell r="A1" t="str">
            <v>Carretera</v>
          </cell>
        </row>
      </sheetData>
      <sheetData sheetId="7">
        <row r="1">
          <cell r="A1" t="str">
            <v>Aeropuerto</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Federales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ps.te.gob.mx/" TargetMode="External"/><Relationship Id="rId21" Type="http://schemas.openxmlformats.org/officeDocument/2006/relationships/hyperlink" Target="mailto:cuentasporcobrar@operadoraautomotriz.com.mx" TargetMode="External"/><Relationship Id="rId42" Type="http://schemas.openxmlformats.org/officeDocument/2006/relationships/hyperlink" Target="mailto:mcontrolyconfort@gmail.com" TargetMode="External"/><Relationship Id="rId63" Type="http://schemas.openxmlformats.org/officeDocument/2006/relationships/hyperlink" Target="mailto:constructoraalmajo@gmail.com" TargetMode="External"/><Relationship Id="rId84" Type="http://schemas.openxmlformats.org/officeDocument/2006/relationships/hyperlink" Target="https://www.te.gob.mx/Repositorio/A70F32/SRX/2025/PADR&#211;N%20-II-2025-%20XAL.pdf" TargetMode="External"/><Relationship Id="rId16" Type="http://schemas.openxmlformats.org/officeDocument/2006/relationships/hyperlink" Target="mailto:inspeccionxalapalp@gmail.com" TargetMode="External"/><Relationship Id="rId107" Type="http://schemas.openxmlformats.org/officeDocument/2006/relationships/hyperlink" Target="http://srps.te.gob.mx/" TargetMode="External"/><Relationship Id="rId11" Type="http://schemas.openxmlformats.org/officeDocument/2006/relationships/hyperlink" Target="https://toyotaxalapa.com.mx/" TargetMode="External"/><Relationship Id="rId32" Type="http://schemas.openxmlformats.org/officeDocument/2006/relationships/hyperlink" Target="https://www.nissanxalapa.com.mx/" TargetMode="External"/><Relationship Id="rId37" Type="http://schemas.openxmlformats.org/officeDocument/2006/relationships/hyperlink" Target="mailto:academialsm@gmail.com" TargetMode="External"/><Relationship Id="rId53" Type="http://schemas.openxmlformats.org/officeDocument/2006/relationships/hyperlink" Target="mailto:raymundo.padilla@otis.com" TargetMode="External"/><Relationship Id="rId58" Type="http://schemas.openxmlformats.org/officeDocument/2006/relationships/hyperlink" Target="mailto:cuentasporcobrar@operadoraautomotriz.com.mx" TargetMode="External"/><Relationship Id="rId74" Type="http://schemas.openxmlformats.org/officeDocument/2006/relationships/hyperlink" Target="https://www.te.gob.mx/Repositorio/A70F32/SRX/2025/PADR&#211;N%20-II-2025-%20XAL.pdf" TargetMode="External"/><Relationship Id="rId79" Type="http://schemas.openxmlformats.org/officeDocument/2006/relationships/hyperlink" Target="https://www.te.gob.mx/Repositorio/A70F32/SRX/2025/PADR&#211;N%20-II-2025-%20XAL.pdf" TargetMode="External"/><Relationship Id="rId102" Type="http://schemas.openxmlformats.org/officeDocument/2006/relationships/hyperlink" Target="https://www.te.gob.mx/Repositorio/A70F32/SRX/2025/PADR&#211;N%20-II-2025-%20XAL.pdf" TargetMode="External"/><Relationship Id="rId123" Type="http://schemas.openxmlformats.org/officeDocument/2006/relationships/hyperlink" Target="http://srps.te.gob.mx/" TargetMode="External"/><Relationship Id="rId128" Type="http://schemas.openxmlformats.org/officeDocument/2006/relationships/hyperlink" Target="http://srps.te.gob.mx/" TargetMode="External"/><Relationship Id="rId5" Type="http://schemas.openxmlformats.org/officeDocument/2006/relationships/hyperlink" Target="https://toyotaxalapa.com.mx/" TargetMode="External"/><Relationship Id="rId90" Type="http://schemas.openxmlformats.org/officeDocument/2006/relationships/hyperlink" Target="https://www.te.gob.mx/Repositorio/A70F32/SRX/2025/PADR&#211;N%20-II-2025-%20XAL.pdf" TargetMode="External"/><Relationship Id="rId95" Type="http://schemas.openxmlformats.org/officeDocument/2006/relationships/hyperlink" Target="https://www.te.gob.mx/Repositorio/A70F32/SRX/2025/PADR&#211;N%20-II-2025-%20XAL.pdf" TargetMode="External"/><Relationship Id="rId22" Type="http://schemas.openxmlformats.org/officeDocument/2006/relationships/hyperlink" Target="mailto:cuentasporcobrar@operadoraautomotriz.com.mx" TargetMode="External"/><Relationship Id="rId27" Type="http://schemas.openxmlformats.org/officeDocument/2006/relationships/hyperlink" Target="mailto:cuentasporcobrar@operadoraautomotriz.com.mx" TargetMode="External"/><Relationship Id="rId43" Type="http://schemas.openxmlformats.org/officeDocument/2006/relationships/hyperlink" Target="https://www.innovacionnacionaldeingenieria.com/" TargetMode="External"/><Relationship Id="rId48" Type="http://schemas.openxmlformats.org/officeDocument/2006/relationships/hyperlink" Target="mailto:cobranzamexico@dhl.com" TargetMode="External"/><Relationship Id="rId64" Type="http://schemas.openxmlformats.org/officeDocument/2006/relationships/hyperlink" Target="mailto:avalencia@xallapan.com" TargetMode="External"/><Relationship Id="rId69" Type="http://schemas.openxmlformats.org/officeDocument/2006/relationships/hyperlink" Target="mailto:inisa_2005@yahoo.com.mx" TargetMode="External"/><Relationship Id="rId113" Type="http://schemas.openxmlformats.org/officeDocument/2006/relationships/hyperlink" Target="http://srps.te.gob.mx/" TargetMode="External"/><Relationship Id="rId118" Type="http://schemas.openxmlformats.org/officeDocument/2006/relationships/hyperlink" Target="http://srps.te.gob.mx/" TargetMode="External"/><Relationship Id="rId134" Type="http://schemas.openxmlformats.org/officeDocument/2006/relationships/hyperlink" Target="http://srps.te.gob.mx/" TargetMode="External"/><Relationship Id="rId80" Type="http://schemas.openxmlformats.org/officeDocument/2006/relationships/hyperlink" Target="https://www.te.gob.mx/Repositorio/A70F32/SRX/2025/PADR&#211;N%20-II-2025-%20XAL.pdf" TargetMode="External"/><Relationship Id="rId85" Type="http://schemas.openxmlformats.org/officeDocument/2006/relationships/hyperlink" Target="https://www.te.gob.mx/Repositorio/A70F32/SRX/2025/PADR&#211;N%20-II-2025-%20XAL.pdf" TargetMode="External"/><Relationship Id="rId12" Type="http://schemas.openxmlformats.org/officeDocument/2006/relationships/hyperlink" Target="mailto:auxiliar.cobranza@toyotaxalapa.com.mx" TargetMode="External"/><Relationship Id="rId17" Type="http://schemas.openxmlformats.org/officeDocument/2006/relationships/hyperlink" Target="https://xalapa.gob.mx/" TargetMode="External"/><Relationship Id="rId33" Type="http://schemas.openxmlformats.org/officeDocument/2006/relationships/hyperlink" Target="mailto:cuentasporcobrar@operadoraautomotriz.com.mx" TargetMode="External"/><Relationship Id="rId38" Type="http://schemas.openxmlformats.org/officeDocument/2006/relationships/hyperlink" Target="mailto:contacto@bombasysistemas.mx" TargetMode="External"/><Relationship Id="rId59" Type="http://schemas.openxmlformats.org/officeDocument/2006/relationships/hyperlink" Target="mailto:ventas@firext.com.mx" TargetMode="External"/><Relationship Id="rId103" Type="http://schemas.openxmlformats.org/officeDocument/2006/relationships/hyperlink" Target="http://srps.te.gob.mx/" TargetMode="External"/><Relationship Id="rId108" Type="http://schemas.openxmlformats.org/officeDocument/2006/relationships/hyperlink" Target="http://srps.te.gob.mx/" TargetMode="External"/><Relationship Id="rId124" Type="http://schemas.openxmlformats.org/officeDocument/2006/relationships/hyperlink" Target="http://srps.te.gob.mx/" TargetMode="External"/><Relationship Id="rId129" Type="http://schemas.openxmlformats.org/officeDocument/2006/relationships/hyperlink" Target="http://srps.te.gob.mx/" TargetMode="External"/><Relationship Id="rId54" Type="http://schemas.openxmlformats.org/officeDocument/2006/relationships/hyperlink" Target="mailto:gpotis.cobranzamx@otis.com" TargetMode="External"/><Relationship Id="rId70" Type="http://schemas.openxmlformats.org/officeDocument/2006/relationships/hyperlink" Target="mailto:inisa_2005@yahoo.com.mx" TargetMode="External"/><Relationship Id="rId75" Type="http://schemas.openxmlformats.org/officeDocument/2006/relationships/hyperlink" Target="https://www.te.gob.mx/Repositorio/A70F32/SRX/2025/PADR&#211;N%20-II-2025-%20XAL.pdf" TargetMode="External"/><Relationship Id="rId91" Type="http://schemas.openxmlformats.org/officeDocument/2006/relationships/hyperlink" Target="https://www.te.gob.mx/Repositorio/A70F32/SRX/2025/PADR&#211;N%20-II-2025-%20XAL.pdf" TargetMode="External"/><Relationship Id="rId96" Type="http://schemas.openxmlformats.org/officeDocument/2006/relationships/hyperlink" Target="https://www.te.gob.mx/Repositorio/A70F32/SRX/2025/PADR&#211;N%20-II-2025-%20XAL.pdf" TargetMode="External"/><Relationship Id="rId1" Type="http://schemas.openxmlformats.org/officeDocument/2006/relationships/hyperlink" Target="mailto:inspeccionxalapalp@gmail.com" TargetMode="External"/><Relationship Id="rId6" Type="http://schemas.openxmlformats.org/officeDocument/2006/relationships/hyperlink" Target="mailto:auxiliar.cobranza@toyotaxalapa.com.mx" TargetMode="External"/><Relationship Id="rId23" Type="http://schemas.openxmlformats.org/officeDocument/2006/relationships/hyperlink" Target="https://www.nissanxalapa.com.mx/" TargetMode="External"/><Relationship Id="rId28" Type="http://schemas.openxmlformats.org/officeDocument/2006/relationships/hyperlink" Target="mailto:cuentasporcobrar@operadoraautomotriz.com.mx" TargetMode="External"/><Relationship Id="rId49" Type="http://schemas.openxmlformats.org/officeDocument/2006/relationships/hyperlink" Target="mailto:cobranzamexico@dhl.com" TargetMode="External"/><Relationship Id="rId114" Type="http://schemas.openxmlformats.org/officeDocument/2006/relationships/hyperlink" Target="http://srps.te.gob.mx/" TargetMode="External"/><Relationship Id="rId119" Type="http://schemas.openxmlformats.org/officeDocument/2006/relationships/hyperlink" Target="http://srps.te.gob.mx/" TargetMode="External"/><Relationship Id="rId44" Type="http://schemas.openxmlformats.org/officeDocument/2006/relationships/hyperlink" Target="https://www.innovacionnacionaldeingenieria.com/" TargetMode="External"/><Relationship Id="rId60" Type="http://schemas.openxmlformats.org/officeDocument/2006/relationships/hyperlink" Target="mailto:ventas@firext.com.mx" TargetMode="External"/><Relationship Id="rId65" Type="http://schemas.openxmlformats.org/officeDocument/2006/relationships/hyperlink" Target="mailto:exterminex.cp@gmail.com" TargetMode="External"/><Relationship Id="rId81" Type="http://schemas.openxmlformats.org/officeDocument/2006/relationships/hyperlink" Target="https://www.te.gob.mx/Repositorio/A70F32/SRX/2025/PADR&#211;N%20-II-2025-%20XAL.pdf" TargetMode="External"/><Relationship Id="rId86" Type="http://schemas.openxmlformats.org/officeDocument/2006/relationships/hyperlink" Target="https://www.te.gob.mx/Repositorio/A70F32/SRX/2025/PADR&#211;N%20-II-2025-%20XAL.pdf" TargetMode="External"/><Relationship Id="rId130" Type="http://schemas.openxmlformats.org/officeDocument/2006/relationships/hyperlink" Target="http://srps.te.gob.mx/" TargetMode="External"/><Relationship Id="rId13" Type="http://schemas.openxmlformats.org/officeDocument/2006/relationships/hyperlink" Target="mailto:inspeccionxalapalp@gmail.com" TargetMode="External"/><Relationship Id="rId18" Type="http://schemas.openxmlformats.org/officeDocument/2006/relationships/hyperlink" Target="mailto:inspeccionxalapalp@gmail.com" TargetMode="External"/><Relationship Id="rId39" Type="http://schemas.openxmlformats.org/officeDocument/2006/relationships/hyperlink" Target="mailto:contacto@bombasysistemas.mx" TargetMode="External"/><Relationship Id="rId109" Type="http://schemas.openxmlformats.org/officeDocument/2006/relationships/hyperlink" Target="http://srps.te.gob.mx/" TargetMode="External"/><Relationship Id="rId34" Type="http://schemas.openxmlformats.org/officeDocument/2006/relationships/hyperlink" Target="https://mipedido.xallapan.com/" TargetMode="External"/><Relationship Id="rId50" Type="http://schemas.openxmlformats.org/officeDocument/2006/relationships/hyperlink" Target="mailto:grupobmg@hotmail.com" TargetMode="External"/><Relationship Id="rId55" Type="http://schemas.openxmlformats.org/officeDocument/2006/relationships/hyperlink" Target="mailto:josue.flores@spf.gob.mx" TargetMode="External"/><Relationship Id="rId76" Type="http://schemas.openxmlformats.org/officeDocument/2006/relationships/hyperlink" Target="https://www.te.gob.mx/Repositorio/A70F32/SRX/2025/PADR&#211;N%20-II-2025-%20XAL.pdf" TargetMode="External"/><Relationship Id="rId97" Type="http://schemas.openxmlformats.org/officeDocument/2006/relationships/hyperlink" Target="https://www.te.gob.mx/Repositorio/A70F32/SRX/2025/PADR&#211;N%20-II-2025-%20XAL.pdf" TargetMode="External"/><Relationship Id="rId104" Type="http://schemas.openxmlformats.org/officeDocument/2006/relationships/hyperlink" Target="http://srps.te.gob.mx/" TargetMode="External"/><Relationship Id="rId120" Type="http://schemas.openxmlformats.org/officeDocument/2006/relationships/hyperlink" Target="http://srps.te.gob.mx/" TargetMode="External"/><Relationship Id="rId125" Type="http://schemas.openxmlformats.org/officeDocument/2006/relationships/hyperlink" Target="http://srps.te.gob.mx/" TargetMode="External"/><Relationship Id="rId7" Type="http://schemas.openxmlformats.org/officeDocument/2006/relationships/hyperlink" Target="mailto:auxiliar.cobranza@toyotaxalapa.com.mx" TargetMode="External"/><Relationship Id="rId71" Type="http://schemas.openxmlformats.org/officeDocument/2006/relationships/hyperlink" Target="https://www.te.gob.mx/Repositorio/A70F32/SRX/2025/PADR&#211;N%20-II-2025-%20XAL.pdf" TargetMode="External"/><Relationship Id="rId92" Type="http://schemas.openxmlformats.org/officeDocument/2006/relationships/hyperlink" Target="https://www.te.gob.mx/Repositorio/A70F32/SRX/2025/PADR&#211;N%20-II-2025-%20XAL.pdf" TargetMode="External"/><Relationship Id="rId2" Type="http://schemas.openxmlformats.org/officeDocument/2006/relationships/hyperlink" Target="https://xalapa.gob.mx/" TargetMode="External"/><Relationship Id="rId29" Type="http://schemas.openxmlformats.org/officeDocument/2006/relationships/hyperlink" Target="https://www.nissanxalapa.com.mx/" TargetMode="External"/><Relationship Id="rId24" Type="http://schemas.openxmlformats.org/officeDocument/2006/relationships/hyperlink" Target="mailto:cuentasporcobrar@operadoraautomotriz.com.mx" TargetMode="External"/><Relationship Id="rId40" Type="http://schemas.openxmlformats.org/officeDocument/2006/relationships/hyperlink" Target="http://www.bombasysistemas.mx/" TargetMode="External"/><Relationship Id="rId45" Type="http://schemas.openxmlformats.org/officeDocument/2006/relationships/hyperlink" Target="https://www.otis.com/" TargetMode="External"/><Relationship Id="rId66" Type="http://schemas.openxmlformats.org/officeDocument/2006/relationships/hyperlink" Target="mailto:logistica@ecoentorno.com.mx" TargetMode="External"/><Relationship Id="rId87" Type="http://schemas.openxmlformats.org/officeDocument/2006/relationships/hyperlink" Target="https://www.te.gob.mx/Repositorio/A70F32/SRX/2025/PADR&#211;N%20-II-2025-%20XAL.pdf" TargetMode="External"/><Relationship Id="rId110" Type="http://schemas.openxmlformats.org/officeDocument/2006/relationships/hyperlink" Target="http://srps.te.gob.mx/" TargetMode="External"/><Relationship Id="rId115" Type="http://schemas.openxmlformats.org/officeDocument/2006/relationships/hyperlink" Target="http://srps.te.gob.mx/" TargetMode="External"/><Relationship Id="rId131" Type="http://schemas.openxmlformats.org/officeDocument/2006/relationships/hyperlink" Target="http://srps.te.gob.mx/" TargetMode="External"/><Relationship Id="rId61" Type="http://schemas.openxmlformats.org/officeDocument/2006/relationships/hyperlink" Target="mailto:tallerjorgealarcon@gmail.com" TargetMode="External"/><Relationship Id="rId82" Type="http://schemas.openxmlformats.org/officeDocument/2006/relationships/hyperlink" Target="https://www.te.gob.mx/Repositorio/A70F32/SRX/2025/PADR&#211;N%20-II-2025-%20XAL.pdf" TargetMode="External"/><Relationship Id="rId19" Type="http://schemas.openxmlformats.org/officeDocument/2006/relationships/hyperlink" Target="mailto:cuentasporcobrar@operadoraautomotriz.com.mx" TargetMode="External"/><Relationship Id="rId14" Type="http://schemas.openxmlformats.org/officeDocument/2006/relationships/hyperlink" Target="https://xalapa.gob.mx/" TargetMode="External"/><Relationship Id="rId30" Type="http://schemas.openxmlformats.org/officeDocument/2006/relationships/hyperlink" Target="mailto:cuentasporcobrar@operadoraautomotriz.com.mx" TargetMode="External"/><Relationship Id="rId35" Type="http://schemas.openxmlformats.org/officeDocument/2006/relationships/hyperlink" Target="mailto:enfermeriaprofesional07@gmail.com" TargetMode="External"/><Relationship Id="rId56" Type="http://schemas.openxmlformats.org/officeDocument/2006/relationships/hyperlink" Target="mailto:cuentasporcobrar@operadoraautomotriz.com.mx" TargetMode="External"/><Relationship Id="rId77" Type="http://schemas.openxmlformats.org/officeDocument/2006/relationships/hyperlink" Target="https://www.te.gob.mx/Repositorio/A70F32/SRX/2025/PADR&#211;N%20-II-2025-%20XAL.pdf" TargetMode="External"/><Relationship Id="rId100" Type="http://schemas.openxmlformats.org/officeDocument/2006/relationships/hyperlink" Target="https://www.te.gob.mx/Repositorio/A70F32/SRX/2025/PADR&#211;N%20-II-2025-%20XAL.pdf" TargetMode="External"/><Relationship Id="rId105" Type="http://schemas.openxmlformats.org/officeDocument/2006/relationships/hyperlink" Target="http://srps.te.gob.mx/" TargetMode="External"/><Relationship Id="rId126" Type="http://schemas.openxmlformats.org/officeDocument/2006/relationships/hyperlink" Target="http://srps.te.gob.mx/" TargetMode="External"/><Relationship Id="rId8" Type="http://schemas.openxmlformats.org/officeDocument/2006/relationships/hyperlink" Target="https://toyotaxalapa.com.mx/" TargetMode="External"/><Relationship Id="rId51" Type="http://schemas.openxmlformats.org/officeDocument/2006/relationships/hyperlink" Target="https://www.grupobmg.com.mx/" TargetMode="External"/><Relationship Id="rId72" Type="http://schemas.openxmlformats.org/officeDocument/2006/relationships/hyperlink" Target="https://www.te.gob.mx/Repositorio/A70F32/SRX/2025/PADR&#211;N%20-II-2025-%20XAL.pdf" TargetMode="External"/><Relationship Id="rId93" Type="http://schemas.openxmlformats.org/officeDocument/2006/relationships/hyperlink" Target="https://www.te.gob.mx/Repositorio/A70F32/SRX/2025/PADR&#211;N%20-II-2025-%20XAL.pdf" TargetMode="External"/><Relationship Id="rId98" Type="http://schemas.openxmlformats.org/officeDocument/2006/relationships/hyperlink" Target="https://www.te.gob.mx/Repositorio/A70F32/SRX/2025/PADR&#211;N%20-II-2025-%20XAL.pdf" TargetMode="External"/><Relationship Id="rId121" Type="http://schemas.openxmlformats.org/officeDocument/2006/relationships/hyperlink" Target="http://srps.te.gob.mx/" TargetMode="External"/><Relationship Id="rId3" Type="http://schemas.openxmlformats.org/officeDocument/2006/relationships/hyperlink" Target="mailto:inspeccionxalapalp@gmail.com" TargetMode="External"/><Relationship Id="rId25" Type="http://schemas.openxmlformats.org/officeDocument/2006/relationships/hyperlink" Target="mailto:cuentasporcobrar@operadoraautomotriz.com.mx" TargetMode="External"/><Relationship Id="rId46" Type="http://schemas.openxmlformats.org/officeDocument/2006/relationships/hyperlink" Target="https://www.gob.mx/proteccionfederal" TargetMode="External"/><Relationship Id="rId67" Type="http://schemas.openxmlformats.org/officeDocument/2006/relationships/hyperlink" Target="mailto:m_pale@hotmail.com" TargetMode="External"/><Relationship Id="rId116" Type="http://schemas.openxmlformats.org/officeDocument/2006/relationships/hyperlink" Target="http://srps.te.gob.mx/" TargetMode="External"/><Relationship Id="rId20" Type="http://schemas.openxmlformats.org/officeDocument/2006/relationships/hyperlink" Target="https://www.nissanxalapa.com.mx/" TargetMode="External"/><Relationship Id="rId41" Type="http://schemas.openxmlformats.org/officeDocument/2006/relationships/hyperlink" Target="mailto:mcontrolyconfort@gmail.com" TargetMode="External"/><Relationship Id="rId62" Type="http://schemas.openxmlformats.org/officeDocument/2006/relationships/hyperlink" Target="mailto:mayoxd69@gmail.com" TargetMode="External"/><Relationship Id="rId83" Type="http://schemas.openxmlformats.org/officeDocument/2006/relationships/hyperlink" Target="https://www.te.gob.mx/Repositorio/A70F32/SRX/2025/PADR&#211;N%20-II-2025-%20XAL.pdf" TargetMode="External"/><Relationship Id="rId88" Type="http://schemas.openxmlformats.org/officeDocument/2006/relationships/hyperlink" Target="https://www.te.gob.mx/Repositorio/A70F32/SRX/2025/PADR&#211;N%20-II-2025-%20XAL.pdf" TargetMode="External"/><Relationship Id="rId111" Type="http://schemas.openxmlformats.org/officeDocument/2006/relationships/hyperlink" Target="http://srps.te.gob.mx/" TargetMode="External"/><Relationship Id="rId132" Type="http://schemas.openxmlformats.org/officeDocument/2006/relationships/hyperlink" Target="http://srps.te.gob.mx/" TargetMode="External"/><Relationship Id="rId15" Type="http://schemas.openxmlformats.org/officeDocument/2006/relationships/hyperlink" Target="mailto:inspeccionxalapalp@gmail.com" TargetMode="External"/><Relationship Id="rId36" Type="http://schemas.openxmlformats.org/officeDocument/2006/relationships/hyperlink" Target="mailto:academialsm@gmail.com" TargetMode="External"/><Relationship Id="rId57" Type="http://schemas.openxmlformats.org/officeDocument/2006/relationships/hyperlink" Target="https://www.nissanxalapa.com.mx/" TargetMode="External"/><Relationship Id="rId106" Type="http://schemas.openxmlformats.org/officeDocument/2006/relationships/hyperlink" Target="http://srps.te.gob.mx/" TargetMode="External"/><Relationship Id="rId127" Type="http://schemas.openxmlformats.org/officeDocument/2006/relationships/hyperlink" Target="http://srps.te.gob.mx/" TargetMode="External"/><Relationship Id="rId10" Type="http://schemas.openxmlformats.org/officeDocument/2006/relationships/hyperlink" Target="mailto:auxiliar.cobranza@toyotaxalapa.com.mx" TargetMode="External"/><Relationship Id="rId31" Type="http://schemas.openxmlformats.org/officeDocument/2006/relationships/hyperlink" Target="mailto:cuentasporcobrar@operadoraautomotriz.com.mx" TargetMode="External"/><Relationship Id="rId52" Type="http://schemas.openxmlformats.org/officeDocument/2006/relationships/hyperlink" Target="mailto:grupobmg@hotmail.com" TargetMode="External"/><Relationship Id="rId73" Type="http://schemas.openxmlformats.org/officeDocument/2006/relationships/hyperlink" Target="https://www.te.gob.mx/Repositorio/A70F32/SRX/2025/PADR&#211;N%20-II-2025-%20XAL.pdf" TargetMode="External"/><Relationship Id="rId78" Type="http://schemas.openxmlformats.org/officeDocument/2006/relationships/hyperlink" Target="https://www.te.gob.mx/Repositorio/A70F32/SRX/2025/PADR&#211;N%20-II-2025-%20XAL.pdf" TargetMode="External"/><Relationship Id="rId94" Type="http://schemas.openxmlformats.org/officeDocument/2006/relationships/hyperlink" Target="https://www.te.gob.mx/Repositorio/A70F32/SRX/2025/PADR&#211;N%20-II-2025-%20XAL.pdf" TargetMode="External"/><Relationship Id="rId99" Type="http://schemas.openxmlformats.org/officeDocument/2006/relationships/hyperlink" Target="https://www.te.gob.mx/Repositorio/A70F32/SRX/2025/PADR&#211;N%20-II-2025-%20XAL.pdf" TargetMode="External"/><Relationship Id="rId101" Type="http://schemas.openxmlformats.org/officeDocument/2006/relationships/hyperlink" Target="https://www.te.gob.mx/Repositorio/A70F32/SRX/2025/PADR&#211;N%20-II-2025-%20XAL.pdf" TargetMode="External"/><Relationship Id="rId122" Type="http://schemas.openxmlformats.org/officeDocument/2006/relationships/hyperlink" Target="http://srps.te.gob.mx/" TargetMode="External"/><Relationship Id="rId4" Type="http://schemas.openxmlformats.org/officeDocument/2006/relationships/hyperlink" Target="mailto:auxiliar.cobranza@toyotaxalapa.com.mx" TargetMode="External"/><Relationship Id="rId9" Type="http://schemas.openxmlformats.org/officeDocument/2006/relationships/hyperlink" Target="mailto:auxiliar.cobranza@toyotaxalapa.com.mx" TargetMode="External"/><Relationship Id="rId26" Type="http://schemas.openxmlformats.org/officeDocument/2006/relationships/hyperlink" Target="https://www.nissanxalapa.com.mx/" TargetMode="External"/><Relationship Id="rId47" Type="http://schemas.openxmlformats.org/officeDocument/2006/relationships/hyperlink" Target="http://www.dhl.com/mx" TargetMode="External"/><Relationship Id="rId68" Type="http://schemas.openxmlformats.org/officeDocument/2006/relationships/hyperlink" Target="mailto:m_pale@hotmail.com" TargetMode="External"/><Relationship Id="rId89" Type="http://schemas.openxmlformats.org/officeDocument/2006/relationships/hyperlink" Target="https://www.te.gob.mx/Repositorio/A70F32/SRX/2025/PADR&#211;N%20-II-2025-%20XAL.pdf" TargetMode="External"/><Relationship Id="rId112" Type="http://schemas.openxmlformats.org/officeDocument/2006/relationships/hyperlink" Target="http://srps.te.gob.mx/" TargetMode="External"/><Relationship Id="rId133" Type="http://schemas.openxmlformats.org/officeDocument/2006/relationships/hyperlink" Target="http://srps.t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9"/>
  <sheetViews>
    <sheetView topLeftCell="H21" workbookViewId="0">
      <selection activeCell="AB29" sqref="AB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5703125"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0" t="s">
        <v>63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9" customFormat="1" ht="16.5" x14ac:dyDescent="0.25">
      <c r="A8" s="9">
        <v>2025</v>
      </c>
      <c r="B8" s="23">
        <v>45748</v>
      </c>
      <c r="C8" s="23">
        <v>45838</v>
      </c>
      <c r="D8" s="9" t="s">
        <v>113</v>
      </c>
      <c r="I8" s="9" t="s">
        <v>235</v>
      </c>
      <c r="J8" s="9">
        <v>1</v>
      </c>
      <c r="K8" s="3" t="s">
        <v>249</v>
      </c>
      <c r="L8" s="9" t="s">
        <v>116</v>
      </c>
      <c r="N8" s="9" t="s">
        <v>252</v>
      </c>
      <c r="O8" s="3" t="s">
        <v>147</v>
      </c>
      <c r="P8" s="3" t="s">
        <v>151</v>
      </c>
      <c r="Q8" s="8" t="s">
        <v>271</v>
      </c>
      <c r="R8" s="3" t="s">
        <v>158</v>
      </c>
      <c r="S8" s="3" t="s">
        <v>272</v>
      </c>
      <c r="T8" s="13"/>
      <c r="U8" s="13"/>
      <c r="V8" s="3" t="s">
        <v>183</v>
      </c>
      <c r="W8" s="3" t="s">
        <v>273</v>
      </c>
      <c r="X8" s="3">
        <v>87</v>
      </c>
      <c r="Y8" s="3" t="s">
        <v>274</v>
      </c>
      <c r="Z8" s="3">
        <v>87</v>
      </c>
      <c r="AA8" s="3" t="s">
        <v>274</v>
      </c>
      <c r="AB8" s="3">
        <v>30</v>
      </c>
      <c r="AC8" s="3" t="s">
        <v>147</v>
      </c>
      <c r="AD8" s="3">
        <v>91000</v>
      </c>
      <c r="AE8" s="3"/>
      <c r="AF8" s="3"/>
      <c r="AG8" s="3"/>
      <c r="AH8" s="3"/>
      <c r="AI8" s="3" t="s">
        <v>275</v>
      </c>
      <c r="AJ8" s="3" t="s">
        <v>276</v>
      </c>
      <c r="AK8" s="3" t="s">
        <v>277</v>
      </c>
      <c r="AL8" s="5">
        <v>2288421200</v>
      </c>
      <c r="AM8" s="14" t="s">
        <v>278</v>
      </c>
      <c r="AN8" s="5" t="s">
        <v>279</v>
      </c>
      <c r="AO8" s="14" t="s">
        <v>280</v>
      </c>
      <c r="AP8" s="5">
        <v>2288421200</v>
      </c>
      <c r="AQ8" s="14" t="s">
        <v>278</v>
      </c>
      <c r="AR8" s="24" t="s">
        <v>440</v>
      </c>
      <c r="AS8" s="24" t="s">
        <v>281</v>
      </c>
      <c r="AT8" s="3" t="s">
        <v>282</v>
      </c>
      <c r="AU8" s="12">
        <v>45838</v>
      </c>
      <c r="AV8" s="3" t="s">
        <v>283</v>
      </c>
    </row>
    <row r="9" spans="1:48" s="9" customFormat="1" ht="16.5" x14ac:dyDescent="0.25">
      <c r="A9" s="9">
        <v>2025</v>
      </c>
      <c r="B9" s="23">
        <v>45748</v>
      </c>
      <c r="C9" s="23">
        <v>45838</v>
      </c>
      <c r="D9" s="9" t="s">
        <v>113</v>
      </c>
      <c r="I9" s="9" t="s">
        <v>236</v>
      </c>
      <c r="J9" s="9">
        <v>2</v>
      </c>
      <c r="K9" s="3" t="s">
        <v>249</v>
      </c>
      <c r="L9" s="9" t="s">
        <v>116</v>
      </c>
      <c r="N9" s="9" t="s">
        <v>253</v>
      </c>
      <c r="O9" s="3" t="s">
        <v>147</v>
      </c>
      <c r="P9" s="3" t="s">
        <v>151</v>
      </c>
      <c r="Q9" s="8" t="s">
        <v>284</v>
      </c>
      <c r="R9" s="3" t="s">
        <v>152</v>
      </c>
      <c r="S9" s="3" t="s">
        <v>285</v>
      </c>
      <c r="T9" s="13">
        <v>470</v>
      </c>
      <c r="U9" s="13"/>
      <c r="V9" s="3" t="s">
        <v>183</v>
      </c>
      <c r="W9" s="3" t="s">
        <v>286</v>
      </c>
      <c r="X9" s="3">
        <v>87</v>
      </c>
      <c r="Y9" s="3" t="s">
        <v>274</v>
      </c>
      <c r="Z9" s="3">
        <v>87</v>
      </c>
      <c r="AA9" s="3" t="s">
        <v>274</v>
      </c>
      <c r="AB9" s="3">
        <v>30</v>
      </c>
      <c r="AC9" s="3" t="s">
        <v>147</v>
      </c>
      <c r="AD9" s="3">
        <v>91193</v>
      </c>
      <c r="AE9" s="3"/>
      <c r="AF9" s="3"/>
      <c r="AG9" s="3"/>
      <c r="AH9" s="3"/>
      <c r="AI9" s="5" t="s">
        <v>287</v>
      </c>
      <c r="AJ9" s="5" t="s">
        <v>288</v>
      </c>
      <c r="AK9" s="5" t="s">
        <v>289</v>
      </c>
      <c r="AL9" s="5">
        <v>2281410400</v>
      </c>
      <c r="AM9" s="14" t="s">
        <v>290</v>
      </c>
      <c r="AN9" s="5" t="s">
        <v>291</v>
      </c>
      <c r="AO9" s="14" t="s">
        <v>292</v>
      </c>
      <c r="AP9" s="5">
        <v>2281410400</v>
      </c>
      <c r="AQ9" s="14" t="s">
        <v>290</v>
      </c>
      <c r="AR9" s="24" t="s">
        <v>440</v>
      </c>
      <c r="AS9" s="24" t="s">
        <v>281</v>
      </c>
      <c r="AT9" s="3" t="s">
        <v>282</v>
      </c>
      <c r="AU9" s="12">
        <v>45838</v>
      </c>
      <c r="AV9" s="3" t="s">
        <v>293</v>
      </c>
    </row>
    <row r="10" spans="1:48" s="9" customFormat="1" ht="16.5" x14ac:dyDescent="0.25">
      <c r="A10" s="9">
        <v>2025</v>
      </c>
      <c r="B10" s="23">
        <v>45748</v>
      </c>
      <c r="C10" s="23">
        <v>45838</v>
      </c>
      <c r="D10" s="9" t="s">
        <v>113</v>
      </c>
      <c r="I10" s="9" t="s">
        <v>236</v>
      </c>
      <c r="J10" s="9">
        <v>3</v>
      </c>
      <c r="K10" s="3" t="s">
        <v>249</v>
      </c>
      <c r="L10" s="9" t="s">
        <v>116</v>
      </c>
      <c r="N10" s="9" t="s">
        <v>253</v>
      </c>
      <c r="O10" s="3" t="s">
        <v>147</v>
      </c>
      <c r="P10" s="3" t="s">
        <v>151</v>
      </c>
      <c r="Q10" s="8" t="s">
        <v>284</v>
      </c>
      <c r="R10" s="3" t="s">
        <v>152</v>
      </c>
      <c r="S10" s="3" t="s">
        <v>285</v>
      </c>
      <c r="T10" s="13">
        <v>470</v>
      </c>
      <c r="U10" s="13"/>
      <c r="V10" s="3" t="s">
        <v>183</v>
      </c>
      <c r="W10" s="3" t="s">
        <v>286</v>
      </c>
      <c r="X10" s="3">
        <v>87</v>
      </c>
      <c r="Y10" s="3" t="s">
        <v>274</v>
      </c>
      <c r="Z10" s="3">
        <v>87</v>
      </c>
      <c r="AA10" s="3" t="s">
        <v>274</v>
      </c>
      <c r="AB10" s="3">
        <v>30</v>
      </c>
      <c r="AC10" s="3" t="s">
        <v>147</v>
      </c>
      <c r="AD10" s="3">
        <v>91193</v>
      </c>
      <c r="AE10" s="3"/>
      <c r="AF10" s="3"/>
      <c r="AG10" s="3"/>
      <c r="AH10" s="3"/>
      <c r="AI10" s="5" t="s">
        <v>287</v>
      </c>
      <c r="AJ10" s="5" t="s">
        <v>288</v>
      </c>
      <c r="AK10" s="5" t="s">
        <v>289</v>
      </c>
      <c r="AL10" s="5">
        <v>2281410400</v>
      </c>
      <c r="AM10" s="14" t="s">
        <v>290</v>
      </c>
      <c r="AN10" s="5" t="s">
        <v>291</v>
      </c>
      <c r="AO10" s="14" t="s">
        <v>292</v>
      </c>
      <c r="AP10" s="5">
        <v>2281410400</v>
      </c>
      <c r="AQ10" s="14" t="s">
        <v>290</v>
      </c>
      <c r="AR10" s="24" t="s">
        <v>440</v>
      </c>
      <c r="AS10" s="24" t="s">
        <v>281</v>
      </c>
      <c r="AT10" s="3" t="s">
        <v>282</v>
      </c>
      <c r="AU10" s="12">
        <v>45838</v>
      </c>
      <c r="AV10" s="3" t="s">
        <v>293</v>
      </c>
    </row>
    <row r="11" spans="1:48" s="9" customFormat="1" ht="16.5" x14ac:dyDescent="0.25">
      <c r="A11" s="9">
        <v>2025</v>
      </c>
      <c r="B11" s="23">
        <v>45748</v>
      </c>
      <c r="C11" s="23">
        <v>45838</v>
      </c>
      <c r="D11" s="9" t="s">
        <v>113</v>
      </c>
      <c r="I11" s="9" t="s">
        <v>236</v>
      </c>
      <c r="J11" s="9">
        <v>4</v>
      </c>
      <c r="K11" s="3" t="s">
        <v>249</v>
      </c>
      <c r="L11" s="9" t="s">
        <v>116</v>
      </c>
      <c r="N11" s="9" t="s">
        <v>253</v>
      </c>
      <c r="O11" s="3" t="s">
        <v>147</v>
      </c>
      <c r="P11" s="3" t="s">
        <v>151</v>
      </c>
      <c r="Q11" s="8" t="s">
        <v>284</v>
      </c>
      <c r="R11" s="3" t="s">
        <v>152</v>
      </c>
      <c r="S11" s="3" t="s">
        <v>285</v>
      </c>
      <c r="T11" s="13">
        <v>470</v>
      </c>
      <c r="U11" s="13"/>
      <c r="V11" s="3" t="s">
        <v>183</v>
      </c>
      <c r="W11" s="3" t="s">
        <v>286</v>
      </c>
      <c r="X11" s="3">
        <v>87</v>
      </c>
      <c r="Y11" s="3" t="s">
        <v>274</v>
      </c>
      <c r="Z11" s="3">
        <v>87</v>
      </c>
      <c r="AA11" s="3" t="s">
        <v>274</v>
      </c>
      <c r="AB11" s="3">
        <v>30</v>
      </c>
      <c r="AC11" s="3" t="s">
        <v>147</v>
      </c>
      <c r="AD11" s="3">
        <v>91193</v>
      </c>
      <c r="AE11" s="3"/>
      <c r="AF11" s="3"/>
      <c r="AG11" s="3"/>
      <c r="AH11" s="3"/>
      <c r="AI11" s="5" t="s">
        <v>287</v>
      </c>
      <c r="AJ11" s="5" t="s">
        <v>288</v>
      </c>
      <c r="AK11" s="5" t="s">
        <v>289</v>
      </c>
      <c r="AL11" s="5">
        <v>2281410400</v>
      </c>
      <c r="AM11" s="14" t="s">
        <v>290</v>
      </c>
      <c r="AN11" s="5" t="s">
        <v>291</v>
      </c>
      <c r="AO11" s="14" t="s">
        <v>292</v>
      </c>
      <c r="AP11" s="5">
        <v>2281410400</v>
      </c>
      <c r="AQ11" s="14" t="s">
        <v>290</v>
      </c>
      <c r="AR11" s="24" t="s">
        <v>440</v>
      </c>
      <c r="AS11" s="24" t="s">
        <v>281</v>
      </c>
      <c r="AT11" s="3" t="s">
        <v>282</v>
      </c>
      <c r="AU11" s="12">
        <v>45838</v>
      </c>
      <c r="AV11" s="3" t="s">
        <v>293</v>
      </c>
    </row>
    <row r="12" spans="1:48" s="9" customFormat="1" ht="16.5" x14ac:dyDescent="0.25">
      <c r="A12" s="9">
        <v>2025</v>
      </c>
      <c r="B12" s="23">
        <v>45748</v>
      </c>
      <c r="C12" s="23">
        <v>45838</v>
      </c>
      <c r="D12" s="9" t="s">
        <v>113</v>
      </c>
      <c r="I12" s="9" t="s">
        <v>235</v>
      </c>
      <c r="J12" s="9">
        <v>5</v>
      </c>
      <c r="K12" s="3" t="s">
        <v>249</v>
      </c>
      <c r="L12" s="9" t="s">
        <v>116</v>
      </c>
      <c r="N12" s="9" t="s">
        <v>252</v>
      </c>
      <c r="O12" s="3" t="s">
        <v>147</v>
      </c>
      <c r="P12" s="3" t="s">
        <v>151</v>
      </c>
      <c r="Q12" s="8" t="s">
        <v>271</v>
      </c>
      <c r="R12" s="3" t="s">
        <v>158</v>
      </c>
      <c r="S12" s="3" t="s">
        <v>272</v>
      </c>
      <c r="T12" s="13"/>
      <c r="U12" s="13"/>
      <c r="V12" s="3" t="s">
        <v>183</v>
      </c>
      <c r="W12" s="3" t="s">
        <v>273</v>
      </c>
      <c r="X12" s="3">
        <v>87</v>
      </c>
      <c r="Y12" s="3" t="s">
        <v>274</v>
      </c>
      <c r="Z12" s="3">
        <v>87</v>
      </c>
      <c r="AA12" s="3" t="s">
        <v>274</v>
      </c>
      <c r="AB12" s="3">
        <v>30</v>
      </c>
      <c r="AC12" s="3" t="s">
        <v>147</v>
      </c>
      <c r="AD12" s="3">
        <v>91000</v>
      </c>
      <c r="AE12" s="3"/>
      <c r="AF12" s="3"/>
      <c r="AG12" s="3"/>
      <c r="AH12" s="3"/>
      <c r="AI12" s="3" t="s">
        <v>275</v>
      </c>
      <c r="AJ12" s="3" t="s">
        <v>276</v>
      </c>
      <c r="AK12" s="3" t="s">
        <v>277</v>
      </c>
      <c r="AL12" s="5">
        <v>2288421200</v>
      </c>
      <c r="AM12" s="14" t="s">
        <v>278</v>
      </c>
      <c r="AN12" s="5" t="s">
        <v>279</v>
      </c>
      <c r="AO12" s="14" t="s">
        <v>280</v>
      </c>
      <c r="AP12" s="5">
        <v>2288421200</v>
      </c>
      <c r="AQ12" s="14" t="s">
        <v>278</v>
      </c>
      <c r="AR12" s="24" t="s">
        <v>440</v>
      </c>
      <c r="AS12" s="24" t="s">
        <v>281</v>
      </c>
      <c r="AT12" s="3" t="s">
        <v>282</v>
      </c>
      <c r="AU12" s="12">
        <v>45838</v>
      </c>
      <c r="AV12" s="3" t="s">
        <v>283</v>
      </c>
    </row>
    <row r="13" spans="1:48" s="9" customFormat="1" ht="16.5" x14ac:dyDescent="0.25">
      <c r="A13" s="9">
        <v>2025</v>
      </c>
      <c r="B13" s="23">
        <v>45748</v>
      </c>
      <c r="C13" s="23">
        <v>45838</v>
      </c>
      <c r="D13" s="9" t="s">
        <v>113</v>
      </c>
      <c r="I13" s="9" t="s">
        <v>235</v>
      </c>
      <c r="J13" s="9">
        <v>6</v>
      </c>
      <c r="K13" s="3" t="s">
        <v>249</v>
      </c>
      <c r="L13" s="9" t="s">
        <v>116</v>
      </c>
      <c r="N13" s="9" t="s">
        <v>252</v>
      </c>
      <c r="O13" s="3" t="s">
        <v>147</v>
      </c>
      <c r="P13" s="3" t="s">
        <v>151</v>
      </c>
      <c r="Q13" s="8" t="s">
        <v>271</v>
      </c>
      <c r="R13" s="3" t="s">
        <v>158</v>
      </c>
      <c r="S13" s="3" t="s">
        <v>272</v>
      </c>
      <c r="T13" s="13"/>
      <c r="U13" s="13"/>
      <c r="V13" s="3" t="s">
        <v>183</v>
      </c>
      <c r="W13" s="3" t="s">
        <v>273</v>
      </c>
      <c r="X13" s="3">
        <v>87</v>
      </c>
      <c r="Y13" s="3" t="s">
        <v>274</v>
      </c>
      <c r="Z13" s="3">
        <v>87</v>
      </c>
      <c r="AA13" s="3" t="s">
        <v>274</v>
      </c>
      <c r="AB13" s="3">
        <v>30</v>
      </c>
      <c r="AC13" s="3" t="s">
        <v>147</v>
      </c>
      <c r="AD13" s="3">
        <v>91000</v>
      </c>
      <c r="AE13" s="3"/>
      <c r="AF13" s="3"/>
      <c r="AG13" s="3"/>
      <c r="AH13" s="3"/>
      <c r="AI13" s="3" t="s">
        <v>275</v>
      </c>
      <c r="AJ13" s="3" t="s">
        <v>276</v>
      </c>
      <c r="AK13" s="3" t="s">
        <v>277</v>
      </c>
      <c r="AL13" s="5">
        <v>2288421200</v>
      </c>
      <c r="AM13" s="14" t="s">
        <v>278</v>
      </c>
      <c r="AN13" s="5" t="s">
        <v>279</v>
      </c>
      <c r="AO13" s="14" t="s">
        <v>280</v>
      </c>
      <c r="AP13" s="5">
        <v>2288421200</v>
      </c>
      <c r="AQ13" s="14" t="s">
        <v>278</v>
      </c>
      <c r="AR13" s="24" t="s">
        <v>440</v>
      </c>
      <c r="AS13" s="24" t="s">
        <v>281</v>
      </c>
      <c r="AT13" s="3" t="s">
        <v>282</v>
      </c>
      <c r="AU13" s="12">
        <v>45838</v>
      </c>
      <c r="AV13" s="3" t="s">
        <v>283</v>
      </c>
    </row>
    <row r="14" spans="1:48" s="9" customFormat="1" ht="16.5" x14ac:dyDescent="0.25">
      <c r="A14" s="9">
        <v>2025</v>
      </c>
      <c r="B14" s="23">
        <v>45748</v>
      </c>
      <c r="C14" s="23">
        <v>45838</v>
      </c>
      <c r="D14" s="9" t="s">
        <v>113</v>
      </c>
      <c r="I14" s="9" t="s">
        <v>237</v>
      </c>
      <c r="J14" s="9">
        <v>7</v>
      </c>
      <c r="K14" s="3" t="s">
        <v>249</v>
      </c>
      <c r="L14" s="9" t="s">
        <v>116</v>
      </c>
      <c r="N14" s="9" t="s">
        <v>254</v>
      </c>
      <c r="O14" s="3" t="s">
        <v>147</v>
      </c>
      <c r="P14" s="3" t="s">
        <v>151</v>
      </c>
      <c r="Q14" s="8" t="s">
        <v>284</v>
      </c>
      <c r="R14" s="3" t="s">
        <v>152</v>
      </c>
      <c r="S14" s="3" t="s">
        <v>294</v>
      </c>
      <c r="T14" s="13">
        <v>148</v>
      </c>
      <c r="U14" s="13"/>
      <c r="V14" s="3" t="s">
        <v>183</v>
      </c>
      <c r="W14" s="3" t="s">
        <v>286</v>
      </c>
      <c r="X14" s="3">
        <v>87</v>
      </c>
      <c r="Y14" s="3" t="s">
        <v>274</v>
      </c>
      <c r="Z14" s="3">
        <v>87</v>
      </c>
      <c r="AA14" s="3" t="s">
        <v>274</v>
      </c>
      <c r="AB14" s="3">
        <v>30</v>
      </c>
      <c r="AC14" s="3" t="s">
        <v>147</v>
      </c>
      <c r="AD14" s="3">
        <v>91196</v>
      </c>
      <c r="AE14" s="3"/>
      <c r="AF14" s="3"/>
      <c r="AG14" s="3"/>
      <c r="AH14" s="3"/>
      <c r="AI14" s="5" t="s">
        <v>295</v>
      </c>
      <c r="AJ14" s="5" t="s">
        <v>296</v>
      </c>
      <c r="AK14" s="5" t="s">
        <v>297</v>
      </c>
      <c r="AL14" s="5">
        <v>2288423200</v>
      </c>
      <c r="AM14" s="14" t="s">
        <v>298</v>
      </c>
      <c r="AN14" s="5" t="s">
        <v>291</v>
      </c>
      <c r="AO14" s="14" t="s">
        <v>299</v>
      </c>
      <c r="AP14" s="5">
        <v>2288423200</v>
      </c>
      <c r="AQ14" s="14" t="s">
        <v>298</v>
      </c>
      <c r="AR14" s="24" t="s">
        <v>440</v>
      </c>
      <c r="AS14" s="24" t="s">
        <v>281</v>
      </c>
      <c r="AT14" s="3" t="s">
        <v>282</v>
      </c>
      <c r="AU14" s="12">
        <v>45838</v>
      </c>
      <c r="AV14" s="3" t="s">
        <v>300</v>
      </c>
    </row>
    <row r="15" spans="1:48" s="9" customFormat="1" ht="16.5" x14ac:dyDescent="0.25">
      <c r="A15" s="9">
        <v>2025</v>
      </c>
      <c r="B15" s="23">
        <v>45748</v>
      </c>
      <c r="C15" s="23">
        <v>45838</v>
      </c>
      <c r="D15" s="9" t="s">
        <v>113</v>
      </c>
      <c r="I15" s="9" t="s">
        <v>237</v>
      </c>
      <c r="J15" s="9">
        <v>8</v>
      </c>
      <c r="K15" s="3" t="s">
        <v>249</v>
      </c>
      <c r="L15" s="9" t="s">
        <v>116</v>
      </c>
      <c r="N15" s="9" t="s">
        <v>254</v>
      </c>
      <c r="O15" s="3" t="s">
        <v>147</v>
      </c>
      <c r="P15" s="3" t="s">
        <v>151</v>
      </c>
      <c r="Q15" s="8" t="s">
        <v>284</v>
      </c>
      <c r="R15" s="3" t="s">
        <v>152</v>
      </c>
      <c r="S15" s="3" t="s">
        <v>294</v>
      </c>
      <c r="T15" s="13">
        <v>148</v>
      </c>
      <c r="U15" s="13"/>
      <c r="V15" s="3" t="s">
        <v>183</v>
      </c>
      <c r="W15" s="3" t="s">
        <v>286</v>
      </c>
      <c r="X15" s="3">
        <v>87</v>
      </c>
      <c r="Y15" s="3" t="s">
        <v>274</v>
      </c>
      <c r="Z15" s="3">
        <v>87</v>
      </c>
      <c r="AA15" s="3" t="s">
        <v>274</v>
      </c>
      <c r="AB15" s="3">
        <v>30</v>
      </c>
      <c r="AC15" s="3" t="s">
        <v>147</v>
      </c>
      <c r="AD15" s="3">
        <v>91196</v>
      </c>
      <c r="AE15" s="3"/>
      <c r="AF15" s="3"/>
      <c r="AG15" s="3"/>
      <c r="AH15" s="3"/>
      <c r="AI15" s="5" t="s">
        <v>295</v>
      </c>
      <c r="AJ15" s="5" t="s">
        <v>296</v>
      </c>
      <c r="AK15" s="5" t="s">
        <v>297</v>
      </c>
      <c r="AL15" s="5">
        <v>2288423200</v>
      </c>
      <c r="AM15" s="14" t="s">
        <v>298</v>
      </c>
      <c r="AN15" s="5" t="s">
        <v>291</v>
      </c>
      <c r="AO15" s="14" t="s">
        <v>299</v>
      </c>
      <c r="AP15" s="5">
        <v>2288423200</v>
      </c>
      <c r="AQ15" s="14" t="s">
        <v>298</v>
      </c>
      <c r="AR15" s="24" t="s">
        <v>440</v>
      </c>
      <c r="AS15" s="24" t="s">
        <v>281</v>
      </c>
      <c r="AT15" s="3" t="s">
        <v>282</v>
      </c>
      <c r="AU15" s="12">
        <v>45838</v>
      </c>
      <c r="AV15" s="3" t="s">
        <v>300</v>
      </c>
    </row>
    <row r="16" spans="1:48" s="9" customFormat="1" ht="16.5" x14ac:dyDescent="0.25">
      <c r="A16" s="9">
        <v>2025</v>
      </c>
      <c r="B16" s="23">
        <v>45748</v>
      </c>
      <c r="C16" s="23">
        <v>45838</v>
      </c>
      <c r="D16" s="9" t="s">
        <v>113</v>
      </c>
      <c r="I16" s="9" t="s">
        <v>237</v>
      </c>
      <c r="J16" s="9">
        <v>9</v>
      </c>
      <c r="K16" s="3" t="s">
        <v>249</v>
      </c>
      <c r="L16" s="9" t="s">
        <v>116</v>
      </c>
      <c r="N16" s="9" t="s">
        <v>254</v>
      </c>
      <c r="O16" s="3" t="s">
        <v>147</v>
      </c>
      <c r="P16" s="3" t="s">
        <v>151</v>
      </c>
      <c r="Q16" s="8" t="s">
        <v>284</v>
      </c>
      <c r="R16" s="3" t="s">
        <v>152</v>
      </c>
      <c r="S16" s="3" t="s">
        <v>294</v>
      </c>
      <c r="T16" s="13">
        <v>148</v>
      </c>
      <c r="U16" s="13"/>
      <c r="V16" s="3" t="s">
        <v>183</v>
      </c>
      <c r="W16" s="3" t="s">
        <v>286</v>
      </c>
      <c r="X16" s="3">
        <v>87</v>
      </c>
      <c r="Y16" s="3" t="s">
        <v>274</v>
      </c>
      <c r="Z16" s="3">
        <v>87</v>
      </c>
      <c r="AA16" s="3" t="s">
        <v>274</v>
      </c>
      <c r="AB16" s="3">
        <v>30</v>
      </c>
      <c r="AC16" s="3" t="s">
        <v>147</v>
      </c>
      <c r="AD16" s="3">
        <v>91196</v>
      </c>
      <c r="AE16" s="3"/>
      <c r="AF16" s="3"/>
      <c r="AG16" s="3"/>
      <c r="AH16" s="3"/>
      <c r="AI16" s="5" t="s">
        <v>295</v>
      </c>
      <c r="AJ16" s="5" t="s">
        <v>296</v>
      </c>
      <c r="AK16" s="5" t="s">
        <v>297</v>
      </c>
      <c r="AL16" s="5">
        <v>2288423200</v>
      </c>
      <c r="AM16" s="14" t="s">
        <v>298</v>
      </c>
      <c r="AN16" s="5" t="s">
        <v>291</v>
      </c>
      <c r="AO16" s="14" t="s">
        <v>299</v>
      </c>
      <c r="AP16" s="5">
        <v>2288423200</v>
      </c>
      <c r="AQ16" s="14" t="s">
        <v>298</v>
      </c>
      <c r="AR16" s="24" t="s">
        <v>440</v>
      </c>
      <c r="AS16" s="24" t="s">
        <v>281</v>
      </c>
      <c r="AT16" s="3" t="s">
        <v>282</v>
      </c>
      <c r="AU16" s="12">
        <v>45838</v>
      </c>
      <c r="AV16" s="3" t="s">
        <v>300</v>
      </c>
    </row>
    <row r="17" spans="1:48" s="9" customFormat="1" ht="16.5" x14ac:dyDescent="0.25">
      <c r="A17" s="9">
        <v>2025</v>
      </c>
      <c r="B17" s="23">
        <v>45748</v>
      </c>
      <c r="C17" s="23">
        <v>45838</v>
      </c>
      <c r="D17" s="9" t="s">
        <v>113</v>
      </c>
      <c r="I17" s="9" t="s">
        <v>237</v>
      </c>
      <c r="J17" s="9">
        <v>10</v>
      </c>
      <c r="K17" s="3" t="s">
        <v>249</v>
      </c>
      <c r="L17" s="9" t="s">
        <v>116</v>
      </c>
      <c r="N17" s="9" t="s">
        <v>254</v>
      </c>
      <c r="O17" s="3" t="s">
        <v>147</v>
      </c>
      <c r="P17" s="3" t="s">
        <v>151</v>
      </c>
      <c r="Q17" s="8" t="s">
        <v>284</v>
      </c>
      <c r="R17" s="3" t="s">
        <v>152</v>
      </c>
      <c r="S17" s="3" t="s">
        <v>294</v>
      </c>
      <c r="T17" s="13">
        <v>148</v>
      </c>
      <c r="U17" s="13"/>
      <c r="V17" s="3" t="s">
        <v>183</v>
      </c>
      <c r="W17" s="3" t="s">
        <v>286</v>
      </c>
      <c r="X17" s="3">
        <v>87</v>
      </c>
      <c r="Y17" s="3" t="s">
        <v>274</v>
      </c>
      <c r="Z17" s="3">
        <v>87</v>
      </c>
      <c r="AA17" s="3" t="s">
        <v>274</v>
      </c>
      <c r="AB17" s="3">
        <v>30</v>
      </c>
      <c r="AC17" s="3" t="s">
        <v>147</v>
      </c>
      <c r="AD17" s="3">
        <v>91196</v>
      </c>
      <c r="AE17" s="3"/>
      <c r="AF17" s="3"/>
      <c r="AG17" s="3"/>
      <c r="AH17" s="3"/>
      <c r="AI17" s="5" t="s">
        <v>295</v>
      </c>
      <c r="AJ17" s="5" t="s">
        <v>296</v>
      </c>
      <c r="AK17" s="5" t="s">
        <v>297</v>
      </c>
      <c r="AL17" s="5">
        <v>2288423200</v>
      </c>
      <c r="AM17" s="14" t="s">
        <v>298</v>
      </c>
      <c r="AN17" s="5" t="s">
        <v>291</v>
      </c>
      <c r="AO17" s="14" t="s">
        <v>299</v>
      </c>
      <c r="AP17" s="5">
        <v>2288423200</v>
      </c>
      <c r="AQ17" s="14" t="s">
        <v>298</v>
      </c>
      <c r="AR17" s="24" t="s">
        <v>440</v>
      </c>
      <c r="AS17" s="24" t="s">
        <v>281</v>
      </c>
      <c r="AT17" s="3" t="s">
        <v>282</v>
      </c>
      <c r="AU17" s="12">
        <v>45838</v>
      </c>
      <c r="AV17" s="3" t="s">
        <v>300</v>
      </c>
    </row>
    <row r="18" spans="1:48" s="9" customFormat="1" ht="16.5" x14ac:dyDescent="0.25">
      <c r="A18" s="9">
        <v>2025</v>
      </c>
      <c r="B18" s="23">
        <v>45748</v>
      </c>
      <c r="C18" s="23">
        <v>45838</v>
      </c>
      <c r="D18" s="9" t="s">
        <v>113</v>
      </c>
      <c r="I18" s="9" t="s">
        <v>237</v>
      </c>
      <c r="J18" s="9">
        <v>11</v>
      </c>
      <c r="K18" s="3" t="s">
        <v>249</v>
      </c>
      <c r="L18" s="9" t="s">
        <v>116</v>
      </c>
      <c r="N18" s="9" t="s">
        <v>254</v>
      </c>
      <c r="O18" s="3" t="s">
        <v>147</v>
      </c>
      <c r="P18" s="3" t="s">
        <v>151</v>
      </c>
      <c r="Q18" s="8" t="s">
        <v>284</v>
      </c>
      <c r="R18" s="3" t="s">
        <v>152</v>
      </c>
      <c r="S18" s="3" t="s">
        <v>294</v>
      </c>
      <c r="T18" s="13">
        <v>148</v>
      </c>
      <c r="U18" s="13"/>
      <c r="V18" s="3" t="s">
        <v>183</v>
      </c>
      <c r="W18" s="3" t="s">
        <v>286</v>
      </c>
      <c r="X18" s="3">
        <v>87</v>
      </c>
      <c r="Y18" s="3" t="s">
        <v>274</v>
      </c>
      <c r="Z18" s="3">
        <v>87</v>
      </c>
      <c r="AA18" s="3" t="s">
        <v>274</v>
      </c>
      <c r="AB18" s="3">
        <v>30</v>
      </c>
      <c r="AC18" s="3" t="s">
        <v>147</v>
      </c>
      <c r="AD18" s="3">
        <v>91196</v>
      </c>
      <c r="AE18" s="3"/>
      <c r="AF18" s="3"/>
      <c r="AG18" s="3"/>
      <c r="AH18" s="3"/>
      <c r="AI18" s="5" t="s">
        <v>295</v>
      </c>
      <c r="AJ18" s="5" t="s">
        <v>296</v>
      </c>
      <c r="AK18" s="5" t="s">
        <v>297</v>
      </c>
      <c r="AL18" s="5">
        <v>2288423200</v>
      </c>
      <c r="AM18" s="14" t="s">
        <v>298</v>
      </c>
      <c r="AN18" s="5" t="s">
        <v>291</v>
      </c>
      <c r="AO18" s="14" t="s">
        <v>299</v>
      </c>
      <c r="AP18" s="5">
        <v>2288423200</v>
      </c>
      <c r="AQ18" s="14" t="s">
        <v>298</v>
      </c>
      <c r="AR18" s="24" t="s">
        <v>440</v>
      </c>
      <c r="AS18" s="24" t="s">
        <v>281</v>
      </c>
      <c r="AT18" s="3" t="s">
        <v>282</v>
      </c>
      <c r="AU18" s="12">
        <v>45838</v>
      </c>
      <c r="AV18" s="3" t="s">
        <v>300</v>
      </c>
    </row>
    <row r="19" spans="1:48" s="33" customFormat="1" ht="16.5" x14ac:dyDescent="0.25">
      <c r="A19" s="33">
        <v>2025</v>
      </c>
      <c r="B19" s="34">
        <v>45748</v>
      </c>
      <c r="C19" s="34">
        <v>45838</v>
      </c>
      <c r="D19" s="33" t="s">
        <v>112</v>
      </c>
      <c r="E19" s="33" t="s">
        <v>443</v>
      </c>
      <c r="F19" s="33" t="s">
        <v>227</v>
      </c>
      <c r="G19" s="33" t="s">
        <v>444</v>
      </c>
      <c r="H19" s="33" t="s">
        <v>114</v>
      </c>
      <c r="K19" s="35" t="s">
        <v>251</v>
      </c>
      <c r="L19" s="33" t="s">
        <v>116</v>
      </c>
      <c r="N19" s="33" t="s">
        <v>453</v>
      </c>
      <c r="O19" s="36" t="s">
        <v>147</v>
      </c>
      <c r="P19" s="35" t="s">
        <v>151</v>
      </c>
      <c r="Q19" s="37" t="s">
        <v>454</v>
      </c>
      <c r="R19" s="36" t="s">
        <v>158</v>
      </c>
      <c r="S19" s="35" t="s">
        <v>455</v>
      </c>
      <c r="T19" s="38">
        <v>3</v>
      </c>
      <c r="U19" s="38"/>
      <c r="V19" s="36" t="s">
        <v>183</v>
      </c>
      <c r="W19" s="35" t="s">
        <v>456</v>
      </c>
      <c r="X19" s="35">
        <v>87</v>
      </c>
      <c r="Y19" s="35" t="s">
        <v>274</v>
      </c>
      <c r="Z19" s="35">
        <v>87</v>
      </c>
      <c r="AA19" s="35" t="s">
        <v>274</v>
      </c>
      <c r="AB19" s="35">
        <v>30</v>
      </c>
      <c r="AC19" s="35" t="s">
        <v>147</v>
      </c>
      <c r="AD19" s="35">
        <v>91196</v>
      </c>
      <c r="AE19" s="35"/>
      <c r="AF19" s="35"/>
      <c r="AG19" s="35"/>
      <c r="AH19" s="35"/>
      <c r="AI19" s="36" t="s">
        <v>457</v>
      </c>
      <c r="AJ19" s="36" t="s">
        <v>458</v>
      </c>
      <c r="AK19" s="36" t="s">
        <v>459</v>
      </c>
      <c r="AL19" s="39" t="s">
        <v>460</v>
      </c>
      <c r="AM19" s="40" t="s">
        <v>461</v>
      </c>
      <c r="AN19" s="36" t="s">
        <v>291</v>
      </c>
      <c r="AO19" s="41"/>
      <c r="AP19" s="39" t="s">
        <v>460</v>
      </c>
      <c r="AQ19" s="40" t="s">
        <v>461</v>
      </c>
      <c r="AR19" s="42" t="s">
        <v>440</v>
      </c>
      <c r="AS19" s="42" t="s">
        <v>281</v>
      </c>
      <c r="AT19" s="35" t="s">
        <v>282</v>
      </c>
      <c r="AU19" s="43">
        <v>45838</v>
      </c>
      <c r="AV19" s="35" t="s">
        <v>463</v>
      </c>
    </row>
    <row r="20" spans="1:48" s="33" customFormat="1" ht="30" x14ac:dyDescent="0.25">
      <c r="A20" s="33">
        <v>2025</v>
      </c>
      <c r="B20" s="34">
        <v>45748</v>
      </c>
      <c r="C20" s="34">
        <v>45838</v>
      </c>
      <c r="D20" s="33" t="s">
        <v>112</v>
      </c>
      <c r="E20" s="36" t="s">
        <v>445</v>
      </c>
      <c r="F20" s="36" t="s">
        <v>446</v>
      </c>
      <c r="G20" s="36" t="s">
        <v>447</v>
      </c>
      <c r="H20" s="36" t="s">
        <v>114</v>
      </c>
      <c r="I20" s="36" t="s">
        <v>312</v>
      </c>
      <c r="J20" s="36"/>
      <c r="K20" s="35" t="s">
        <v>251</v>
      </c>
      <c r="L20" s="36" t="s">
        <v>116</v>
      </c>
      <c r="M20" s="36" t="s">
        <v>312</v>
      </c>
      <c r="N20" s="36" t="s">
        <v>448</v>
      </c>
      <c r="O20" s="36" t="s">
        <v>147</v>
      </c>
      <c r="P20" s="36" t="s">
        <v>151</v>
      </c>
      <c r="Q20" s="37" t="s">
        <v>284</v>
      </c>
      <c r="R20" s="36" t="s">
        <v>177</v>
      </c>
      <c r="S20" s="36" t="s">
        <v>449</v>
      </c>
      <c r="T20" s="36">
        <v>1512</v>
      </c>
      <c r="U20" s="36" t="s">
        <v>312</v>
      </c>
      <c r="V20" s="36" t="s">
        <v>183</v>
      </c>
      <c r="W20" s="36" t="s">
        <v>450</v>
      </c>
      <c r="X20" s="36">
        <v>87</v>
      </c>
      <c r="Y20" s="36" t="s">
        <v>274</v>
      </c>
      <c r="Z20" s="36">
        <v>87</v>
      </c>
      <c r="AA20" s="36" t="s">
        <v>274</v>
      </c>
      <c r="AB20" s="36">
        <v>30</v>
      </c>
      <c r="AC20" s="36" t="s">
        <v>147</v>
      </c>
      <c r="AD20" s="36">
        <v>91120</v>
      </c>
      <c r="AE20" s="36" t="s">
        <v>312</v>
      </c>
      <c r="AF20" s="36" t="s">
        <v>312</v>
      </c>
      <c r="AG20" s="36" t="s">
        <v>312</v>
      </c>
      <c r="AH20" s="36" t="s">
        <v>312</v>
      </c>
      <c r="AI20" s="36" t="s">
        <v>312</v>
      </c>
      <c r="AJ20" s="36" t="s">
        <v>312</v>
      </c>
      <c r="AK20" s="36" t="s">
        <v>312</v>
      </c>
      <c r="AL20" s="36" t="s">
        <v>312</v>
      </c>
      <c r="AM20" s="36" t="s">
        <v>312</v>
      </c>
      <c r="AN20" s="36" t="s">
        <v>312</v>
      </c>
      <c r="AO20" s="36" t="s">
        <v>312</v>
      </c>
      <c r="AP20" s="36">
        <v>2281186225</v>
      </c>
      <c r="AQ20" s="40" t="s">
        <v>451</v>
      </c>
      <c r="AR20" s="40" t="s">
        <v>440</v>
      </c>
      <c r="AS20" s="40" t="s">
        <v>281</v>
      </c>
      <c r="AT20" s="36" t="s">
        <v>282</v>
      </c>
      <c r="AU20" s="43">
        <v>45838</v>
      </c>
      <c r="AV20" s="35" t="s">
        <v>452</v>
      </c>
    </row>
    <row r="21" spans="1:48" s="33" customFormat="1" ht="16.5" x14ac:dyDescent="0.25">
      <c r="A21" s="33">
        <v>2025</v>
      </c>
      <c r="B21" s="34">
        <v>45748</v>
      </c>
      <c r="C21" s="34">
        <v>45838</v>
      </c>
      <c r="D21" s="33" t="s">
        <v>113</v>
      </c>
      <c r="I21" s="33" t="s">
        <v>237</v>
      </c>
      <c r="J21" s="33">
        <v>12</v>
      </c>
      <c r="K21" s="35" t="s">
        <v>249</v>
      </c>
      <c r="L21" s="33" t="s">
        <v>116</v>
      </c>
      <c r="N21" s="33" t="s">
        <v>254</v>
      </c>
      <c r="O21" s="35" t="s">
        <v>147</v>
      </c>
      <c r="P21" s="35" t="s">
        <v>151</v>
      </c>
      <c r="Q21" s="37" t="s">
        <v>284</v>
      </c>
      <c r="R21" s="35" t="s">
        <v>152</v>
      </c>
      <c r="S21" s="35" t="s">
        <v>294</v>
      </c>
      <c r="T21" s="38">
        <v>148</v>
      </c>
      <c r="U21" s="38"/>
      <c r="V21" s="35" t="s">
        <v>183</v>
      </c>
      <c r="W21" s="35" t="s">
        <v>286</v>
      </c>
      <c r="X21" s="35">
        <v>87</v>
      </c>
      <c r="Y21" s="35" t="s">
        <v>274</v>
      </c>
      <c r="Z21" s="35">
        <v>87</v>
      </c>
      <c r="AA21" s="35" t="s">
        <v>274</v>
      </c>
      <c r="AB21" s="35">
        <v>30</v>
      </c>
      <c r="AC21" s="35" t="s">
        <v>147</v>
      </c>
      <c r="AD21" s="35">
        <v>91196</v>
      </c>
      <c r="AE21" s="35"/>
      <c r="AF21" s="35"/>
      <c r="AG21" s="35"/>
      <c r="AH21" s="35"/>
      <c r="AI21" s="36" t="s">
        <v>295</v>
      </c>
      <c r="AJ21" s="36" t="s">
        <v>296</v>
      </c>
      <c r="AK21" s="36" t="s">
        <v>297</v>
      </c>
      <c r="AL21" s="36">
        <v>2288423200</v>
      </c>
      <c r="AM21" s="41" t="s">
        <v>298</v>
      </c>
      <c r="AN21" s="36" t="s">
        <v>291</v>
      </c>
      <c r="AO21" s="41" t="s">
        <v>299</v>
      </c>
      <c r="AP21" s="36">
        <v>2288423200</v>
      </c>
      <c r="AQ21" s="41" t="s">
        <v>298</v>
      </c>
      <c r="AR21" s="42" t="s">
        <v>440</v>
      </c>
      <c r="AS21" s="42" t="s">
        <v>281</v>
      </c>
      <c r="AT21" s="35" t="s">
        <v>282</v>
      </c>
      <c r="AU21" s="43">
        <v>45838</v>
      </c>
      <c r="AV21" s="35" t="s">
        <v>300</v>
      </c>
    </row>
    <row r="22" spans="1:48" s="9" customFormat="1" ht="16.5" x14ac:dyDescent="0.25">
      <c r="A22" s="9">
        <v>2025</v>
      </c>
      <c r="B22" s="23">
        <v>45748</v>
      </c>
      <c r="C22" s="23">
        <v>45838</v>
      </c>
      <c r="D22" s="9" t="s">
        <v>113</v>
      </c>
      <c r="I22" s="8" t="s">
        <v>238</v>
      </c>
      <c r="J22" s="9">
        <v>13</v>
      </c>
      <c r="K22" s="3" t="s">
        <v>250</v>
      </c>
      <c r="L22" s="9" t="s">
        <v>116</v>
      </c>
      <c r="M22" s="8"/>
      <c r="N22" s="9" t="s">
        <v>255</v>
      </c>
      <c r="O22" s="9" t="s">
        <v>147</v>
      </c>
      <c r="P22" s="9" t="s">
        <v>151</v>
      </c>
      <c r="Q22" s="8" t="s">
        <v>428</v>
      </c>
      <c r="R22" s="9" t="s">
        <v>158</v>
      </c>
      <c r="S22" s="3" t="s">
        <v>429</v>
      </c>
      <c r="T22" s="13">
        <v>90</v>
      </c>
      <c r="U22" s="25" t="s">
        <v>430</v>
      </c>
      <c r="V22" s="9" t="s">
        <v>183</v>
      </c>
      <c r="W22" s="3" t="s">
        <v>431</v>
      </c>
      <c r="X22" s="3">
        <v>87</v>
      </c>
      <c r="Y22" s="3" t="s">
        <v>274</v>
      </c>
      <c r="Z22" s="3">
        <v>87</v>
      </c>
      <c r="AA22" s="3" t="s">
        <v>274</v>
      </c>
      <c r="AB22" s="3">
        <v>30</v>
      </c>
      <c r="AC22" s="3" t="s">
        <v>147</v>
      </c>
      <c r="AD22" s="3">
        <v>91140</v>
      </c>
      <c r="AI22" s="5" t="s">
        <v>432</v>
      </c>
      <c r="AJ22" s="5" t="s">
        <v>433</v>
      </c>
      <c r="AK22" s="5" t="s">
        <v>303</v>
      </c>
      <c r="AL22" s="5">
        <v>2282981330</v>
      </c>
      <c r="AM22" s="26" t="s">
        <v>435</v>
      </c>
      <c r="AN22" s="5" t="s">
        <v>291</v>
      </c>
      <c r="AO22" s="26" t="s">
        <v>434</v>
      </c>
      <c r="AP22" s="9">
        <v>2282981330</v>
      </c>
      <c r="AQ22" s="24" t="s">
        <v>435</v>
      </c>
      <c r="AR22" s="24" t="s">
        <v>440</v>
      </c>
      <c r="AS22" s="24" t="s">
        <v>281</v>
      </c>
      <c r="AT22" s="3" t="s">
        <v>282</v>
      </c>
      <c r="AU22" s="12">
        <v>45838</v>
      </c>
      <c r="AV22" s="3" t="s">
        <v>300</v>
      </c>
    </row>
    <row r="23" spans="1:48" s="9" customFormat="1" ht="16.5" x14ac:dyDescent="0.25">
      <c r="A23" s="9">
        <v>2025</v>
      </c>
      <c r="B23" s="23">
        <v>45748</v>
      </c>
      <c r="C23" s="23">
        <v>45838</v>
      </c>
      <c r="D23" s="9" t="s">
        <v>113</v>
      </c>
      <c r="I23" s="9" t="s">
        <v>239</v>
      </c>
      <c r="J23" s="9">
        <v>14</v>
      </c>
      <c r="K23" s="3" t="s">
        <v>250</v>
      </c>
      <c r="L23" s="9" t="s">
        <v>116</v>
      </c>
      <c r="N23" s="9" t="s">
        <v>256</v>
      </c>
      <c r="O23" s="3" t="s">
        <v>147</v>
      </c>
      <c r="P23" s="3" t="s">
        <v>151</v>
      </c>
      <c r="Q23" s="8" t="s">
        <v>301</v>
      </c>
      <c r="R23" s="3" t="s">
        <v>177</v>
      </c>
      <c r="S23" s="3" t="s">
        <v>302</v>
      </c>
      <c r="T23" s="13">
        <v>1</v>
      </c>
      <c r="U23" s="13"/>
      <c r="V23" s="3" t="s">
        <v>183</v>
      </c>
      <c r="W23" s="3" t="s">
        <v>303</v>
      </c>
      <c r="X23" s="3">
        <v>87</v>
      </c>
      <c r="Y23" s="3" t="s">
        <v>274</v>
      </c>
      <c r="Z23" s="3">
        <v>87</v>
      </c>
      <c r="AA23" s="3" t="s">
        <v>274</v>
      </c>
      <c r="AB23" s="3">
        <v>30</v>
      </c>
      <c r="AC23" s="3" t="s">
        <v>147</v>
      </c>
      <c r="AD23" s="3">
        <v>91190</v>
      </c>
      <c r="AE23" s="3"/>
      <c r="AF23" s="3"/>
      <c r="AG23" s="3"/>
      <c r="AH23" s="3"/>
      <c r="AI23" s="15" t="s">
        <v>304</v>
      </c>
      <c r="AJ23" s="15" t="s">
        <v>305</v>
      </c>
      <c r="AK23" s="15" t="s">
        <v>234</v>
      </c>
      <c r="AL23" s="15">
        <v>2288404711</v>
      </c>
      <c r="AM23" s="15" t="s">
        <v>306</v>
      </c>
      <c r="AN23" s="15" t="s">
        <v>291</v>
      </c>
      <c r="AO23" s="11" t="s">
        <v>307</v>
      </c>
      <c r="AP23" s="16">
        <v>2288404711</v>
      </c>
      <c r="AQ23" s="11" t="s">
        <v>306</v>
      </c>
      <c r="AR23" s="24" t="s">
        <v>440</v>
      </c>
      <c r="AS23" s="24" t="s">
        <v>281</v>
      </c>
      <c r="AT23" s="3" t="s">
        <v>282</v>
      </c>
      <c r="AU23" s="12">
        <v>45838</v>
      </c>
      <c r="AV23" s="3" t="s">
        <v>308</v>
      </c>
    </row>
    <row r="24" spans="1:48" s="9" customFormat="1" ht="30" x14ac:dyDescent="0.25">
      <c r="A24" s="9">
        <v>2025</v>
      </c>
      <c r="B24" s="23">
        <v>45748</v>
      </c>
      <c r="C24" s="23">
        <v>45838</v>
      </c>
      <c r="D24" s="9" t="s">
        <v>112</v>
      </c>
      <c r="E24" s="8" t="s">
        <v>223</v>
      </c>
      <c r="F24" s="8" t="s">
        <v>224</v>
      </c>
      <c r="G24" s="8" t="s">
        <v>225</v>
      </c>
      <c r="H24" s="9" t="s">
        <v>114</v>
      </c>
      <c r="K24" s="3" t="s">
        <v>251</v>
      </c>
      <c r="L24" s="9" t="s">
        <v>116</v>
      </c>
      <c r="N24" s="8" t="s">
        <v>257</v>
      </c>
      <c r="O24" s="5" t="s">
        <v>147</v>
      </c>
      <c r="P24" s="5" t="s">
        <v>151</v>
      </c>
      <c r="Q24" s="8" t="s">
        <v>309</v>
      </c>
      <c r="R24" s="5" t="s">
        <v>158</v>
      </c>
      <c r="S24" s="5" t="s">
        <v>310</v>
      </c>
      <c r="T24" s="10" t="s">
        <v>311</v>
      </c>
      <c r="U24" s="5" t="s">
        <v>312</v>
      </c>
      <c r="V24" s="5" t="s">
        <v>183</v>
      </c>
      <c r="W24" s="5" t="s">
        <v>313</v>
      </c>
      <c r="X24" s="5">
        <v>92</v>
      </c>
      <c r="Y24" s="5" t="s">
        <v>314</v>
      </c>
      <c r="Z24" s="5">
        <v>92</v>
      </c>
      <c r="AA24" s="5" t="s">
        <v>314</v>
      </c>
      <c r="AB24" s="5">
        <v>30</v>
      </c>
      <c r="AC24" s="5" t="s">
        <v>147</v>
      </c>
      <c r="AD24" s="5">
        <v>91065</v>
      </c>
      <c r="AE24" s="5" t="s">
        <v>312</v>
      </c>
      <c r="AF24" s="5" t="s">
        <v>312</v>
      </c>
      <c r="AG24" s="5" t="s">
        <v>312</v>
      </c>
      <c r="AH24" s="5" t="s">
        <v>312</v>
      </c>
      <c r="AI24" s="5" t="s">
        <v>312</v>
      </c>
      <c r="AJ24" s="5" t="s">
        <v>312</v>
      </c>
      <c r="AK24" s="5" t="s">
        <v>312</v>
      </c>
      <c r="AL24" s="5" t="s">
        <v>312</v>
      </c>
      <c r="AM24" s="5" t="s">
        <v>312</v>
      </c>
      <c r="AN24" s="5" t="s">
        <v>312</v>
      </c>
      <c r="AO24" s="5" t="s">
        <v>312</v>
      </c>
      <c r="AP24" s="5">
        <v>2281438507</v>
      </c>
      <c r="AQ24" s="27" t="s">
        <v>315</v>
      </c>
      <c r="AR24" s="26" t="s">
        <v>440</v>
      </c>
      <c r="AS24" s="26" t="s">
        <v>281</v>
      </c>
      <c r="AT24" s="5" t="s">
        <v>282</v>
      </c>
      <c r="AU24" s="12">
        <v>45838</v>
      </c>
      <c r="AV24" s="3" t="s">
        <v>316</v>
      </c>
    </row>
    <row r="25" spans="1:48" s="9" customFormat="1" ht="30" x14ac:dyDescent="0.25">
      <c r="A25" s="9">
        <v>2025</v>
      </c>
      <c r="B25" s="23">
        <v>45748</v>
      </c>
      <c r="C25" s="23">
        <v>45838</v>
      </c>
      <c r="D25" s="9" t="s">
        <v>113</v>
      </c>
      <c r="I25" s="8" t="s">
        <v>240</v>
      </c>
      <c r="J25" s="9">
        <v>15</v>
      </c>
      <c r="K25" s="3" t="s">
        <v>250</v>
      </c>
      <c r="L25" s="9" t="s">
        <v>116</v>
      </c>
      <c r="N25" s="8" t="s">
        <v>258</v>
      </c>
      <c r="O25" s="5" t="s">
        <v>147</v>
      </c>
      <c r="P25" s="5" t="s">
        <v>151</v>
      </c>
      <c r="Q25" s="8" t="s">
        <v>317</v>
      </c>
      <c r="R25" s="5" t="s">
        <v>171</v>
      </c>
      <c r="S25" s="5" t="s">
        <v>318</v>
      </c>
      <c r="T25" s="10">
        <v>1</v>
      </c>
      <c r="U25" s="5" t="s">
        <v>312</v>
      </c>
      <c r="V25" s="5" t="s">
        <v>183</v>
      </c>
      <c r="W25" s="5" t="s">
        <v>319</v>
      </c>
      <c r="X25" s="5">
        <v>183</v>
      </c>
      <c r="Y25" s="5" t="s">
        <v>320</v>
      </c>
      <c r="Z25" s="5">
        <v>183</v>
      </c>
      <c r="AA25" s="5" t="s">
        <v>320</v>
      </c>
      <c r="AB25" s="5">
        <v>30</v>
      </c>
      <c r="AC25" s="5" t="s">
        <v>147</v>
      </c>
      <c r="AD25" s="5">
        <v>93650</v>
      </c>
      <c r="AE25" s="5" t="s">
        <v>312</v>
      </c>
      <c r="AF25" s="5" t="s">
        <v>312</v>
      </c>
      <c r="AG25" s="5" t="s">
        <v>312</v>
      </c>
      <c r="AH25" s="5" t="s">
        <v>312</v>
      </c>
      <c r="AI25" s="5" t="s">
        <v>321</v>
      </c>
      <c r="AJ25" s="5" t="s">
        <v>322</v>
      </c>
      <c r="AK25" s="5" t="s">
        <v>323</v>
      </c>
      <c r="AL25" s="5">
        <v>2251007628</v>
      </c>
      <c r="AM25" s="5" t="s">
        <v>324</v>
      </c>
      <c r="AN25" s="5" t="s">
        <v>291</v>
      </c>
      <c r="AO25" s="5" t="s">
        <v>312</v>
      </c>
      <c r="AP25" s="5">
        <v>2251007628</v>
      </c>
      <c r="AQ25" s="27" t="s">
        <v>324</v>
      </c>
      <c r="AR25" s="26" t="s">
        <v>440</v>
      </c>
      <c r="AS25" s="26" t="s">
        <v>281</v>
      </c>
      <c r="AT25" s="5" t="s">
        <v>282</v>
      </c>
      <c r="AU25" s="12">
        <v>45838</v>
      </c>
      <c r="AV25" s="3" t="s">
        <v>325</v>
      </c>
    </row>
    <row r="26" spans="1:48" s="9" customFormat="1" ht="16.5" x14ac:dyDescent="0.25">
      <c r="A26" s="9">
        <v>2025</v>
      </c>
      <c r="B26" s="23">
        <v>45748</v>
      </c>
      <c r="C26" s="23">
        <v>45838</v>
      </c>
      <c r="D26" s="9" t="s">
        <v>113</v>
      </c>
      <c r="I26" s="9" t="s">
        <v>462</v>
      </c>
      <c r="J26" s="9">
        <v>16</v>
      </c>
      <c r="K26" s="3" t="s">
        <v>250</v>
      </c>
      <c r="L26" s="9" t="s">
        <v>116</v>
      </c>
      <c r="N26" s="9" t="s">
        <v>259</v>
      </c>
      <c r="O26" s="3" t="s">
        <v>147</v>
      </c>
      <c r="P26" s="3" t="s">
        <v>151</v>
      </c>
      <c r="Q26" s="8" t="s">
        <v>326</v>
      </c>
      <c r="R26" s="3" t="s">
        <v>158</v>
      </c>
      <c r="S26" s="3" t="s">
        <v>327</v>
      </c>
      <c r="T26" s="13">
        <v>11</v>
      </c>
      <c r="U26" s="3"/>
      <c r="V26" s="3" t="s">
        <v>183</v>
      </c>
      <c r="W26" s="3" t="s">
        <v>328</v>
      </c>
      <c r="X26" s="3">
        <v>87</v>
      </c>
      <c r="Y26" s="3" t="s">
        <v>274</v>
      </c>
      <c r="Z26" s="3">
        <v>87</v>
      </c>
      <c r="AA26" s="3" t="s">
        <v>274</v>
      </c>
      <c r="AB26" s="3">
        <v>30</v>
      </c>
      <c r="AC26" s="3" t="s">
        <v>147</v>
      </c>
      <c r="AD26" s="3">
        <v>91110</v>
      </c>
      <c r="AE26" s="3"/>
      <c r="AF26" s="3"/>
      <c r="AG26" s="3"/>
      <c r="AH26" s="3"/>
      <c r="AI26" s="3" t="s">
        <v>329</v>
      </c>
      <c r="AJ26" s="3" t="s">
        <v>330</v>
      </c>
      <c r="AK26" s="3" t="s">
        <v>331</v>
      </c>
      <c r="AL26" s="3">
        <v>2288149828</v>
      </c>
      <c r="AM26" s="3" t="s">
        <v>332</v>
      </c>
      <c r="AN26" s="5" t="s">
        <v>291</v>
      </c>
      <c r="AO26" s="17" t="s">
        <v>333</v>
      </c>
      <c r="AP26" s="3">
        <v>2288149828</v>
      </c>
      <c r="AQ26" s="28" t="s">
        <v>332</v>
      </c>
      <c r="AR26" s="24" t="s">
        <v>440</v>
      </c>
      <c r="AS26" s="24" t="s">
        <v>281</v>
      </c>
      <c r="AT26" s="5" t="s">
        <v>282</v>
      </c>
      <c r="AU26" s="12">
        <v>45838</v>
      </c>
      <c r="AV26" s="3" t="s">
        <v>308</v>
      </c>
    </row>
    <row r="27" spans="1:48" s="9" customFormat="1" ht="30" x14ac:dyDescent="0.25">
      <c r="A27" s="9">
        <v>2025</v>
      </c>
      <c r="B27" s="23">
        <v>45748</v>
      </c>
      <c r="C27" s="23">
        <v>45838</v>
      </c>
      <c r="D27" s="9" t="s">
        <v>112</v>
      </c>
      <c r="E27" s="8" t="s">
        <v>226</v>
      </c>
      <c r="F27" s="8" t="s">
        <v>227</v>
      </c>
      <c r="G27" s="8" t="s">
        <v>228</v>
      </c>
      <c r="H27" s="9" t="s">
        <v>114</v>
      </c>
      <c r="I27" s="8"/>
      <c r="K27" s="3" t="s">
        <v>251</v>
      </c>
      <c r="L27" s="9" t="s">
        <v>116</v>
      </c>
      <c r="N27" s="8" t="s">
        <v>260</v>
      </c>
      <c r="O27" s="5" t="s">
        <v>147</v>
      </c>
      <c r="P27" s="5" t="s">
        <v>151</v>
      </c>
      <c r="Q27" s="8" t="s">
        <v>334</v>
      </c>
      <c r="R27" s="5" t="s">
        <v>158</v>
      </c>
      <c r="S27" s="5" t="s">
        <v>335</v>
      </c>
      <c r="T27" s="10">
        <v>10</v>
      </c>
      <c r="U27" s="5" t="s">
        <v>312</v>
      </c>
      <c r="V27" s="5" t="s">
        <v>183</v>
      </c>
      <c r="W27" s="5" t="s">
        <v>336</v>
      </c>
      <c r="X27" s="5">
        <v>87</v>
      </c>
      <c r="Y27" s="5" t="s">
        <v>274</v>
      </c>
      <c r="Z27" s="5">
        <v>87</v>
      </c>
      <c r="AA27" s="5" t="s">
        <v>274</v>
      </c>
      <c r="AB27" s="5">
        <v>30</v>
      </c>
      <c r="AC27" s="5" t="s">
        <v>147</v>
      </c>
      <c r="AD27" s="5">
        <v>91030</v>
      </c>
      <c r="AE27" s="5" t="s">
        <v>312</v>
      </c>
      <c r="AF27" s="5" t="s">
        <v>312</v>
      </c>
      <c r="AG27" s="5" t="s">
        <v>312</v>
      </c>
      <c r="AH27" s="5" t="s">
        <v>312</v>
      </c>
      <c r="AI27" s="5" t="s">
        <v>312</v>
      </c>
      <c r="AJ27" s="5" t="s">
        <v>312</v>
      </c>
      <c r="AK27" s="5" t="s">
        <v>312</v>
      </c>
      <c r="AL27" s="5" t="s">
        <v>312</v>
      </c>
      <c r="AM27" s="5" t="s">
        <v>312</v>
      </c>
      <c r="AN27" s="5" t="s">
        <v>312</v>
      </c>
      <c r="AO27" s="5" t="s">
        <v>312</v>
      </c>
      <c r="AP27" s="5">
        <v>2286908048</v>
      </c>
      <c r="AQ27" s="27" t="s">
        <v>337</v>
      </c>
      <c r="AR27" s="26" t="s">
        <v>440</v>
      </c>
      <c r="AS27" s="26" t="s">
        <v>281</v>
      </c>
      <c r="AT27" s="5" t="s">
        <v>282</v>
      </c>
      <c r="AU27" s="12">
        <v>45838</v>
      </c>
      <c r="AV27" s="3" t="s">
        <v>338</v>
      </c>
    </row>
    <row r="28" spans="1:48" s="9" customFormat="1" ht="16.5" x14ac:dyDescent="0.25">
      <c r="A28" s="9">
        <v>2025</v>
      </c>
      <c r="B28" s="23">
        <v>45748</v>
      </c>
      <c r="C28" s="23">
        <v>45838</v>
      </c>
      <c r="D28" s="9" t="s">
        <v>112</v>
      </c>
      <c r="E28" s="8" t="s">
        <v>229</v>
      </c>
      <c r="F28" s="8" t="s">
        <v>230</v>
      </c>
      <c r="G28" s="8" t="s">
        <v>231</v>
      </c>
      <c r="H28" s="9" t="s">
        <v>115</v>
      </c>
      <c r="K28" s="3" t="s">
        <v>251</v>
      </c>
      <c r="L28" s="9" t="s">
        <v>116</v>
      </c>
      <c r="N28" s="8" t="s">
        <v>261</v>
      </c>
      <c r="O28" s="3" t="s">
        <v>147</v>
      </c>
      <c r="P28" s="3" t="s">
        <v>151</v>
      </c>
      <c r="Q28" s="8" t="s">
        <v>339</v>
      </c>
      <c r="R28" s="3" t="s">
        <v>158</v>
      </c>
      <c r="S28" s="5" t="s">
        <v>340</v>
      </c>
      <c r="T28" s="10">
        <v>12</v>
      </c>
      <c r="U28" s="3"/>
      <c r="V28" s="3" t="s">
        <v>183</v>
      </c>
      <c r="W28" s="5" t="s">
        <v>341</v>
      </c>
      <c r="X28" s="5">
        <v>87</v>
      </c>
      <c r="Y28" s="5" t="s">
        <v>274</v>
      </c>
      <c r="Z28" s="10">
        <v>87</v>
      </c>
      <c r="AA28" s="5" t="s">
        <v>274</v>
      </c>
      <c r="AB28" s="10">
        <v>30</v>
      </c>
      <c r="AC28" s="3" t="s">
        <v>147</v>
      </c>
      <c r="AD28" s="3">
        <v>91024</v>
      </c>
      <c r="AE28" s="3"/>
      <c r="AF28" s="3"/>
      <c r="AG28" s="3"/>
      <c r="AH28" s="3"/>
      <c r="AI28" s="3"/>
      <c r="AJ28" s="3"/>
      <c r="AK28" s="3"/>
      <c r="AL28" s="3"/>
      <c r="AM28" s="3"/>
      <c r="AN28" s="3"/>
      <c r="AO28" s="3"/>
      <c r="AP28" s="3">
        <v>2284068035</v>
      </c>
      <c r="AQ28" s="17" t="s">
        <v>342</v>
      </c>
      <c r="AR28" s="24" t="s">
        <v>440</v>
      </c>
      <c r="AS28" s="26" t="s">
        <v>281</v>
      </c>
      <c r="AT28" s="5" t="s">
        <v>282</v>
      </c>
      <c r="AU28" s="12">
        <v>45838</v>
      </c>
      <c r="AV28" s="3" t="s">
        <v>343</v>
      </c>
    </row>
    <row r="29" spans="1:48" s="9" customFormat="1" ht="33" x14ac:dyDescent="0.25">
      <c r="A29" s="9">
        <v>2025</v>
      </c>
      <c r="B29" s="23">
        <v>45748</v>
      </c>
      <c r="C29" s="23">
        <v>45838</v>
      </c>
      <c r="D29" s="9" t="s">
        <v>113</v>
      </c>
      <c r="I29" s="9" t="s">
        <v>241</v>
      </c>
      <c r="J29" s="9">
        <v>17</v>
      </c>
      <c r="K29" s="3" t="s">
        <v>251</v>
      </c>
      <c r="L29" s="9" t="s">
        <v>116</v>
      </c>
      <c r="N29" s="8" t="s">
        <v>262</v>
      </c>
      <c r="O29" s="3" t="s">
        <v>148</v>
      </c>
      <c r="P29" s="3" t="s">
        <v>151</v>
      </c>
      <c r="Q29" s="5" t="s">
        <v>344</v>
      </c>
      <c r="R29" s="3" t="s">
        <v>153</v>
      </c>
      <c r="S29" s="5" t="s">
        <v>345</v>
      </c>
      <c r="T29" s="13" t="s">
        <v>346</v>
      </c>
      <c r="U29" s="13" t="s">
        <v>347</v>
      </c>
      <c r="V29" s="3" t="s">
        <v>183</v>
      </c>
      <c r="W29" s="5" t="s">
        <v>348</v>
      </c>
      <c r="X29" s="5">
        <v>12</v>
      </c>
      <c r="Y29" s="5" t="s">
        <v>349</v>
      </c>
      <c r="Z29" s="10">
        <v>12</v>
      </c>
      <c r="AA29" s="5" t="s">
        <v>349</v>
      </c>
      <c r="AB29" s="3">
        <v>9</v>
      </c>
      <c r="AC29" s="3" t="s">
        <v>148</v>
      </c>
      <c r="AD29" s="3">
        <v>14376</v>
      </c>
      <c r="AE29" s="3"/>
      <c r="AF29" s="3"/>
      <c r="AG29" s="3"/>
      <c r="AH29" s="3"/>
      <c r="AI29" s="9" t="s">
        <v>441</v>
      </c>
      <c r="AJ29" s="9" t="s">
        <v>330</v>
      </c>
      <c r="AK29" s="9" t="s">
        <v>442</v>
      </c>
      <c r="AL29" s="13">
        <v>5527023846</v>
      </c>
      <c r="AM29" s="17" t="s">
        <v>350</v>
      </c>
      <c r="AN29" s="5" t="s">
        <v>291</v>
      </c>
      <c r="AO29" s="3"/>
      <c r="AP29" s="13">
        <v>5527023846</v>
      </c>
      <c r="AQ29" s="17" t="s">
        <v>350</v>
      </c>
      <c r="AR29" s="24" t="s">
        <v>440</v>
      </c>
      <c r="AS29" s="24" t="s">
        <v>281</v>
      </c>
      <c r="AT29" s="18" t="s">
        <v>282</v>
      </c>
      <c r="AU29" s="12">
        <v>45838</v>
      </c>
      <c r="AV29" s="3" t="s">
        <v>351</v>
      </c>
    </row>
    <row r="30" spans="1:48" s="9" customFormat="1" ht="33" x14ac:dyDescent="0.25">
      <c r="A30" s="9">
        <v>2025</v>
      </c>
      <c r="B30" s="23">
        <v>45748</v>
      </c>
      <c r="C30" s="23">
        <v>45838</v>
      </c>
      <c r="D30" s="9" t="s">
        <v>113</v>
      </c>
      <c r="I30" s="8" t="s">
        <v>242</v>
      </c>
      <c r="J30" s="9">
        <v>18</v>
      </c>
      <c r="K30" s="3" t="s">
        <v>250</v>
      </c>
      <c r="L30" s="9" t="s">
        <v>116</v>
      </c>
      <c r="N30" s="8" t="s">
        <v>263</v>
      </c>
      <c r="O30" s="5" t="s">
        <v>147</v>
      </c>
      <c r="P30" s="5" t="s">
        <v>151</v>
      </c>
      <c r="Q30" s="5" t="s">
        <v>352</v>
      </c>
      <c r="R30" s="5" t="s">
        <v>152</v>
      </c>
      <c r="S30" s="5" t="s">
        <v>353</v>
      </c>
      <c r="T30" s="10" t="s">
        <v>354</v>
      </c>
      <c r="U30" s="5" t="s">
        <v>312</v>
      </c>
      <c r="V30" s="5" t="s">
        <v>183</v>
      </c>
      <c r="W30" s="5" t="s">
        <v>355</v>
      </c>
      <c r="X30" s="5">
        <v>65</v>
      </c>
      <c r="Y30" s="5" t="s">
        <v>356</v>
      </c>
      <c r="Z30" s="5">
        <v>65</v>
      </c>
      <c r="AA30" s="5" t="s">
        <v>356</v>
      </c>
      <c r="AB30" s="5">
        <v>30</v>
      </c>
      <c r="AC30" s="5" t="s">
        <v>147</v>
      </c>
      <c r="AD30" s="5">
        <v>91637</v>
      </c>
      <c r="AE30" s="5" t="s">
        <v>312</v>
      </c>
      <c r="AF30" s="5" t="s">
        <v>312</v>
      </c>
      <c r="AG30" s="5" t="s">
        <v>312</v>
      </c>
      <c r="AH30" s="5" t="s">
        <v>312</v>
      </c>
      <c r="AI30" s="5" t="s">
        <v>357</v>
      </c>
      <c r="AJ30" s="5" t="s">
        <v>358</v>
      </c>
      <c r="AK30" s="5" t="s">
        <v>359</v>
      </c>
      <c r="AL30" s="5">
        <v>2288137281</v>
      </c>
      <c r="AM30" s="5" t="s">
        <v>360</v>
      </c>
      <c r="AN30" s="5" t="s">
        <v>291</v>
      </c>
      <c r="AO30" s="5" t="s">
        <v>312</v>
      </c>
      <c r="AP30" s="5">
        <v>2288137281</v>
      </c>
      <c r="AQ30" s="27" t="s">
        <v>360</v>
      </c>
      <c r="AR30" s="26" t="s">
        <v>440</v>
      </c>
      <c r="AS30" s="26" t="s">
        <v>281</v>
      </c>
      <c r="AT30" s="5" t="s">
        <v>282</v>
      </c>
      <c r="AU30" s="12">
        <v>45838</v>
      </c>
      <c r="AV30" s="3" t="s">
        <v>361</v>
      </c>
    </row>
    <row r="31" spans="1:48" s="9" customFormat="1" ht="33" x14ac:dyDescent="0.25">
      <c r="A31" s="9">
        <v>2025</v>
      </c>
      <c r="B31" s="23">
        <v>45748</v>
      </c>
      <c r="C31" s="23">
        <v>45838</v>
      </c>
      <c r="D31" s="9" t="s">
        <v>113</v>
      </c>
      <c r="I31" s="8" t="s">
        <v>243</v>
      </c>
      <c r="J31" s="9">
        <v>19</v>
      </c>
      <c r="K31" s="3" t="s">
        <v>250</v>
      </c>
      <c r="L31" s="9" t="s">
        <v>116</v>
      </c>
      <c r="N31" s="8" t="s">
        <v>264</v>
      </c>
      <c r="O31" s="3" t="s">
        <v>147</v>
      </c>
      <c r="P31" s="3" t="s">
        <v>151</v>
      </c>
      <c r="Q31" s="5" t="s">
        <v>362</v>
      </c>
      <c r="R31" s="3" t="s">
        <v>158</v>
      </c>
      <c r="S31" s="3" t="s">
        <v>363</v>
      </c>
      <c r="T31" s="13" t="s">
        <v>364</v>
      </c>
      <c r="U31" s="13" t="s">
        <v>365</v>
      </c>
      <c r="V31" s="3" t="s">
        <v>183</v>
      </c>
      <c r="W31" s="3" t="s">
        <v>366</v>
      </c>
      <c r="X31" s="3">
        <v>193</v>
      </c>
      <c r="Y31" s="3" t="s">
        <v>367</v>
      </c>
      <c r="Z31" s="3">
        <v>193</v>
      </c>
      <c r="AA31" s="3" t="s">
        <v>367</v>
      </c>
      <c r="AB31" s="3">
        <v>30</v>
      </c>
      <c r="AC31" s="3" t="s">
        <v>147</v>
      </c>
      <c r="AD31" s="3">
        <v>91809</v>
      </c>
      <c r="AE31" s="3"/>
      <c r="AF31" s="3"/>
      <c r="AG31" s="3"/>
      <c r="AH31" s="3"/>
      <c r="AI31" s="5" t="s">
        <v>368</v>
      </c>
      <c r="AJ31" s="5" t="s">
        <v>369</v>
      </c>
      <c r="AK31" s="5" t="s">
        <v>370</v>
      </c>
      <c r="AL31" s="3">
        <v>2291921173</v>
      </c>
      <c r="AM31" s="11" t="s">
        <v>371</v>
      </c>
      <c r="AN31" s="5" t="s">
        <v>291</v>
      </c>
      <c r="AO31" s="17" t="s">
        <v>372</v>
      </c>
      <c r="AP31" s="3">
        <v>2291921173</v>
      </c>
      <c r="AQ31" s="11" t="s">
        <v>371</v>
      </c>
      <c r="AR31" s="24" t="s">
        <v>440</v>
      </c>
      <c r="AS31" s="24" t="s">
        <v>281</v>
      </c>
      <c r="AT31" s="3" t="s">
        <v>282</v>
      </c>
      <c r="AU31" s="12">
        <v>45838</v>
      </c>
      <c r="AV31" s="3" t="s">
        <v>373</v>
      </c>
    </row>
    <row r="32" spans="1:48" s="9" customFormat="1" ht="33" x14ac:dyDescent="0.25">
      <c r="A32" s="9">
        <v>2025</v>
      </c>
      <c r="B32" s="23">
        <v>45748</v>
      </c>
      <c r="C32" s="23">
        <v>45838</v>
      </c>
      <c r="D32" s="9" t="s">
        <v>112</v>
      </c>
      <c r="E32" s="8" t="s">
        <v>232</v>
      </c>
      <c r="F32" s="8" t="s">
        <v>233</v>
      </c>
      <c r="G32" s="8" t="s">
        <v>234</v>
      </c>
      <c r="H32" s="9" t="s">
        <v>114</v>
      </c>
      <c r="K32" s="3" t="s">
        <v>251</v>
      </c>
      <c r="L32" s="9" t="s">
        <v>116</v>
      </c>
      <c r="N32" s="4" t="s">
        <v>265</v>
      </c>
      <c r="O32" s="5" t="s">
        <v>147</v>
      </c>
      <c r="P32" s="5" t="s">
        <v>151</v>
      </c>
      <c r="Q32" s="5" t="s">
        <v>374</v>
      </c>
      <c r="R32" s="5" t="s">
        <v>158</v>
      </c>
      <c r="S32" s="5" t="s">
        <v>375</v>
      </c>
      <c r="T32" s="10" t="s">
        <v>376</v>
      </c>
      <c r="U32" s="5" t="s">
        <v>312</v>
      </c>
      <c r="V32" s="5" t="s">
        <v>183</v>
      </c>
      <c r="W32" s="5" t="s">
        <v>377</v>
      </c>
      <c r="X32" s="5">
        <v>87</v>
      </c>
      <c r="Y32" s="5" t="s">
        <v>274</v>
      </c>
      <c r="Z32" s="5">
        <v>87</v>
      </c>
      <c r="AA32" s="5" t="s">
        <v>274</v>
      </c>
      <c r="AB32" s="5">
        <v>30</v>
      </c>
      <c r="AC32" s="5" t="s">
        <v>147</v>
      </c>
      <c r="AD32" s="5">
        <v>91060</v>
      </c>
      <c r="AE32" s="5" t="s">
        <v>312</v>
      </c>
      <c r="AF32" s="5" t="s">
        <v>312</v>
      </c>
      <c r="AG32" s="5" t="s">
        <v>312</v>
      </c>
      <c r="AH32" s="5" t="s">
        <v>312</v>
      </c>
      <c r="AI32" s="5" t="s">
        <v>312</v>
      </c>
      <c r="AJ32" s="5" t="s">
        <v>312</v>
      </c>
      <c r="AK32" s="5" t="s">
        <v>312</v>
      </c>
      <c r="AL32" s="5" t="s">
        <v>312</v>
      </c>
      <c r="AM32" s="5" t="s">
        <v>312</v>
      </c>
      <c r="AN32" s="5" t="s">
        <v>312</v>
      </c>
      <c r="AO32" s="5" t="s">
        <v>312</v>
      </c>
      <c r="AP32" s="5">
        <v>2281156138</v>
      </c>
      <c r="AQ32" s="27" t="s">
        <v>378</v>
      </c>
      <c r="AR32" s="26" t="s">
        <v>440</v>
      </c>
      <c r="AS32" s="26" t="s">
        <v>281</v>
      </c>
      <c r="AT32" s="5" t="s">
        <v>282</v>
      </c>
      <c r="AU32" s="12">
        <v>45838</v>
      </c>
      <c r="AV32" s="3" t="s">
        <v>338</v>
      </c>
    </row>
    <row r="33" spans="1:48" s="9" customFormat="1" ht="33" x14ac:dyDescent="0.25">
      <c r="A33" s="9">
        <v>2025</v>
      </c>
      <c r="B33" s="23">
        <v>45748</v>
      </c>
      <c r="C33" s="23">
        <v>45838</v>
      </c>
      <c r="D33" s="9" t="s">
        <v>113</v>
      </c>
      <c r="E33" s="8" t="s">
        <v>232</v>
      </c>
      <c r="F33" s="8" t="s">
        <v>233</v>
      </c>
      <c r="G33" s="8" t="s">
        <v>234</v>
      </c>
      <c r="H33" s="9" t="s">
        <v>115</v>
      </c>
      <c r="K33" s="3" t="s">
        <v>251</v>
      </c>
      <c r="L33" s="9" t="s">
        <v>116</v>
      </c>
      <c r="N33" s="4" t="s">
        <v>265</v>
      </c>
      <c r="O33" s="5" t="s">
        <v>147</v>
      </c>
      <c r="P33" s="5" t="s">
        <v>151</v>
      </c>
      <c r="Q33" s="5" t="s">
        <v>374</v>
      </c>
      <c r="R33" s="5" t="s">
        <v>158</v>
      </c>
      <c r="S33" s="5" t="s">
        <v>375</v>
      </c>
      <c r="T33" s="10" t="s">
        <v>376</v>
      </c>
      <c r="U33" s="5" t="s">
        <v>312</v>
      </c>
      <c r="V33" s="5" t="s">
        <v>183</v>
      </c>
      <c r="W33" s="5" t="s">
        <v>377</v>
      </c>
      <c r="X33" s="5">
        <v>87</v>
      </c>
      <c r="Y33" s="5" t="s">
        <v>274</v>
      </c>
      <c r="Z33" s="5">
        <v>87</v>
      </c>
      <c r="AA33" s="5" t="s">
        <v>274</v>
      </c>
      <c r="AB33" s="5">
        <v>30</v>
      </c>
      <c r="AC33" s="5" t="s">
        <v>147</v>
      </c>
      <c r="AD33" s="5">
        <v>91060</v>
      </c>
      <c r="AE33" s="5" t="s">
        <v>312</v>
      </c>
      <c r="AF33" s="5" t="s">
        <v>312</v>
      </c>
      <c r="AG33" s="5" t="s">
        <v>312</v>
      </c>
      <c r="AH33" s="5" t="s">
        <v>312</v>
      </c>
      <c r="AI33" s="5" t="s">
        <v>312</v>
      </c>
      <c r="AJ33" s="5" t="s">
        <v>312</v>
      </c>
      <c r="AK33" s="5" t="s">
        <v>312</v>
      </c>
      <c r="AL33" s="5" t="s">
        <v>312</v>
      </c>
      <c r="AM33" s="5" t="s">
        <v>312</v>
      </c>
      <c r="AN33" s="5" t="s">
        <v>312</v>
      </c>
      <c r="AO33" s="5" t="s">
        <v>312</v>
      </c>
      <c r="AP33" s="5">
        <v>2281156138</v>
      </c>
      <c r="AQ33" s="27" t="s">
        <v>378</v>
      </c>
      <c r="AR33" s="26" t="s">
        <v>440</v>
      </c>
      <c r="AS33" s="26" t="s">
        <v>281</v>
      </c>
      <c r="AT33" s="5" t="s">
        <v>282</v>
      </c>
      <c r="AU33" s="12">
        <v>45838</v>
      </c>
      <c r="AV33" s="3" t="s">
        <v>338</v>
      </c>
    </row>
    <row r="34" spans="1:48" s="9" customFormat="1" ht="33" x14ac:dyDescent="0.25">
      <c r="A34" s="9">
        <v>2025</v>
      </c>
      <c r="B34" s="23">
        <v>45748</v>
      </c>
      <c r="C34" s="23">
        <v>45838</v>
      </c>
      <c r="D34" s="9" t="s">
        <v>113</v>
      </c>
      <c r="I34" s="8" t="s">
        <v>244</v>
      </c>
      <c r="J34" s="9">
        <v>20</v>
      </c>
      <c r="K34" s="3" t="s">
        <v>250</v>
      </c>
      <c r="L34" s="9" t="s">
        <v>116</v>
      </c>
      <c r="N34" s="8" t="s">
        <v>266</v>
      </c>
      <c r="O34" s="5" t="s">
        <v>147</v>
      </c>
      <c r="P34" s="5" t="s">
        <v>151</v>
      </c>
      <c r="Q34" s="5" t="s">
        <v>379</v>
      </c>
      <c r="R34" s="5" t="s">
        <v>158</v>
      </c>
      <c r="S34" s="5" t="s">
        <v>380</v>
      </c>
      <c r="T34" s="10" t="s">
        <v>381</v>
      </c>
      <c r="U34" s="5" t="s">
        <v>312</v>
      </c>
      <c r="V34" s="5" t="s">
        <v>183</v>
      </c>
      <c r="W34" s="5" t="s">
        <v>382</v>
      </c>
      <c r="X34" s="5">
        <v>87</v>
      </c>
      <c r="Y34" s="5" t="s">
        <v>274</v>
      </c>
      <c r="Z34" s="5">
        <v>87</v>
      </c>
      <c r="AA34" s="5" t="s">
        <v>274</v>
      </c>
      <c r="AB34" s="5">
        <v>30</v>
      </c>
      <c r="AC34" s="5" t="s">
        <v>147</v>
      </c>
      <c r="AD34" s="5">
        <v>91158</v>
      </c>
      <c r="AE34" s="5" t="s">
        <v>312</v>
      </c>
      <c r="AF34" s="5" t="s">
        <v>312</v>
      </c>
      <c r="AG34" s="5" t="s">
        <v>312</v>
      </c>
      <c r="AH34" s="5" t="s">
        <v>312</v>
      </c>
      <c r="AI34" s="5" t="s">
        <v>383</v>
      </c>
      <c r="AJ34" s="5" t="s">
        <v>384</v>
      </c>
      <c r="AK34" s="5" t="s">
        <v>385</v>
      </c>
      <c r="AL34" s="5">
        <v>2288345521</v>
      </c>
      <c r="AM34" s="5" t="s">
        <v>386</v>
      </c>
      <c r="AN34" s="5" t="s">
        <v>291</v>
      </c>
      <c r="AO34" s="26" t="s">
        <v>387</v>
      </c>
      <c r="AP34" s="5">
        <v>2288345521</v>
      </c>
      <c r="AQ34" s="27" t="s">
        <v>386</v>
      </c>
      <c r="AR34" s="26" t="s">
        <v>440</v>
      </c>
      <c r="AS34" s="26" t="s">
        <v>281</v>
      </c>
      <c r="AT34" s="5" t="s">
        <v>282</v>
      </c>
      <c r="AU34" s="12">
        <v>45838</v>
      </c>
      <c r="AV34" s="3" t="s">
        <v>388</v>
      </c>
    </row>
    <row r="35" spans="1:48" s="9" customFormat="1" ht="30" x14ac:dyDescent="0.25">
      <c r="A35" s="9">
        <v>2025</v>
      </c>
      <c r="B35" s="23">
        <v>45748</v>
      </c>
      <c r="C35" s="23">
        <v>45838</v>
      </c>
      <c r="D35" s="9" t="s">
        <v>113</v>
      </c>
      <c r="I35" s="8" t="s">
        <v>244</v>
      </c>
      <c r="J35" s="9">
        <v>21</v>
      </c>
      <c r="K35" s="3" t="s">
        <v>250</v>
      </c>
      <c r="L35" s="9" t="s">
        <v>116</v>
      </c>
      <c r="N35" s="8" t="s">
        <v>266</v>
      </c>
      <c r="O35" s="5" t="s">
        <v>147</v>
      </c>
      <c r="P35" s="5" t="s">
        <v>151</v>
      </c>
      <c r="Q35" s="8" t="s">
        <v>379</v>
      </c>
      <c r="R35" s="5" t="s">
        <v>158</v>
      </c>
      <c r="S35" s="5" t="s">
        <v>380</v>
      </c>
      <c r="T35" s="10" t="s">
        <v>381</v>
      </c>
      <c r="U35" s="5" t="s">
        <v>312</v>
      </c>
      <c r="V35" s="5" t="s">
        <v>183</v>
      </c>
      <c r="W35" s="5" t="s">
        <v>382</v>
      </c>
      <c r="X35" s="5">
        <v>87</v>
      </c>
      <c r="Y35" s="5" t="s">
        <v>274</v>
      </c>
      <c r="Z35" s="5">
        <v>87</v>
      </c>
      <c r="AA35" s="5" t="s">
        <v>274</v>
      </c>
      <c r="AB35" s="5">
        <v>30</v>
      </c>
      <c r="AC35" s="5" t="s">
        <v>147</v>
      </c>
      <c r="AD35" s="5">
        <v>91158</v>
      </c>
      <c r="AE35" s="5" t="s">
        <v>312</v>
      </c>
      <c r="AF35" s="5" t="s">
        <v>312</v>
      </c>
      <c r="AG35" s="5" t="s">
        <v>312</v>
      </c>
      <c r="AH35" s="5" t="s">
        <v>312</v>
      </c>
      <c r="AI35" s="5" t="s">
        <v>383</v>
      </c>
      <c r="AJ35" s="5" t="s">
        <v>384</v>
      </c>
      <c r="AK35" s="5" t="s">
        <v>385</v>
      </c>
      <c r="AL35" s="5">
        <v>2288345521</v>
      </c>
      <c r="AM35" s="5" t="s">
        <v>386</v>
      </c>
      <c r="AN35" s="5" t="s">
        <v>291</v>
      </c>
      <c r="AO35" s="26" t="s">
        <v>387</v>
      </c>
      <c r="AP35" s="5">
        <v>2288345521</v>
      </c>
      <c r="AQ35" s="27" t="s">
        <v>386</v>
      </c>
      <c r="AR35" s="26" t="s">
        <v>440</v>
      </c>
      <c r="AS35" s="26" t="s">
        <v>281</v>
      </c>
      <c r="AT35" s="5" t="s">
        <v>282</v>
      </c>
      <c r="AU35" s="12">
        <v>45838</v>
      </c>
      <c r="AV35" s="3" t="s">
        <v>388</v>
      </c>
    </row>
    <row r="36" spans="1:48" s="9" customFormat="1" ht="16.5" x14ac:dyDescent="0.25">
      <c r="A36" s="9">
        <v>2025</v>
      </c>
      <c r="B36" s="23">
        <v>45748</v>
      </c>
      <c r="C36" s="23">
        <v>45838</v>
      </c>
      <c r="D36" s="9" t="s">
        <v>113</v>
      </c>
      <c r="I36" s="9" t="s">
        <v>245</v>
      </c>
      <c r="J36" s="9">
        <v>22</v>
      </c>
      <c r="K36" s="3" t="s">
        <v>251</v>
      </c>
      <c r="L36" s="9" t="s">
        <v>116</v>
      </c>
      <c r="N36" s="9" t="s">
        <v>267</v>
      </c>
      <c r="O36" s="3" t="s">
        <v>118</v>
      </c>
      <c r="P36" s="3" t="s">
        <v>151</v>
      </c>
      <c r="Q36" s="8" t="s">
        <v>389</v>
      </c>
      <c r="R36" s="3" t="s">
        <v>158</v>
      </c>
      <c r="S36" s="3" t="s">
        <v>390</v>
      </c>
      <c r="T36" s="13" t="s">
        <v>391</v>
      </c>
      <c r="U36" s="3"/>
      <c r="V36" s="3" t="s">
        <v>183</v>
      </c>
      <c r="W36" s="3" t="s">
        <v>392</v>
      </c>
      <c r="X36" s="3">
        <v>33</v>
      </c>
      <c r="Y36" s="3" t="s">
        <v>393</v>
      </c>
      <c r="Z36" s="3">
        <v>33</v>
      </c>
      <c r="AA36" s="3" t="s">
        <v>393</v>
      </c>
      <c r="AB36" s="3">
        <v>15</v>
      </c>
      <c r="AC36" s="3" t="s">
        <v>118</v>
      </c>
      <c r="AD36" s="3">
        <v>55230</v>
      </c>
      <c r="AE36" s="3"/>
      <c r="AF36" s="3"/>
      <c r="AG36" s="3"/>
      <c r="AH36" s="3"/>
      <c r="AI36" s="3" t="s">
        <v>394</v>
      </c>
      <c r="AJ36" s="3" t="s">
        <v>395</v>
      </c>
      <c r="AK36" s="3" t="s">
        <v>396</v>
      </c>
      <c r="AL36" s="3">
        <v>5533415520</v>
      </c>
      <c r="AM36" s="17" t="s">
        <v>397</v>
      </c>
      <c r="AN36" s="5" t="s">
        <v>291</v>
      </c>
      <c r="AO36" s="3"/>
      <c r="AP36" s="3">
        <v>5533415520</v>
      </c>
      <c r="AQ36" s="17" t="s">
        <v>397</v>
      </c>
      <c r="AR36" s="24" t="s">
        <v>440</v>
      </c>
      <c r="AS36" s="26" t="s">
        <v>281</v>
      </c>
      <c r="AT36" s="5" t="s">
        <v>282</v>
      </c>
      <c r="AU36" s="12">
        <v>45838</v>
      </c>
      <c r="AV36" s="3" t="s">
        <v>398</v>
      </c>
    </row>
    <row r="37" spans="1:48" s="9" customFormat="1" ht="16.5" x14ac:dyDescent="0.25">
      <c r="A37" s="9">
        <v>2025</v>
      </c>
      <c r="B37" s="23">
        <v>45748</v>
      </c>
      <c r="C37" s="23">
        <v>45838</v>
      </c>
      <c r="D37" s="9" t="s">
        <v>113</v>
      </c>
      <c r="I37" s="8" t="s">
        <v>246</v>
      </c>
      <c r="J37" s="9">
        <v>23</v>
      </c>
      <c r="K37" s="3" t="s">
        <v>249</v>
      </c>
      <c r="L37" s="9" t="s">
        <v>116</v>
      </c>
      <c r="N37" s="8" t="s">
        <v>268</v>
      </c>
      <c r="O37" s="8" t="s">
        <v>148</v>
      </c>
      <c r="P37" s="8" t="s">
        <v>151</v>
      </c>
      <c r="Q37" s="8" t="s">
        <v>399</v>
      </c>
      <c r="R37" s="4" t="s">
        <v>158</v>
      </c>
      <c r="S37" s="4" t="s">
        <v>400</v>
      </c>
      <c r="T37" s="19">
        <v>507</v>
      </c>
      <c r="U37" s="19" t="s">
        <v>401</v>
      </c>
      <c r="V37" s="4" t="s">
        <v>183</v>
      </c>
      <c r="W37" s="4" t="s">
        <v>402</v>
      </c>
      <c r="X37" s="4">
        <v>14</v>
      </c>
      <c r="Y37" s="4" t="s">
        <v>403</v>
      </c>
      <c r="Z37" s="4">
        <v>14</v>
      </c>
      <c r="AA37" s="4" t="s">
        <v>403</v>
      </c>
      <c r="AB37" s="4">
        <v>9</v>
      </c>
      <c r="AC37" s="4" t="s">
        <v>148</v>
      </c>
      <c r="AD37" s="19">
        <v>3800</v>
      </c>
      <c r="AE37" s="4" t="s">
        <v>312</v>
      </c>
      <c r="AF37" s="4" t="s">
        <v>312</v>
      </c>
      <c r="AG37" s="4" t="s">
        <v>312</v>
      </c>
      <c r="AH37" s="4" t="s">
        <v>312</v>
      </c>
      <c r="AI37" s="4" t="s">
        <v>404</v>
      </c>
      <c r="AJ37" s="4" t="s">
        <v>405</v>
      </c>
      <c r="AK37" s="4" t="s">
        <v>406</v>
      </c>
      <c r="AL37" s="19">
        <v>2299310171</v>
      </c>
      <c r="AM37" s="26" t="s">
        <v>438</v>
      </c>
      <c r="AN37" s="4" t="s">
        <v>407</v>
      </c>
      <c r="AO37" s="20" t="s">
        <v>408</v>
      </c>
      <c r="AP37" s="19">
        <v>2299310171</v>
      </c>
      <c r="AQ37" s="26" t="s">
        <v>437</v>
      </c>
      <c r="AR37" s="24" t="s">
        <v>440</v>
      </c>
      <c r="AS37" s="24" t="s">
        <v>281</v>
      </c>
      <c r="AT37" s="5" t="s">
        <v>282</v>
      </c>
      <c r="AU37" s="23">
        <v>45838</v>
      </c>
      <c r="AV37" s="8" t="s">
        <v>409</v>
      </c>
    </row>
    <row r="38" spans="1:48" s="9" customFormat="1" ht="16.5" x14ac:dyDescent="0.25">
      <c r="A38" s="9">
        <v>2025</v>
      </c>
      <c r="B38" s="23">
        <v>45748</v>
      </c>
      <c r="C38" s="23">
        <v>45838</v>
      </c>
      <c r="D38" s="9" t="s">
        <v>113</v>
      </c>
      <c r="I38" s="8" t="s">
        <v>247</v>
      </c>
      <c r="J38" s="9">
        <v>24</v>
      </c>
      <c r="K38" s="3" t="s">
        <v>249</v>
      </c>
      <c r="L38" s="9" t="s">
        <v>116</v>
      </c>
      <c r="N38" s="8" t="s">
        <v>269</v>
      </c>
      <c r="O38" s="8" t="s">
        <v>148</v>
      </c>
      <c r="P38" s="8" t="s">
        <v>151</v>
      </c>
      <c r="Q38" s="8" t="s">
        <v>410</v>
      </c>
      <c r="R38" s="4" t="s">
        <v>158</v>
      </c>
      <c r="S38" s="4" t="s">
        <v>411</v>
      </c>
      <c r="T38" s="19">
        <v>915</v>
      </c>
      <c r="U38" s="22"/>
      <c r="V38" s="4" t="s">
        <v>183</v>
      </c>
      <c r="W38" s="4" t="s">
        <v>412</v>
      </c>
      <c r="X38" s="19">
        <v>3</v>
      </c>
      <c r="Y38" s="4" t="s">
        <v>413</v>
      </c>
      <c r="Z38" s="4">
        <v>3</v>
      </c>
      <c r="AA38" s="4" t="s">
        <v>413</v>
      </c>
      <c r="AB38" s="4">
        <v>9</v>
      </c>
      <c r="AC38" s="4" t="s">
        <v>148</v>
      </c>
      <c r="AD38" s="19">
        <v>4330</v>
      </c>
      <c r="AE38" s="8"/>
      <c r="AF38" s="8"/>
      <c r="AG38" s="8"/>
      <c r="AH38" s="8"/>
      <c r="AI38" s="4" t="s">
        <v>414</v>
      </c>
      <c r="AJ38" s="4" t="s">
        <v>415</v>
      </c>
      <c r="AK38" s="4" t="s">
        <v>416</v>
      </c>
      <c r="AL38" s="22">
        <v>5554846700</v>
      </c>
      <c r="AM38" s="20" t="s">
        <v>436</v>
      </c>
      <c r="AN38" s="4" t="s">
        <v>291</v>
      </c>
      <c r="AO38" s="21" t="s">
        <v>417</v>
      </c>
      <c r="AP38" s="22">
        <v>5554846700</v>
      </c>
      <c r="AQ38" s="24" t="s">
        <v>439</v>
      </c>
      <c r="AR38" s="24" t="s">
        <v>440</v>
      </c>
      <c r="AS38" s="29" t="s">
        <v>281</v>
      </c>
      <c r="AT38" s="5" t="s">
        <v>282</v>
      </c>
      <c r="AU38" s="23">
        <v>45838</v>
      </c>
      <c r="AV38" s="8" t="s">
        <v>388</v>
      </c>
    </row>
    <row r="39" spans="1:48" s="9" customFormat="1" ht="16.5" x14ac:dyDescent="0.25">
      <c r="A39" s="9">
        <v>2025</v>
      </c>
      <c r="B39" s="23">
        <v>45748</v>
      </c>
      <c r="C39" s="23">
        <v>45838</v>
      </c>
      <c r="D39" s="9" t="s">
        <v>113</v>
      </c>
      <c r="I39" s="8" t="s">
        <v>248</v>
      </c>
      <c r="J39" s="9">
        <v>25</v>
      </c>
      <c r="K39" s="3" t="s">
        <v>249</v>
      </c>
      <c r="L39" s="9" t="s">
        <v>116</v>
      </c>
      <c r="N39" s="8" t="s">
        <v>270</v>
      </c>
      <c r="O39" s="8" t="s">
        <v>148</v>
      </c>
      <c r="P39" s="8" t="s">
        <v>151</v>
      </c>
      <c r="Q39" s="8" t="s">
        <v>418</v>
      </c>
      <c r="R39" s="8" t="s">
        <v>177</v>
      </c>
      <c r="S39" s="8" t="s">
        <v>419</v>
      </c>
      <c r="T39" s="22">
        <v>540</v>
      </c>
      <c r="U39" s="22"/>
      <c r="V39" s="8" t="s">
        <v>183</v>
      </c>
      <c r="W39" s="8" t="s">
        <v>420</v>
      </c>
      <c r="X39" s="22">
        <v>17</v>
      </c>
      <c r="Y39" s="8" t="s">
        <v>421</v>
      </c>
      <c r="Z39" s="8">
        <v>17</v>
      </c>
      <c r="AA39" s="8" t="s">
        <v>421</v>
      </c>
      <c r="AB39" s="22">
        <v>9</v>
      </c>
      <c r="AC39" s="8" t="s">
        <v>148</v>
      </c>
      <c r="AD39" s="22">
        <v>15700</v>
      </c>
      <c r="AE39" s="8"/>
      <c r="AF39" s="8"/>
      <c r="AG39" s="8"/>
      <c r="AH39" s="8"/>
      <c r="AI39" s="8" t="s">
        <v>422</v>
      </c>
      <c r="AJ39" s="8" t="s">
        <v>423</v>
      </c>
      <c r="AK39" s="8" t="s">
        <v>424</v>
      </c>
      <c r="AL39" s="19">
        <v>5553452027</v>
      </c>
      <c r="AM39" s="20" t="s">
        <v>425</v>
      </c>
      <c r="AN39" s="4" t="s">
        <v>291</v>
      </c>
      <c r="AO39" s="21" t="s">
        <v>426</v>
      </c>
      <c r="AP39" s="22">
        <v>5553452027</v>
      </c>
      <c r="AQ39" s="21" t="s">
        <v>425</v>
      </c>
      <c r="AR39" s="24" t="s">
        <v>440</v>
      </c>
      <c r="AS39" s="24" t="s">
        <v>281</v>
      </c>
      <c r="AT39" s="5" t="s">
        <v>282</v>
      </c>
      <c r="AU39" s="23">
        <v>45838</v>
      </c>
      <c r="AV39" s="8" t="s">
        <v>427</v>
      </c>
    </row>
  </sheetData>
  <mergeCells count="7">
    <mergeCell ref="A6:AV6"/>
    <mergeCell ref="A2:C2"/>
    <mergeCell ref="D2:F2"/>
    <mergeCell ref="G2:I2"/>
    <mergeCell ref="A3:C3"/>
    <mergeCell ref="D3:F3"/>
    <mergeCell ref="G3:I3"/>
  </mergeCells>
  <dataValidations count="21">
    <dataValidation type="list" allowBlank="1" showErrorMessage="1" sqref="D8:D39" xr:uid="{00000000-0002-0000-0000-000000000000}">
      <formula1>Hidden_13</formula1>
    </dataValidation>
    <dataValidation type="list" allowBlank="1" showErrorMessage="1" sqref="H8:H19 H21:H39" xr:uid="{00000000-0002-0000-0000-000001000000}">
      <formula1>Hidden_27</formula1>
    </dataValidation>
    <dataValidation type="list" allowBlank="1" showErrorMessage="1" sqref="L8:L19 L21:L39" xr:uid="{00000000-0002-0000-0000-000002000000}">
      <formula1>Hidden_311</formula1>
    </dataValidation>
    <dataValidation type="list" allowBlank="1" showErrorMessage="1" sqref="O22 O28:O29 O26 O36:O38" xr:uid="{00000000-0002-0000-0000-000003000000}">
      <formula1>Hidden_414</formula1>
    </dataValidation>
    <dataValidation type="list" allowBlank="1" showErrorMessage="1" sqref="P36:P39 P31 P26 P28:P29 P8:P19 P21:P23" xr:uid="{00000000-0002-0000-0000-000004000000}">
      <formula1>Hidden_515</formula1>
    </dataValidation>
    <dataValidation type="list" allowBlank="1" showErrorMessage="1" sqref="R22 R37" xr:uid="{00000000-0002-0000-0000-000005000000}">
      <formula1>Hidden_617</formula1>
    </dataValidation>
    <dataValidation type="list" allowBlank="1" showErrorMessage="1" sqref="V22 V37:V38" xr:uid="{00000000-0002-0000-0000-000006000000}">
      <formula1>Hidden_721</formula1>
    </dataValidation>
    <dataValidation type="list" allowBlank="1" showErrorMessage="1" sqref="AC37" xr:uid="{00000000-0002-0000-0000-000007000000}">
      <formula1>Hidden_828</formula1>
    </dataValidation>
    <dataValidation type="list" allowBlank="1" showErrorMessage="1" sqref="V39 V23 V26 V28:V29 V31 V36 V21 V8:V18" xr:uid="{3E4582B7-4C5D-4E4A-A1C5-82E8CFB3B15A}">
      <formula1>Hidden_733</formula1>
    </dataValidation>
    <dataValidation type="list" allowBlank="1" showErrorMessage="1" sqref="R39 R23 R26 R28:R29 R31 R36 R21 R8:R18" xr:uid="{7A31956D-F18A-4161-BAA0-6250B35B59ED}">
      <formula1>Hidden_629</formula1>
    </dataValidation>
    <dataValidation type="list" allowBlank="1" showErrorMessage="1" sqref="O23 AC39 AC26 AC29 AC31 O31 AC36 O39 O21 AC21:AC23 O8:O18 AC8:AC19" xr:uid="{8F10FF7C-0242-467E-BADD-4FE6D7A01E0B}">
      <formula1>Hidden_840</formula1>
    </dataValidation>
    <dataValidation type="list" allowBlank="1" showErrorMessage="1" sqref="AC28" xr:uid="{1713E9CC-6D6D-4484-8B9B-DAF4EA190DB4}">
      <formula1>Hidden_841</formula1>
    </dataValidation>
    <dataValidation type="list" allowBlank="1" showErrorMessage="1" sqref="AC24:AC25 AC27 AC30 AC32:AC35 AC20" xr:uid="{EA9B0A13-3DD6-4654-92D5-361F2B931CC9}">
      <formula1>Hidden_829</formula1>
    </dataValidation>
    <dataValidation type="list" allowBlank="1" showErrorMessage="1" sqref="V24:V25 V27 V30 V32:V35 V19:V20" xr:uid="{06E05AE1-07B5-4552-982F-08D4BFE8223E}">
      <formula1>Hidden_722</formula1>
    </dataValidation>
    <dataValidation type="list" allowBlank="1" showErrorMessage="1" sqref="R24:R25 R27 R30 R32:R35 R19:R20" xr:uid="{C9D91055-2B65-42EE-B46A-B6C6F9CCC5E2}">
      <formula1>Hidden_618</formula1>
    </dataValidation>
    <dataValidation type="list" allowBlank="1" showErrorMessage="1" sqref="P24:P25 P27 P30 P32:P35 P20" xr:uid="{70F135B8-F608-4BB0-A6C8-B85242339552}">
      <formula1>Hidden_516</formula1>
    </dataValidation>
    <dataValidation type="list" allowBlank="1" showErrorMessage="1" sqref="O24:O25 O27 O30 O32:O35 O19:O20" xr:uid="{898A16CA-007B-45F0-860B-7EDFD52CF88C}">
      <formula1>Hidden_415</formula1>
    </dataValidation>
    <dataValidation type="list" allowBlank="1" showErrorMessage="1" sqref="R38" xr:uid="{FB07BFC0-516F-493A-BFE1-610795A82366}">
      <formula1>Hidden_518</formula1>
    </dataValidation>
    <dataValidation type="list" allowBlank="1" showErrorMessage="1" sqref="AC38" xr:uid="{D3EFE88E-A7AB-4FCE-A8AE-8748BBB487BF}">
      <formula1>Hidden_729</formula1>
    </dataValidation>
    <dataValidation type="list" allowBlank="1" showErrorMessage="1" sqref="L20" xr:uid="{BDBCA7F8-DC93-4906-89F0-9F3A4F6858E3}">
      <formula1>Hidden_312</formula1>
    </dataValidation>
    <dataValidation type="list" allowBlank="1" showErrorMessage="1" sqref="H20" xr:uid="{CB336E7F-3F11-4192-B59F-C6503C96A369}">
      <formula1>Hidden_28</formula1>
    </dataValidation>
  </dataValidations>
  <hyperlinks>
    <hyperlink ref="AQ8" r:id="rId1" xr:uid="{25F2A0EF-EC09-42AA-B36E-45B2F51F8014}"/>
    <hyperlink ref="AO8" r:id="rId2" xr:uid="{27A62C6A-AC40-4C5C-BB31-F6A8A9614AC0}"/>
    <hyperlink ref="AM8" r:id="rId3" xr:uid="{F9F0010D-02AE-4613-9CE7-1EA474671633}"/>
    <hyperlink ref="AQ9" r:id="rId4" xr:uid="{C38313CE-99FD-42E7-863D-265EA67B62DE}"/>
    <hyperlink ref="AO9" r:id="rId5" xr:uid="{0174F38A-6168-4DE1-85C8-C66D21A1876E}"/>
    <hyperlink ref="AM9" r:id="rId6" xr:uid="{62D31BE2-F452-460E-AA65-7439FC5F397A}"/>
    <hyperlink ref="AQ10" r:id="rId7" xr:uid="{97CD9F1A-8AE6-4F70-8C98-E61E209A2CE5}"/>
    <hyperlink ref="AO10" r:id="rId8" xr:uid="{083BD4E9-D034-4473-B02B-5E77FEF2D15A}"/>
    <hyperlink ref="AM10" r:id="rId9" xr:uid="{5EC7EAB2-5956-48DE-AAC2-327AC1C42E0B}"/>
    <hyperlink ref="AQ11" r:id="rId10" xr:uid="{A925EF9A-76C3-4619-9DF8-D01869EBA955}"/>
    <hyperlink ref="AO11" r:id="rId11" xr:uid="{50BEE99E-510D-4304-A1F3-C9E259E2B548}"/>
    <hyperlink ref="AM11" r:id="rId12" xr:uid="{FE2D858F-3275-4760-BDC7-9614342F5D17}"/>
    <hyperlink ref="AQ12" r:id="rId13" xr:uid="{A8D71D17-2C9D-4858-A4C5-D2E555A8B0CB}"/>
    <hyperlink ref="AO12" r:id="rId14" xr:uid="{AEB2FB61-0E68-4756-89DD-0696C228F848}"/>
    <hyperlink ref="AM12" r:id="rId15" xr:uid="{CF5B10E0-8EE6-4706-BA00-5BFDB56198B3}"/>
    <hyperlink ref="AQ13" r:id="rId16" xr:uid="{48D836DA-8C07-46E5-900F-3ADBCFC229CB}"/>
    <hyperlink ref="AO13" r:id="rId17" xr:uid="{14DA194F-021F-408D-97CF-A7633A75362A}"/>
    <hyperlink ref="AM13" r:id="rId18" xr:uid="{A81F461F-9E0C-4296-96C5-62A022591C7E}"/>
    <hyperlink ref="AQ14" r:id="rId19" xr:uid="{EE5BEFD7-EA10-4C08-AB1B-6A536C2A1862}"/>
    <hyperlink ref="AO14" r:id="rId20" xr:uid="{9C36AA42-C56D-49CA-A8C7-6313DE7B2211}"/>
    <hyperlink ref="AM14" r:id="rId21" xr:uid="{69D249D1-FAC2-47DF-9AFE-4A8D2F8FE10A}"/>
    <hyperlink ref="AQ15" r:id="rId22" xr:uid="{689CED31-355C-4423-AB23-D0240C4D3F89}"/>
    <hyperlink ref="AO15" r:id="rId23" xr:uid="{E574CF77-02A2-42A1-A443-8B9B98439D03}"/>
    <hyperlink ref="AM15" r:id="rId24" xr:uid="{D99F0346-ABA0-43BD-8D2B-24F58533CFEE}"/>
    <hyperlink ref="AQ16" r:id="rId25" xr:uid="{8C8D827F-DF7E-4FB0-B054-23CF62C7F966}"/>
    <hyperlink ref="AO16" r:id="rId26" xr:uid="{7ABDB192-CE0B-450E-9969-FA35C2930A88}"/>
    <hyperlink ref="AM16" r:id="rId27" xr:uid="{D8402062-3CBA-4E8D-8A8C-5CAE3B930602}"/>
    <hyperlink ref="AQ17" r:id="rId28" xr:uid="{9012A28B-E0D1-4188-89B3-CB374297D62E}"/>
    <hyperlink ref="AO17" r:id="rId29" xr:uid="{E5D64778-B332-4E93-9EA7-5ED02CD7B10D}"/>
    <hyperlink ref="AM17" r:id="rId30" xr:uid="{E53E4F6B-F3EE-4CAC-AA80-4882D90CBF2A}"/>
    <hyperlink ref="AQ18" r:id="rId31" xr:uid="{F2F1887A-EC9F-4E28-934E-AB680B7B4FCD}"/>
    <hyperlink ref="AO18" r:id="rId32" xr:uid="{BD829DC3-A0C3-4FAB-B2D2-1B3FDBD2E3EE}"/>
    <hyperlink ref="AM18" r:id="rId33" xr:uid="{6058BC71-5725-4470-AF05-267E0B42E67B}"/>
    <hyperlink ref="AO26" r:id="rId34" xr:uid="{567E4159-722D-40F9-8833-164D2D810A83}"/>
    <hyperlink ref="AQ28" r:id="rId35" xr:uid="{B6E3C438-30DF-4A69-83F4-E608EC5E88C6}"/>
    <hyperlink ref="AM29" r:id="rId36" xr:uid="{674DE796-4B88-481E-BD49-FF0F04120980}"/>
    <hyperlink ref="AQ29" r:id="rId37" xr:uid="{FE782C8C-24A9-4881-AB75-0FA32374AA81}"/>
    <hyperlink ref="AQ31" r:id="rId38" xr:uid="{51FE3B99-D843-46F1-854D-0ACB42EF058F}"/>
    <hyperlink ref="AM31" r:id="rId39" xr:uid="{40FD6CB5-2EAD-47DC-BAD3-937262797152}"/>
    <hyperlink ref="AO31" r:id="rId40" xr:uid="{9F856061-4AB8-431D-B887-41910B73441A}"/>
    <hyperlink ref="AM36" r:id="rId41" xr:uid="{497A4C6B-A834-4355-9E12-91A6B4A9D939}"/>
    <hyperlink ref="AQ36" r:id="rId42" xr:uid="{90E91855-B1DF-4C39-91CC-1B7DF37063C4}"/>
    <hyperlink ref="AO34" r:id="rId43" xr:uid="{5B894520-FFA1-4A29-80B9-575215692749}"/>
    <hyperlink ref="AO35" r:id="rId44" xr:uid="{A619EBF0-01AC-49CE-AA74-E4BB7626BB83}"/>
    <hyperlink ref="AO37" r:id="rId45" xr:uid="{443FE1BC-AAFE-4CCC-BB38-B2D7F1512FC0}"/>
    <hyperlink ref="AO38" r:id="rId46" xr:uid="{5A500E97-86E3-469E-8F26-9337EBCC4CBA}"/>
    <hyperlink ref="AO39" r:id="rId47" xr:uid="{59505076-0559-463E-B01B-63E3B54263F8}"/>
    <hyperlink ref="AQ39" r:id="rId48" xr:uid="{7EEC1E1C-310A-4658-9ABF-91CD564D696D}"/>
    <hyperlink ref="AM39" r:id="rId49" xr:uid="{B07A65F3-D552-4DF7-AB9D-7E57879F9322}"/>
    <hyperlink ref="AM22" r:id="rId50" xr:uid="{1F30D37A-BF6B-46AD-8854-45A760DC2750}"/>
    <hyperlink ref="AO22" r:id="rId51" xr:uid="{D338AE45-3AE8-4A6E-9559-2FFDE0490347}"/>
    <hyperlink ref="AQ22" r:id="rId52" xr:uid="{AE05C869-8DDC-4B4C-A514-B0E771C58F55}"/>
    <hyperlink ref="AM37" r:id="rId53" xr:uid="{700E8A8C-40A1-4A96-B70B-A9169B8E2877}"/>
    <hyperlink ref="AQ37" r:id="rId54" xr:uid="{A8DF11CB-E177-4FB2-84A5-D8CEDF787105}"/>
    <hyperlink ref="AQ38" r:id="rId55" xr:uid="{0C670D1F-BB9C-482D-BBAB-E25EF5330A02}"/>
    <hyperlink ref="AQ21" r:id="rId56" xr:uid="{A96BCAFE-212B-48CB-A2F5-555B2BEBAB4B}"/>
    <hyperlink ref="AO21" r:id="rId57" xr:uid="{E569D75E-647E-4EEE-AB83-E1ED0F1564CF}"/>
    <hyperlink ref="AM21" r:id="rId58" xr:uid="{3852B694-6F4E-4A39-B0EF-D9F5772549F9}"/>
    <hyperlink ref="AM19" r:id="rId59" xr:uid="{DB1D0CD9-2A15-4B90-B1FD-5B04F2F06C85}"/>
    <hyperlink ref="AQ19" r:id="rId60" xr:uid="{40336895-855E-4EC4-B9E2-4A463CF6136D}"/>
    <hyperlink ref="AQ20" r:id="rId61" xr:uid="{9E239F43-A7E6-4F0C-A377-D0625FA034C0}"/>
    <hyperlink ref="AQ24" r:id="rId62" xr:uid="{2F478772-F6BB-4DD7-A462-BC8AFFB45940}"/>
    <hyperlink ref="AQ25" r:id="rId63" xr:uid="{8058B080-F6C2-4F98-B6D5-41B3C81DFFF6}"/>
    <hyperlink ref="AQ26" r:id="rId64" xr:uid="{25E8FD5C-58E5-492F-8D5D-9DF4DD15C739}"/>
    <hyperlink ref="AQ27" r:id="rId65" xr:uid="{6FD66914-EF4C-47A8-85B1-57BA21AE65E3}"/>
    <hyperlink ref="AQ30" r:id="rId66" xr:uid="{42A0A314-C52C-47D9-AEEF-87E7DD845EF7}"/>
    <hyperlink ref="AQ32" r:id="rId67" xr:uid="{D10E5AF0-6A17-4B27-A4B7-910E9752F524}"/>
    <hyperlink ref="AQ33" r:id="rId68" xr:uid="{32126D85-EBE8-45E5-882E-8D742B710DCD}"/>
    <hyperlink ref="AQ34" r:id="rId69" xr:uid="{29CAE4AD-E7C1-465C-A9A3-DF1E5936FA94}"/>
    <hyperlink ref="AQ35" r:id="rId70" xr:uid="{83D91A4B-9DF5-4AD7-98E2-279E47E4B489}"/>
    <hyperlink ref="AR8" r:id="rId71" xr:uid="{844D9884-EDA6-47D6-80B7-92083A24A133}"/>
    <hyperlink ref="AR9" r:id="rId72" xr:uid="{293BDF2A-4F32-4785-8F82-D9E4C63D2914}"/>
    <hyperlink ref="AR10" r:id="rId73" xr:uid="{F062F06A-85D6-4CF5-8447-8192BA1E5088}"/>
    <hyperlink ref="AR11" r:id="rId74" xr:uid="{B25AAB10-2214-404B-B5DB-E4530BF67B37}"/>
    <hyperlink ref="AR12" r:id="rId75" xr:uid="{10232D96-58AA-48A4-8D14-5F4494288A1A}"/>
    <hyperlink ref="AR16" r:id="rId76" xr:uid="{5B4C8537-4CD2-48A8-963B-30245421745C}"/>
    <hyperlink ref="AR15" r:id="rId77" xr:uid="{A2A1959D-86F2-48E6-8C84-723045860014}"/>
    <hyperlink ref="AR14" r:id="rId78" xr:uid="{BB7291A2-9DCC-40AE-9B0A-2BDC5C82C454}"/>
    <hyperlink ref="AR13" r:id="rId79" xr:uid="{73EDBD71-5374-4106-97B2-28117DAE7ED7}"/>
    <hyperlink ref="AR17" r:id="rId80" xr:uid="{715621D7-89EE-4E1E-8D21-9B3B314CF803}"/>
    <hyperlink ref="AR18" r:id="rId81" xr:uid="{91ACD0C2-6BC3-4D5C-8FAB-F00FB081113F}"/>
    <hyperlink ref="AR19" r:id="rId82" xr:uid="{39DF49BB-BFB8-4552-99C9-220AE9451E27}"/>
    <hyperlink ref="AR20" r:id="rId83" xr:uid="{A8E8F5D2-E978-4466-A64B-4C41ECE493E7}"/>
    <hyperlink ref="AR21" r:id="rId84" xr:uid="{8E716D74-7512-47F3-A0E9-33B9BF88109A}"/>
    <hyperlink ref="AR22" r:id="rId85" xr:uid="{C639BB8F-7484-4B84-8F1A-E770A012EADE}"/>
    <hyperlink ref="AR23" r:id="rId86" xr:uid="{1C3F76FF-158D-4611-9300-3FC4BE4E4005}"/>
    <hyperlink ref="AR24" r:id="rId87" xr:uid="{87CC5E84-CB6E-4AFC-B28E-2C22976387C8}"/>
    <hyperlink ref="AR25" r:id="rId88" xr:uid="{3909149B-3543-4814-BD92-63F5FEEB738A}"/>
    <hyperlink ref="AR26" r:id="rId89" xr:uid="{AE7E8CD2-B2B7-4B4E-AEB6-ECEED715AEC4}"/>
    <hyperlink ref="AR27" r:id="rId90" xr:uid="{75C5BB1A-B37D-467F-BA0F-F83DF110818E}"/>
    <hyperlink ref="AR28" r:id="rId91" xr:uid="{A42E52F8-DF34-4C38-87C1-1E4CAD124CD3}"/>
    <hyperlink ref="AR29" r:id="rId92" xr:uid="{0186C752-F8A1-4097-ACAB-7456AA6952AE}"/>
    <hyperlink ref="AR30" r:id="rId93" xr:uid="{AECE5009-4F27-4E25-AD2D-EAD2C3E297B7}"/>
    <hyperlink ref="AR31" r:id="rId94" xr:uid="{EA0AF4CE-1D07-42AC-B0B1-DEC774EDD6CF}"/>
    <hyperlink ref="AR32" r:id="rId95" xr:uid="{E788E573-CFA7-4F89-8105-787A3147E4B3}"/>
    <hyperlink ref="AR33" r:id="rId96" xr:uid="{B38D3D73-945E-4CE8-90EA-CCB6EEE5A8E9}"/>
    <hyperlink ref="AR34" r:id="rId97" xr:uid="{EB3589FD-118D-40FD-8B95-B74CB1D07A1C}"/>
    <hyperlink ref="AR35" r:id="rId98" xr:uid="{935EC8AB-6D91-49D8-B4DB-375A1AB24D54}"/>
    <hyperlink ref="AR36" r:id="rId99" xr:uid="{36A38EA5-2937-4DEE-AF1A-5E10D8AB96FC}"/>
    <hyperlink ref="AR37" r:id="rId100" xr:uid="{8164D6B6-7F29-40D1-8E81-2607B89E8320}"/>
    <hyperlink ref="AR38" r:id="rId101" xr:uid="{BF9FADE4-3910-47A1-A542-062331088987}"/>
    <hyperlink ref="AR39" r:id="rId102" xr:uid="{BC593A83-2080-4274-91BF-1E0E70F4AAD9}"/>
    <hyperlink ref="AS8" r:id="rId103" xr:uid="{6F874900-FD74-4890-B4CF-6632A9583ED1}"/>
    <hyperlink ref="AS9" r:id="rId104" xr:uid="{6ED1BD42-0CFD-4CC2-84CB-E4982DB55109}"/>
    <hyperlink ref="AS10" r:id="rId105" xr:uid="{0C6CC9A5-FBE4-4C4F-AF2F-05245C74243F}"/>
    <hyperlink ref="AS11" r:id="rId106" xr:uid="{9CA08C0E-2EED-4B4C-B88C-0CF962ED05C2}"/>
    <hyperlink ref="AS12" r:id="rId107" xr:uid="{9E8BC204-B4E5-4D1A-8E7B-AE7F08F3F48A}"/>
    <hyperlink ref="AS13" r:id="rId108" xr:uid="{E1DB1DA5-590E-4F8E-8EC9-5588C33CE064}"/>
    <hyperlink ref="AS14" r:id="rId109" xr:uid="{5E68F216-4E23-4346-8C3E-8E19319737BF}"/>
    <hyperlink ref="AS15" r:id="rId110" xr:uid="{96E5A7C1-F33F-4A53-9FD2-4764CFA4BA6E}"/>
    <hyperlink ref="AS16" r:id="rId111" xr:uid="{DDE7EBDF-C55F-40B5-9D99-9BAE553EDD55}"/>
    <hyperlink ref="AS17" r:id="rId112" xr:uid="{2378E017-771B-49B5-B3CC-2D737C361AB8}"/>
    <hyperlink ref="AS18" r:id="rId113" xr:uid="{E745D5E7-B373-4C08-A41E-2DFB09AA3C49}"/>
    <hyperlink ref="AS19" r:id="rId114" xr:uid="{2F096104-DBA6-4811-B811-8712C518AD2F}"/>
    <hyperlink ref="AS20" r:id="rId115" xr:uid="{41F3AC8B-8D00-49A7-BB71-5C8289BCE159}"/>
    <hyperlink ref="AS21" r:id="rId116" xr:uid="{2E1E140B-4C1C-4357-8C10-7C9221892C99}"/>
    <hyperlink ref="AS22" r:id="rId117" xr:uid="{CE543AD2-BCBB-4E47-8FA5-AAC8C17159D0}"/>
    <hyperlink ref="AS23" r:id="rId118" xr:uid="{7F3ED1A8-59C0-45FA-B431-C798A1FEFAD0}"/>
    <hyperlink ref="AS24" r:id="rId119" xr:uid="{7F2ED9BF-CC16-4E4E-8F40-EE82C868FB9B}"/>
    <hyperlink ref="AS25" r:id="rId120" xr:uid="{CBA3919F-5EC4-4DD0-9CBE-030A3814AAED}"/>
    <hyperlink ref="AS26" r:id="rId121" xr:uid="{46CB03C2-106A-42D3-A3B7-09EA68052347}"/>
    <hyperlink ref="AS27" r:id="rId122" xr:uid="{3D490FC1-DAED-464E-87F4-B54F793A2D60}"/>
    <hyperlink ref="AS28" r:id="rId123" xr:uid="{14763C2B-2F21-4E3A-9F14-7D3BD66F8F9B}"/>
    <hyperlink ref="AS29" r:id="rId124" xr:uid="{81956CBB-5120-4E46-A82C-A07B19C7AE4D}"/>
    <hyperlink ref="AS30" r:id="rId125" xr:uid="{D98E6636-343A-4D39-825E-1DE68B364100}"/>
    <hyperlink ref="AS31" r:id="rId126" xr:uid="{F1DB98A0-BF99-427C-A4BC-98B20BB972CB}"/>
    <hyperlink ref="AS32" r:id="rId127" xr:uid="{EF7BC968-3264-4596-8A92-D1622475EBE0}"/>
    <hyperlink ref="AS33" r:id="rId128" xr:uid="{C587DF2B-5443-4F17-BC36-81C48A1988B9}"/>
    <hyperlink ref="AS34" r:id="rId129" xr:uid="{C13662A6-EFFA-4FB0-8696-775741291825}"/>
    <hyperlink ref="AS35" r:id="rId130" xr:uid="{51D1FECA-BA3D-45E0-92B3-01CB16F8971C}"/>
    <hyperlink ref="AS36" r:id="rId131" xr:uid="{3C3A81B8-8FED-47A3-A440-83B6EDBD7095}"/>
    <hyperlink ref="AS37" r:id="rId132" xr:uid="{E0779E3F-D3F0-4130-9DED-69DF59C86E14}"/>
    <hyperlink ref="AS38" r:id="rId133" xr:uid="{F30261F4-A565-4DD3-8D37-2911FC6479D9}"/>
    <hyperlink ref="AS39" r:id="rId134" xr:uid="{26F50503-4666-43FC-A3CE-8A1C666B71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8"/>
  <sheetViews>
    <sheetView tabSelected="1" topLeftCell="A3" workbookViewId="0">
      <selection activeCell="B31" sqref="B3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ht="16.5" x14ac:dyDescent="0.25">
      <c r="A4">
        <v>1</v>
      </c>
      <c r="B4" s="3" t="s">
        <v>275</v>
      </c>
      <c r="C4" s="3" t="s">
        <v>276</v>
      </c>
      <c r="D4" s="3" t="s">
        <v>277</v>
      </c>
    </row>
    <row r="5" spans="1:4" ht="16.5" x14ac:dyDescent="0.25">
      <c r="A5">
        <v>2</v>
      </c>
      <c r="B5" s="5" t="s">
        <v>287</v>
      </c>
      <c r="C5" s="5" t="s">
        <v>288</v>
      </c>
      <c r="D5" s="5" t="s">
        <v>289</v>
      </c>
    </row>
    <row r="6" spans="1:4" ht="16.5" x14ac:dyDescent="0.25">
      <c r="A6">
        <v>3</v>
      </c>
      <c r="B6" s="5" t="s">
        <v>287</v>
      </c>
      <c r="C6" s="5" t="s">
        <v>288</v>
      </c>
      <c r="D6" s="5" t="s">
        <v>289</v>
      </c>
    </row>
    <row r="7" spans="1:4" ht="16.5" x14ac:dyDescent="0.25">
      <c r="A7">
        <v>4</v>
      </c>
      <c r="B7" s="5" t="s">
        <v>287</v>
      </c>
      <c r="C7" s="5" t="s">
        <v>288</v>
      </c>
      <c r="D7" s="5" t="s">
        <v>289</v>
      </c>
    </row>
    <row r="8" spans="1:4" ht="16.5" x14ac:dyDescent="0.25">
      <c r="A8">
        <v>5</v>
      </c>
      <c r="B8" s="3" t="s">
        <v>275</v>
      </c>
      <c r="C8" s="3" t="s">
        <v>276</v>
      </c>
      <c r="D8" s="3" t="s">
        <v>277</v>
      </c>
    </row>
    <row r="9" spans="1:4" ht="16.5" x14ac:dyDescent="0.25">
      <c r="A9">
        <v>6</v>
      </c>
      <c r="B9" s="3" t="s">
        <v>275</v>
      </c>
      <c r="C9" s="3" t="s">
        <v>276</v>
      </c>
      <c r="D9" s="3" t="s">
        <v>277</v>
      </c>
    </row>
    <row r="10" spans="1:4" ht="16.5" x14ac:dyDescent="0.25">
      <c r="A10">
        <v>7</v>
      </c>
      <c r="B10" s="5" t="s">
        <v>295</v>
      </c>
      <c r="C10" s="5" t="s">
        <v>296</v>
      </c>
      <c r="D10" s="5" t="s">
        <v>297</v>
      </c>
    </row>
    <row r="11" spans="1:4" ht="16.5" x14ac:dyDescent="0.25">
      <c r="A11">
        <v>8</v>
      </c>
      <c r="B11" s="5" t="s">
        <v>295</v>
      </c>
      <c r="C11" s="5" t="s">
        <v>296</v>
      </c>
      <c r="D11" s="5" t="s">
        <v>297</v>
      </c>
    </row>
    <row r="12" spans="1:4" ht="16.5" x14ac:dyDescent="0.25">
      <c r="A12">
        <v>9</v>
      </c>
      <c r="B12" s="5" t="s">
        <v>295</v>
      </c>
      <c r="C12" s="5" t="s">
        <v>296</v>
      </c>
      <c r="D12" s="5" t="s">
        <v>297</v>
      </c>
    </row>
    <row r="13" spans="1:4" ht="16.5" x14ac:dyDescent="0.25">
      <c r="A13">
        <v>10</v>
      </c>
      <c r="B13" s="5" t="s">
        <v>295</v>
      </c>
      <c r="C13" s="5" t="s">
        <v>296</v>
      </c>
      <c r="D13" s="5" t="s">
        <v>297</v>
      </c>
    </row>
    <row r="14" spans="1:4" ht="16.5" x14ac:dyDescent="0.25">
      <c r="A14">
        <v>11</v>
      </c>
      <c r="B14" s="5" t="s">
        <v>295</v>
      </c>
      <c r="C14" s="5" t="s">
        <v>296</v>
      </c>
      <c r="D14" s="5" t="s">
        <v>297</v>
      </c>
    </row>
    <row r="15" spans="1:4" ht="16.5" x14ac:dyDescent="0.25">
      <c r="A15">
        <v>12</v>
      </c>
      <c r="B15" s="5" t="s">
        <v>295</v>
      </c>
      <c r="C15" s="5" t="s">
        <v>296</v>
      </c>
      <c r="D15" s="5" t="s">
        <v>297</v>
      </c>
    </row>
    <row r="16" spans="1:4" ht="16.5" x14ac:dyDescent="0.25">
      <c r="A16">
        <v>13</v>
      </c>
      <c r="B16" s="5" t="s">
        <v>432</v>
      </c>
      <c r="C16" s="5" t="s">
        <v>433</v>
      </c>
      <c r="D16" s="5" t="s">
        <v>303</v>
      </c>
    </row>
    <row r="17" spans="1:4" ht="16.5" x14ac:dyDescent="0.25">
      <c r="A17">
        <v>14</v>
      </c>
      <c r="B17" s="6" t="s">
        <v>304</v>
      </c>
      <c r="C17" s="6" t="s">
        <v>305</v>
      </c>
      <c r="D17" s="6" t="s">
        <v>234</v>
      </c>
    </row>
    <row r="18" spans="1:4" ht="16.5" x14ac:dyDescent="0.25">
      <c r="A18">
        <v>15</v>
      </c>
      <c r="B18" s="5" t="s">
        <v>321</v>
      </c>
      <c r="C18" s="5" t="s">
        <v>322</v>
      </c>
      <c r="D18" s="5" t="s">
        <v>323</v>
      </c>
    </row>
    <row r="19" spans="1:4" ht="16.5" x14ac:dyDescent="0.25">
      <c r="A19">
        <v>16</v>
      </c>
      <c r="B19" s="3" t="s">
        <v>329</v>
      </c>
      <c r="C19" s="3" t="s">
        <v>330</v>
      </c>
      <c r="D19" s="3" t="s">
        <v>331</v>
      </c>
    </row>
    <row r="20" spans="1:4" x14ac:dyDescent="0.25">
      <c r="A20">
        <v>17</v>
      </c>
      <c r="B20" s="9" t="s">
        <v>441</v>
      </c>
      <c r="C20" s="9" t="s">
        <v>330</v>
      </c>
      <c r="D20" s="9" t="s">
        <v>442</v>
      </c>
    </row>
    <row r="21" spans="1:4" ht="16.5" x14ac:dyDescent="0.25">
      <c r="A21">
        <v>18</v>
      </c>
      <c r="B21" s="5" t="s">
        <v>357</v>
      </c>
      <c r="C21" s="5" t="s">
        <v>358</v>
      </c>
      <c r="D21" s="5" t="s">
        <v>359</v>
      </c>
    </row>
    <row r="22" spans="1:4" ht="16.5" x14ac:dyDescent="0.25">
      <c r="A22">
        <v>19</v>
      </c>
      <c r="B22" s="5" t="s">
        <v>368</v>
      </c>
      <c r="C22" s="5" t="s">
        <v>369</v>
      </c>
      <c r="D22" s="5" t="s">
        <v>370</v>
      </c>
    </row>
    <row r="23" spans="1:4" ht="16.5" x14ac:dyDescent="0.25">
      <c r="A23">
        <v>20</v>
      </c>
      <c r="B23" s="5" t="s">
        <v>383</v>
      </c>
      <c r="C23" s="5" t="s">
        <v>384</v>
      </c>
      <c r="D23" s="5" t="s">
        <v>385</v>
      </c>
    </row>
    <row r="24" spans="1:4" ht="16.5" x14ac:dyDescent="0.25">
      <c r="A24">
        <v>21</v>
      </c>
      <c r="B24" s="5" t="s">
        <v>383</v>
      </c>
      <c r="C24" s="5" t="s">
        <v>384</v>
      </c>
      <c r="D24" s="5" t="s">
        <v>385</v>
      </c>
    </row>
    <row r="25" spans="1:4" ht="16.5" x14ac:dyDescent="0.3">
      <c r="A25">
        <v>22</v>
      </c>
      <c r="B25" s="7" t="s">
        <v>394</v>
      </c>
      <c r="C25" s="7" t="s">
        <v>395</v>
      </c>
      <c r="D25" s="7" t="s">
        <v>396</v>
      </c>
    </row>
    <row r="26" spans="1:4" x14ac:dyDescent="0.25">
      <c r="A26">
        <v>23</v>
      </c>
      <c r="B26" s="4" t="s">
        <v>404</v>
      </c>
      <c r="C26" s="4" t="s">
        <v>405</v>
      </c>
      <c r="D26" s="4" t="s">
        <v>406</v>
      </c>
    </row>
    <row r="27" spans="1:4" x14ac:dyDescent="0.25">
      <c r="A27">
        <v>24</v>
      </c>
      <c r="B27" s="4" t="s">
        <v>414</v>
      </c>
      <c r="C27" s="4" t="s">
        <v>415</v>
      </c>
      <c r="D27" s="4" t="s">
        <v>416</v>
      </c>
    </row>
    <row r="28" spans="1:4" x14ac:dyDescent="0.25">
      <c r="A28">
        <v>25</v>
      </c>
      <c r="B28" s="8" t="s">
        <v>422</v>
      </c>
      <c r="C28" s="8" t="s">
        <v>423</v>
      </c>
      <c r="D28" s="8" t="s">
        <v>424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1DCC-5664-438A-8336-7FBA5BB04A8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Luís Guerrero Oropeza</cp:lastModifiedBy>
  <dcterms:created xsi:type="dcterms:W3CDTF">2025-07-18T00:08:07Z</dcterms:created>
  <dcterms:modified xsi:type="dcterms:W3CDTF">2025-07-27T06:44:17Z</dcterms:modified>
</cp:coreProperties>
</file>