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tepjf-my.sharepoint.com/personal/ana_dicostanzoa_te_gob_mx/Documents/2025/Transparencia/Obligaciones trimestrales SIPOT/2o trimestre 2025 SIPOT/"/>
    </mc:Choice>
  </mc:AlternateContent>
  <xr:revisionPtr revIDLastSave="0" documentId="14_{037EF5CA-3032-448B-A76B-FE949E7E8D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Formatos'!$A$7:$S$11</definedName>
    <definedName name="Hidden_114">Hidden_1!$A$1:$A$2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<sst xmlns="http://schemas.openxmlformats.org/spreadsheetml/2006/main" count="115" uniqueCount="82">
  <si>
    <t>43309</t>
  </si>
  <si>
    <t>TÍTULO</t>
  </si>
  <si>
    <t>NOMBRE CORTO</t>
  </si>
  <si>
    <t>DESCRIPCIÓN</t>
  </si>
  <si>
    <t>Indicadores de interés público</t>
  </si>
  <si>
    <t>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</si>
  <si>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</si>
  <si>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</si>
  <si>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</si>
  <si>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</si>
  <si>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</si>
  <si>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</si>
  <si>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</si>
  <si>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333665</t>
  </si>
  <si>
    <t>333681</t>
  </si>
  <si>
    <t>333682</t>
  </si>
  <si>
    <t>333666</t>
  </si>
  <si>
    <t>333672</t>
  </si>
  <si>
    <t>333662</t>
  </si>
  <si>
    <t>333667</t>
  </si>
  <si>
    <t>333668</t>
  </si>
  <si>
    <t>333663</t>
  </si>
  <si>
    <t>333676</t>
  </si>
  <si>
    <t>333664</t>
  </si>
  <si>
    <t>333670</t>
  </si>
  <si>
    <t>333669</t>
  </si>
  <si>
    <t>333671</t>
  </si>
  <si>
    <t>333679</t>
  </si>
  <si>
    <t>333678</t>
  </si>
  <si>
    <t>333680</t>
  </si>
  <si>
    <t>333675</t>
  </si>
  <si>
    <t>333677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</si>
  <si>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</si>
  <si>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</si>
  <si>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</si>
  <si>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</si>
  <si>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</si>
  <si>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</si>
  <si>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</si>
  <si>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</si>
  <si>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</si>
  <si>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</si>
  <si>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</si>
  <si>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</si>
  <si>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</si>
  <si>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</si>
  <si>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</si>
  <si>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</si>
  <si>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</si>
  <si>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</si>
  <si>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</si>
  <si>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</si>
  <si>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</si>
  <si>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</si>
  <si>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</si>
  <si>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Trimestral</t>
  </si>
  <si>
    <t>Porcentaje</t>
  </si>
  <si>
    <t xml:space="preserve">Porcentaje </t>
  </si>
  <si>
    <t>Sistema de Información de la Secretaría General de Acuerdos del Tribunal Electoral del Poder Judicial de la Federación.</t>
  </si>
  <si>
    <t>Medios de impugnación resueltos en menos de 30 días.</t>
  </si>
  <si>
    <t>Porcentaje de medios de impugnación resueltos en el periodo en menos de 30 días, en relación con los recibidos y pendiente en el mismo periodo.</t>
  </si>
  <si>
    <t>Mantener el porcentaje de asuntos recibidos, pendientes y resueltos por arriba del 70% de resueltos en el periodo.</t>
  </si>
  <si>
    <t xml:space="preserve">Secretaría General de Acuerdos del Tribunal Electoral del Poder Judicial de la Federación. </t>
  </si>
  <si>
    <t>Días promedio para resolver medios de impugnación.</t>
  </si>
  <si>
    <t>Proyectos de resolución publicados a solicitud de la magistratura ponente.</t>
  </si>
  <si>
    <t>Proyectos resueltos en sesiones públicas.</t>
  </si>
  <si>
    <t>De los medios de impugnación ingresados y resueltos en el periodo,  determinar el promedio de días en los que se resolvieron.</t>
  </si>
  <si>
    <t>Número de proyectos de resolución publicados a solicitud de la magistratura ponente en relación con los asuntos listados.</t>
  </si>
  <si>
    <t>Días</t>
  </si>
  <si>
    <t>Incrementar el porcentaje de sesiones públicas en relación con la linea base.</t>
  </si>
  <si>
    <t xml:space="preserve">Es el órgano especializado y la máxima autoridad jurisdiccional electoral, encargado de proteger permatentemente los derechos políticos-electorales, a través de un amplio acceso a la justicia electoral, observando los principios de constitucionalidad y legalidad en las resoluciones dels controversias electorales, para fortalecer el desarrollo dramatico de México.
Eje Tribunal confiable e imparcial: Fortalecer la confianza ciudadana en las decisiones del Tribunal, conbase en la automía, imparcialidad, neutralidad, objetividad, independencia, difusión y transparencia, en la impartición colegiada de la justicia electoral.
Eje Tribunal garante e inclusivo: Salvaguardar el respeto y protección efectiva de los derechos políticos-electorales, con énfasis en la transversalidad de la perspectiva de género y la igualdad de derecho, la paridad y la inclusión; así como la previsión y atención de la violencia política en razón de género.
Eje Tribunal íntegro y eficiente: Propiciar una gestión eficiente de los recursos, que optimice el desempeño jurisdiccional y administrativo del Tribunal, mediante el fortalecimiento normativo, la integridad, el profesionalismo normativo, la integridad, el profesionalismo y la capacitación.
Eje Tribunal con igualdad y pertenencia: Mejorar el ambiente laboral promoviendo la igualdad en las condiciones de trabajo y la consolidación de un sentido de pertenencia a la institución. </t>
  </si>
  <si>
    <t>Eje: Tribunal confiable e imparcial.
Objetivo Estrategico: Fortalecer la confiaza ciudadana en las desiciónes del Tribunal, con base en la autonimía, imparcialidad, neutralidad, objetividad, independencia, difusión y transparencia, en la impartición colegiada de la justicia electora.</t>
  </si>
  <si>
    <t>% Resolución=(Ar/(Ai+Ap))*100
Ar= El total de asuntos resueltos en el periodo por la Sala Superior y las Ralas Regionales en menos de 30 días.
Ai=Los asuntos recibidos en el periodo.
Ap= Los asuntos pendientes.</t>
  </si>
  <si>
    <t>Promedio de días=(t/d)
t= Total de días que tarda en resoverse los medios de impugnación en el periodo.
d= Total de medios de impugnación resultados en el periodo.</t>
  </si>
  <si>
    <t>% proyectos publicados=(A/B)*100
A= Proyectos de resolución publicados
B= Asuntos listados y resueltos en las sesiones públicas del periodo.</t>
  </si>
  <si>
    <t>% Porcentaje de proyectos en sesiones públicas=(A/B)*100
A= Numero de proyectos resueltos en sesiones públicas en el periodo.
B= número de proyectos resueltos en sesiones públicas y privadas en el periodo.</t>
  </si>
  <si>
    <t>Los medios de impugnación ingresados se resuelven en menos de 25 días.</t>
  </si>
  <si>
    <t>El porcentaje de proyectos de resolución publicados a solicitud de la magistratura ponente es igual o mayor a 7.4%</t>
  </si>
  <si>
    <t>Nota: La Comisión de Administración del Tribunal Electoral del Poder Judicial de la Federación aprobó este indicador, mediante Acuerdo 03/SO2(27-II-2025), en la Segunda Sesión Ordinaria celebrada el día 27 de febrero del 2025.
NOTA AJUSTE DE META: El ajuste realizado a la meta responde a una lógica de mejora continua basada en evidencia. A partir del análisis de tres mediciones sucesivas, se identificó un comportamiento más representativo del indicador, lo que permitió redefinir la meta institucional a partir de un estándar técnico alcanzable y validado operativamente.</t>
  </si>
  <si>
    <t>Nota: La Comisión de Administración del Tribunal Electoral del Poder Judicial de la Federación aprobó este indicador, mediante Acuerdo 03/SO2(27-II-2025), en la Segunda Sesión Ordinaria celebrada el día 27 de febrero del 2025.
NOTA AJUSTE DE META: El ajuste realizado a la meta y línea base responde a una lógica de mejora continua basada en evidencia. A partir del análisis de tres mediciones sucesivas, se identificó un comportamiento más representativo del indicador, lo que permitió redefinir la meta institucional a partir de un estándar técnico alcanzable y validado operativamente.</t>
  </si>
  <si>
    <t>Porcentaje del número de proyectos resueltos por sesiones públicas en relación con la totalidad de asuntos resueltos en sesiones públicas y privadas.</t>
  </si>
  <si>
    <t>Nota: La Comisión de Administración del Tribunal Electoral del Poder Judicial de la Federación aprobó este indicador, mediante Acuerdo 03/SO2(27-II-2025), en la Segunda Sesión Ordinaria celebrada el día 27 de febrero del 2025.
Nota Metas Ajustadas. En el periodo reportado no se presentan ajustes a las metas programadas.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</si>
</sst>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33333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"/>
  <sheetViews>
    <sheetView tabSelected="1" topLeftCell="A8" zoomScale="55" zoomScaleNormal="55" workbookViewId="0">
      <selection activeCell="A12" sqref="A12:XFD30"/>
    </sheetView>
  </sheetViews>
  <sheetFormatPr baseColWidth="10" defaultColWidth="12.88671875" defaultRowHeight="13.8" x14ac:dyDescent="0.25"/>
  <cols>
    <col min="1" max="1" width="14.33203125" style="1" customWidth="1"/>
    <col min="2" max="2" width="16.44140625" style="1" customWidth="1"/>
    <col min="3" max="3" width="16.6640625" style="2" customWidth="1"/>
    <col min="4" max="4" width="67.6640625" style="2" customWidth="1"/>
    <col min="5" max="5" width="28" style="2" customWidth="1"/>
    <col min="6" max="6" width="12.88671875" style="2"/>
    <col min="7" max="7" width="25.6640625" style="2" customWidth="1"/>
    <col min="8" max="8" width="23.6640625" style="2" customWidth="1"/>
    <col min="9" max="9" width="17.44140625" style="1" customWidth="1"/>
    <col min="10" max="10" width="19" style="1" customWidth="1"/>
    <col min="11" max="11" width="12.88671875" style="1"/>
    <col min="12" max="12" width="35.33203125" style="2" customWidth="1"/>
    <col min="13" max="13" width="20.109375" style="2" customWidth="1"/>
    <col min="14" max="14" width="22" style="1" customWidth="1"/>
    <col min="15" max="15" width="19.44140625" style="1" customWidth="1"/>
    <col min="16" max="16" width="27.109375" style="2" customWidth="1"/>
    <col min="17" max="17" width="23.88671875" style="2" customWidth="1"/>
    <col min="18" max="18" width="17.5546875" style="1" customWidth="1"/>
    <col min="19" max="19" width="26.33203125" style="2" customWidth="1"/>
    <col min="20" max="16384" width="12.88671875" style="2"/>
  </cols>
  <sheetData>
    <row r="1" spans="1:19" hidden="1" x14ac:dyDescent="0.25">
      <c r="A1" s="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s="1" t="s">
        <v>7</v>
      </c>
      <c r="B4" s="1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1" t="s">
        <v>7</v>
      </c>
      <c r="J4" s="1" t="s">
        <v>7</v>
      </c>
      <c r="K4" s="1" t="s">
        <v>7</v>
      </c>
      <c r="L4" s="2" t="s">
        <v>9</v>
      </c>
      <c r="M4" s="2" t="s">
        <v>9</v>
      </c>
      <c r="N4" s="1" t="s">
        <v>9</v>
      </c>
      <c r="O4" s="1" t="s">
        <v>10</v>
      </c>
      <c r="P4" s="2" t="s">
        <v>9</v>
      </c>
      <c r="Q4" s="2" t="s">
        <v>9</v>
      </c>
      <c r="R4" s="1" t="s">
        <v>11</v>
      </c>
      <c r="S4" s="2" t="s">
        <v>12</v>
      </c>
    </row>
    <row r="5" spans="1:19" hidden="1" x14ac:dyDescent="0.25">
      <c r="A5" s="1" t="s">
        <v>13</v>
      </c>
      <c r="B5" s="1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1" t="s">
        <v>21</v>
      </c>
      <c r="J5" s="1" t="s">
        <v>22</v>
      </c>
      <c r="K5" s="1" t="s">
        <v>23</v>
      </c>
      <c r="L5" s="2" t="s">
        <v>24</v>
      </c>
      <c r="M5" s="2" t="s">
        <v>25</v>
      </c>
      <c r="N5" s="1" t="s">
        <v>26</v>
      </c>
      <c r="O5" s="1" t="s">
        <v>27</v>
      </c>
      <c r="P5" s="2" t="s">
        <v>28</v>
      </c>
      <c r="Q5" s="2" t="s">
        <v>29</v>
      </c>
      <c r="R5" s="1" t="s">
        <v>30</v>
      </c>
      <c r="S5" s="2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55.2" x14ac:dyDescent="0.25">
      <c r="A7" s="3" t="s">
        <v>33</v>
      </c>
      <c r="B7" s="3" t="s">
        <v>34</v>
      </c>
      <c r="C7" s="3" t="s">
        <v>35</v>
      </c>
      <c r="D7" s="11" t="s">
        <v>36</v>
      </c>
      <c r="E7" s="3" t="s">
        <v>37</v>
      </c>
      <c r="F7" s="12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spans="1:19" ht="317.39999999999998" x14ac:dyDescent="0.25">
      <c r="A8" s="9">
        <v>2025</v>
      </c>
      <c r="B8" s="10">
        <v>45748</v>
      </c>
      <c r="C8" s="10">
        <v>45838</v>
      </c>
      <c r="D8" s="6" t="s">
        <v>70</v>
      </c>
      <c r="E8" s="6" t="s">
        <v>59</v>
      </c>
      <c r="F8" s="4" t="s">
        <v>54</v>
      </c>
      <c r="G8" s="6" t="s">
        <v>60</v>
      </c>
      <c r="H8" s="6" t="s">
        <v>72</v>
      </c>
      <c r="I8" s="7" t="s">
        <v>57</v>
      </c>
      <c r="J8" s="7" t="s">
        <v>55</v>
      </c>
      <c r="K8" s="7">
        <v>70</v>
      </c>
      <c r="L8" s="6" t="s">
        <v>61</v>
      </c>
      <c r="M8" s="4"/>
      <c r="N8" s="5">
        <v>82.02</v>
      </c>
      <c r="O8" s="7" t="s">
        <v>52</v>
      </c>
      <c r="P8" s="6" t="s">
        <v>62</v>
      </c>
      <c r="Q8" s="6" t="s">
        <v>62</v>
      </c>
      <c r="R8" s="8">
        <v>45838</v>
      </c>
      <c r="S8" s="6" t="s">
        <v>81</v>
      </c>
    </row>
    <row r="9" spans="1:19" ht="345" x14ac:dyDescent="0.25">
      <c r="A9" s="9">
        <v>2025</v>
      </c>
      <c r="B9" s="10">
        <v>45748</v>
      </c>
      <c r="C9" s="10">
        <v>45838</v>
      </c>
      <c r="D9" s="6" t="s">
        <v>71</v>
      </c>
      <c r="E9" s="6" t="s">
        <v>63</v>
      </c>
      <c r="F9" s="4" t="s">
        <v>54</v>
      </c>
      <c r="G9" s="6" t="s">
        <v>66</v>
      </c>
      <c r="H9" s="6" t="s">
        <v>73</v>
      </c>
      <c r="I9" s="7" t="s">
        <v>68</v>
      </c>
      <c r="J9" s="7" t="s">
        <v>55</v>
      </c>
      <c r="K9" s="7">
        <v>24.12</v>
      </c>
      <c r="L9" s="6" t="s">
        <v>76</v>
      </c>
      <c r="M9" s="7">
        <v>25</v>
      </c>
      <c r="N9" s="5">
        <v>12.88</v>
      </c>
      <c r="O9" s="7" t="s">
        <v>53</v>
      </c>
      <c r="P9" s="6" t="s">
        <v>58</v>
      </c>
      <c r="Q9" s="6" t="s">
        <v>62</v>
      </c>
      <c r="R9" s="8">
        <v>45838</v>
      </c>
      <c r="S9" s="6" t="s">
        <v>79</v>
      </c>
    </row>
    <row r="10" spans="1:19" ht="331.2" x14ac:dyDescent="0.25">
      <c r="A10" s="9">
        <v>2025</v>
      </c>
      <c r="B10" s="10">
        <v>45748</v>
      </c>
      <c r="C10" s="10">
        <v>45838</v>
      </c>
      <c r="D10" s="6" t="s">
        <v>71</v>
      </c>
      <c r="E10" s="6" t="s">
        <v>64</v>
      </c>
      <c r="F10" s="4" t="s">
        <v>54</v>
      </c>
      <c r="G10" s="6" t="s">
        <v>67</v>
      </c>
      <c r="H10" s="6" t="s">
        <v>74</v>
      </c>
      <c r="I10" s="7" t="s">
        <v>56</v>
      </c>
      <c r="J10" s="7" t="s">
        <v>55</v>
      </c>
      <c r="K10" s="7">
        <v>7.8</v>
      </c>
      <c r="L10" s="6" t="s">
        <v>77</v>
      </c>
      <c r="M10" s="7">
        <v>7.4</v>
      </c>
      <c r="N10" s="5">
        <v>12.23</v>
      </c>
      <c r="O10" s="7" t="s">
        <v>52</v>
      </c>
      <c r="P10" s="6" t="s">
        <v>62</v>
      </c>
      <c r="Q10" s="6" t="s">
        <v>62</v>
      </c>
      <c r="R10" s="8">
        <v>45838</v>
      </c>
      <c r="S10" s="6" t="s">
        <v>78</v>
      </c>
    </row>
    <row r="11" spans="1:19" ht="193.2" x14ac:dyDescent="0.25">
      <c r="A11" s="9">
        <v>2025</v>
      </c>
      <c r="B11" s="10">
        <v>45748</v>
      </c>
      <c r="C11" s="10">
        <v>45838</v>
      </c>
      <c r="D11" s="6" t="s">
        <v>71</v>
      </c>
      <c r="E11" s="6" t="s">
        <v>65</v>
      </c>
      <c r="F11" s="4" t="s">
        <v>54</v>
      </c>
      <c r="G11" s="6" t="s">
        <v>80</v>
      </c>
      <c r="H11" s="6" t="s">
        <v>75</v>
      </c>
      <c r="I11" s="7" t="s">
        <v>56</v>
      </c>
      <c r="J11" s="7" t="s">
        <v>55</v>
      </c>
      <c r="K11" s="7">
        <v>20</v>
      </c>
      <c r="L11" s="6" t="s">
        <v>69</v>
      </c>
      <c r="M11" s="4"/>
      <c r="N11" s="5">
        <v>69.25</v>
      </c>
      <c r="O11" s="7" t="s">
        <v>52</v>
      </c>
      <c r="P11" s="6" t="s">
        <v>62</v>
      </c>
      <c r="Q11" s="6" t="s">
        <v>62</v>
      </c>
      <c r="R11" s="8">
        <v>45838</v>
      </c>
      <c r="S11" s="6" t="s">
        <v>81</v>
      </c>
    </row>
  </sheetData>
  <autoFilter ref="A7:S11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12:O181" xr:uid="{00000000-0002-0000-0000-000000000000}">
      <formula1>Hidden_114</formula1>
    </dataValidation>
  </dataValidations>
  <pageMargins left="0.7" right="0.7" top="0.75" bottom="0.75" header="0.3" footer="0.3"/>
  <pageSetup paperSize="3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Ana Cecilia Di Costanzo Armenta</cp:lastModifiedBy>
  <cp:lastPrinted>2025-07-11T17:40:00Z</cp:lastPrinted>
  <dcterms:created xsi:type="dcterms:W3CDTF">2024-04-01T16:43:14Z</dcterms:created>
  <dcterms:modified xsi:type="dcterms:W3CDTF">2025-07-16T18:28:49Z</dcterms:modified>
  <cp:category/>
</cp:coreProperties>
</file>