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epjf-my.sharepoint.com/personal/veronica_maldonadoo_te_gob_mx/Documents/Escritorio/veronica maldonado/ADMINISTRATIVO 2024/SIPOT/2do Trimestre/"/>
    </mc:Choice>
  </mc:AlternateContent>
  <xr:revisionPtr revIDLastSave="222" documentId="8_{526387B7-5B5E-460F-AB74-CAB7E5CECE6F}" xr6:coauthVersionLast="47" xr6:coauthVersionMax="47" xr10:uidLastSave="{74489A91-19FF-4F79-BFC4-D21DDD89F8BC}"/>
  <bookViews>
    <workbookView xWindow="-193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 r:id="rId14"/>
    <externalReference r:id="rId15"/>
  </externalReferences>
  <definedNames>
    <definedName name="_xlnm._FilterDatabase" localSheetId="0" hidden="1">'Reporte de Formatos'!$A$7:$AV$35</definedName>
    <definedName name="Hidden_13">Hidden_1!$A$1:$A$2</definedName>
    <definedName name="Hidden_27">Hidden_2!$A$1:$A$2</definedName>
    <definedName name="Hidden_311">Hidden_3!$A$1:$A$2</definedName>
    <definedName name="Hidden_414">Hidden_4!$A$1:$A$32</definedName>
    <definedName name="Hidden_416">[1]Hidden_4!$A$1:$A$26</definedName>
    <definedName name="Hidden_515">Hidden_5!$A$1:$A$2</definedName>
    <definedName name="Hidden_520">[1]Hidden_5!$A$1:$A$41</definedName>
    <definedName name="Hidden_616">[2]Hidden_6!$A$1:$A$26</definedName>
    <definedName name="Hidden_617">Hidden_6!$A$1:$A$26</definedName>
    <definedName name="Hidden_627">[3]Hidden_6!$A$1:$A$32</definedName>
    <definedName name="Hidden_720">[2]Hidden_7!$A$1:$A$41</definedName>
    <definedName name="Hidden_721">Hidden_7!$A$1:$A$41</definedName>
    <definedName name="Hidden_727">[4]Hidden_7!$A$1:$A$32</definedName>
    <definedName name="Hidden_827">[2]Hidden_8!$A$1:$A$32</definedName>
    <definedName name="Hidden_828">Hidden_8!$A$1:$A$32</definedName>
    <definedName name="hidden8">[5]hidden8!$A$1:$A$32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<sst xmlns="http://schemas.openxmlformats.org/spreadsheetml/2006/main" count="1068" uniqueCount="503">
  <si>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</si>
  <si>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</si>
  <si>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</si>
  <si>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</si>
  <si>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</si>
  <si>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</si>
  <si>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</si>
  <si>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</si>
  <si>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</si>
  <si>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</si>
  <si>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</si>
  <si>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</si>
  <si>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</si>
  <si>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</si>
  <si>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</si>
  <si>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</si>
  <si>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</si>
  <si>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</si>
  <si>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</si>
  <si>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</si>
  <si>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</si>
  <si>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</si>
  <si>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</si>
  <si>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</si>
  <si>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</si>
  <si>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</si>
  <si>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</si>
  <si>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</si>
  <si>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</si>
  <si>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</si>
  <si>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</si>
  <si>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</si>
  <si>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</si>
  <si>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</si>
  <si>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</si>
  <si>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</si>
  <si>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</si>
  <si>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</si>
  <si>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</si>
  <si>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</si>
  <si>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</si>
  <si>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</si>
  <si>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</si>
  <si>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</si>
  <si>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</si>
  <si>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</si>
  <si>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</si>
  <si>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</si>
  <si>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</si>
  <si>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</si>
  <si>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</si>
  <si>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</si>
  <si>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</si>
  <si>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</si>
  <si>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</si>
  <si>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</si>
  <si>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</si>
  <si>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</si>
  <si>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</si>
  <si>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</si>
  <si>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</si>
  <si>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</si>
  <si>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</si>
  <si>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</si>
  <si>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</si>
  <si>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</si>
  <si>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</si>
  <si>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</si>
  <si>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</si>
  <si>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</si>
  <si>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</si>
  <si>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</si>
  <si>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</si>
  <si>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</si>
  <si>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</si>
  <si>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</si>
  <si>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</si>
  <si>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</si>
  <si>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</si>
  <si>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</si>
  <si>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</si>
  <si>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</si>
  <si>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</si>
  <si>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</si>
  <si>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</si>
  <si>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</si>
  <si>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</si>
  <si>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</si>
  <si>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</si>
  <si>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</si>
  <si>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</si>
  <si>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</si>
  <si>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</si>
  <si>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</si>
  <si>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</si>
  <si>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</si>
  <si>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</si>
  <si>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</si>
  <si>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</si>
  <si>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</si>
  <si>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</si>
  <si>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</si>
  <si>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</si>
  <si>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</si>
  <si>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</si>
  <si>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</si>
  <si>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</si>
  <si>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</si>
  <si>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</si>
  <si>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</si>
  <si>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</si>
  <si>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</si>
  <si>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</si>
  <si>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</si>
  <si>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</si>
  <si>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</si>
  <si>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</si>
  <si>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</si>
  <si>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</si>
  <si>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</si>
  <si>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</si>
  <si>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</si>
  <si>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</si>
  <si>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</si>
  <si>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</si>
  <si>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</si>
  <si>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</si>
  <si>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</si>
  <si>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</si>
  <si>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</si>
  <si>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</si>
  <si>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</si>
  <si>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</si>
  <si>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</si>
  <si>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</si>
  <si>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</si>
  <si>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</si>
  <si>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</si>
  <si>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</si>
  <si>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</si>
  <si>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</si>
  <si>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</si>
  <si>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</si>
  <si>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</si>
  <si>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</si>
  <si>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</si>
  <si>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</si>
  <si>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</si>
  <si>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</si>
  <si>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</si>
  <si>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</si>
  <si>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</si>
  <si>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</si>
  <si>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</si>
  <si>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</si>
  <si>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</si>
  <si>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</si>
  <si>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</si>
  <si>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</si>
  <si>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</si>
  <si>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</si>
  <si>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</si>
  <si>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</si>
  <si>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</si>
  <si>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</si>
  <si>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</si>
  <si>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</si>
  <si>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</si>
  <si>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</si>
  <si>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</si>
  <si>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</si>
  <si>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</si>
  <si>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</si>
  <si>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</si>
  <si>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</si>
  <si>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</si>
  <si>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</si>
  <si>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</si>
  <si>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</si>
  <si>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</si>
  <si>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</si>
  <si>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</si>
  <si>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</si>
  <si>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</si>
  <si>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</si>
  <si>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</si>
  <si>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</si>
  <si>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</si>
  <si>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</si>
  <si>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</si>
  <si>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</si>
  <si>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</si>
  <si>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</si>
  <si>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</si>
  <si>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</si>
  <si>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</si>
  <si>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</si>
  <si>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</si>
  <si>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</si>
  <si>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</si>
  <si>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</si>
  <si>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</si>
  <si>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</si>
  <si>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</si>
  <si>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</si>
  <si>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</si>
  <si>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</si>
  <si>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</si>
  <si>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</si>
  <si>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</si>
  <si>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</si>
  <si>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</si>
  <si>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</si>
  <si>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</si>
  <si>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</si>
  <si>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</si>
  <si>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</si>
  <si>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</si>
  <si>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</si>
  <si>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</si>
  <si>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</si>
  <si>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</si>
  <si>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</si>
  <si>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Delegación Administrativa Sala Regional Guadalajara</t>
  </si>
  <si>
    <t>CGA910508LQ8</t>
  </si>
  <si>
    <t>C9</t>
  </si>
  <si>
    <t>gerardo@garco.com.mx</t>
  </si>
  <si>
    <t>Computadoras Garco, S.A. de C.V.</t>
  </si>
  <si>
    <t>Patria</t>
  </si>
  <si>
    <t>Bienes consumibles</t>
  </si>
  <si>
    <t>Jardines Universidad</t>
  </si>
  <si>
    <t>Ignacio</t>
  </si>
  <si>
    <t>Garcia</t>
  </si>
  <si>
    <t>Cervantes</t>
  </si>
  <si>
    <t>Acta Constitutiva</t>
  </si>
  <si>
    <t>Zapopan</t>
  </si>
  <si>
    <t>Lucia</t>
  </si>
  <si>
    <t>Grover</t>
  </si>
  <si>
    <t>Bravo</t>
  </si>
  <si>
    <t>GOBL920703ADA</t>
  </si>
  <si>
    <t>Mezquitan Country</t>
  </si>
  <si>
    <t>Guadalajara</t>
  </si>
  <si>
    <t>lucy_grover_b@hotmail.com</t>
  </si>
  <si>
    <t>INE</t>
  </si>
  <si>
    <t>impresosgrover@hotmail.com</t>
  </si>
  <si>
    <t>Grupo Octano, S.A. de C.V.</t>
  </si>
  <si>
    <t>GOC9303301F4</t>
  </si>
  <si>
    <t>Libramiento Norte</t>
  </si>
  <si>
    <t>300 D</t>
  </si>
  <si>
    <t>Mario</t>
  </si>
  <si>
    <t>Carvajal</t>
  </si>
  <si>
    <t>Gomez</t>
  </si>
  <si>
    <t>prepagogdl@grupooctano.com.mx</t>
  </si>
  <si>
    <t>Escritura Publica</t>
  </si>
  <si>
    <t>Jose Alfredo</t>
  </si>
  <si>
    <t>Flores</t>
  </si>
  <si>
    <t>Cerrillos</t>
  </si>
  <si>
    <t>FOCA7409072C1</t>
  </si>
  <si>
    <t>Servicio</t>
  </si>
  <si>
    <t>Monte Apeninos</t>
  </si>
  <si>
    <t>Esperanza</t>
  </si>
  <si>
    <t>plantasyclimas@hotmail.com</t>
  </si>
  <si>
    <t>Fernando</t>
  </si>
  <si>
    <t>Camarena</t>
  </si>
  <si>
    <t>Montaño</t>
  </si>
  <si>
    <t>CAMF900316HN9</t>
  </si>
  <si>
    <t>Francisco Javier Gamboa</t>
  </si>
  <si>
    <t>Obrera Centro</t>
  </si>
  <si>
    <t>kartixllantas@gmail.com</t>
  </si>
  <si>
    <t>DAO0401205W7</t>
  </si>
  <si>
    <t>Acueducto</t>
  </si>
  <si>
    <t>Puerta de Hierro</t>
  </si>
  <si>
    <t>Manuel</t>
  </si>
  <si>
    <t>Medina</t>
  </si>
  <si>
    <t>Marrufo</t>
  </si>
  <si>
    <t>Poder Notarial</t>
  </si>
  <si>
    <t>rrrodriguez@nissandaosa.mx</t>
  </si>
  <si>
    <t>Jesus</t>
  </si>
  <si>
    <t>Ceja</t>
  </si>
  <si>
    <t>Lamas</t>
  </si>
  <si>
    <t>CELJ820919DK7</t>
  </si>
  <si>
    <t xml:space="preserve">Jesus García </t>
  </si>
  <si>
    <t>Alcalde Barranquitas</t>
  </si>
  <si>
    <t>computek7@outlook.com</t>
  </si>
  <si>
    <t>Integradora CJ, SA. de C.V.</t>
  </si>
  <si>
    <t>ICJ081202DZ0</t>
  </si>
  <si>
    <t>Lago Cuitzeo</t>
  </si>
  <si>
    <t>Jardines del Country</t>
  </si>
  <si>
    <t>Jose Carlos</t>
  </si>
  <si>
    <t>Jauregui</t>
  </si>
  <si>
    <t>Rodriguez</t>
  </si>
  <si>
    <t>administracion@integradoracj.com</t>
  </si>
  <si>
    <t>Transportadora Oligas S.A. de C.V.</t>
  </si>
  <si>
    <t>TOL081121V48</t>
  </si>
  <si>
    <t>Colectora El Cortijo</t>
  </si>
  <si>
    <t>KM. 1.4</t>
  </si>
  <si>
    <t>San Juan de los Arcos</t>
  </si>
  <si>
    <t>Tala</t>
  </si>
  <si>
    <t>cmartinez@oligas.com</t>
  </si>
  <si>
    <t>https://oligas.com/</t>
  </si>
  <si>
    <t>Gerardo</t>
  </si>
  <si>
    <t>Galindo</t>
  </si>
  <si>
    <t>Hernandez</t>
  </si>
  <si>
    <t>Acta constitutiva</t>
  </si>
  <si>
    <t>GXF211012H71</t>
  </si>
  <si>
    <t>Grupo Xtin Fire, S.A. de C.V.</t>
  </si>
  <si>
    <t>La paz</t>
  </si>
  <si>
    <t>Arcos vallarta</t>
  </si>
  <si>
    <t>Amor Jose</t>
  </si>
  <si>
    <t>Silva</t>
  </si>
  <si>
    <t>Escalera</t>
  </si>
  <si>
    <t>ventas2@grupoxtinfire.com</t>
  </si>
  <si>
    <t>ventas@grupoxtinfire.com</t>
  </si>
  <si>
    <t xml:space="preserve">Jose de Jesus </t>
  </si>
  <si>
    <t xml:space="preserve">Ortiz </t>
  </si>
  <si>
    <t>Serafin</t>
  </si>
  <si>
    <t>OISJ820319FNA</t>
  </si>
  <si>
    <t>Yeso</t>
  </si>
  <si>
    <t>Arenales Tapatíos</t>
  </si>
  <si>
    <t>greenzalimpieza@gmail.com</t>
  </si>
  <si>
    <t>https://limpiezadetrampas.com.mx/</t>
  </si>
  <si>
    <t>Olmedo Badia S.A. de C.V.</t>
  </si>
  <si>
    <t>OBA840508173</t>
  </si>
  <si>
    <t>Cervantes Saavedra</t>
  </si>
  <si>
    <t>Irrigacion</t>
  </si>
  <si>
    <t>Miguel Hidalgo</t>
  </si>
  <si>
    <t>AID171201235</t>
  </si>
  <si>
    <t>Hacienda La Campana</t>
  </si>
  <si>
    <t>Oblatos</t>
  </si>
  <si>
    <t>Salvador</t>
  </si>
  <si>
    <t>Juarez</t>
  </si>
  <si>
    <t>Madera</t>
  </si>
  <si>
    <t>https://atlingenieria.com.mx/</t>
  </si>
  <si>
    <t>salvador@atlingenieria.com.mx</t>
  </si>
  <si>
    <t>Ecotecnia Ambiental, S.A. de C.V.</t>
  </si>
  <si>
    <t>EAM0009065H5</t>
  </si>
  <si>
    <t>Vidrio</t>
  </si>
  <si>
    <t>Moderna</t>
  </si>
  <si>
    <t xml:space="preserve">Benito </t>
  </si>
  <si>
    <t>Arbayo</t>
  </si>
  <si>
    <t>Angulo</t>
  </si>
  <si>
    <t>ecotecnia_cobranza@hotmail.com</t>
  </si>
  <si>
    <t>Dalton Automotriz, S. de R.L. de C.V.</t>
  </si>
  <si>
    <t>DAU0109242TA</t>
  </si>
  <si>
    <t>Lopez Mateos Sur</t>
  </si>
  <si>
    <t>La Calma</t>
  </si>
  <si>
    <t xml:space="preserve">Silvia </t>
  </si>
  <si>
    <t xml:space="preserve">Sierra </t>
  </si>
  <si>
    <t>Mariscal</t>
  </si>
  <si>
    <t>daniel.campos@dalton.com.mx</t>
  </si>
  <si>
    <t>https://daltoncorporacion.com.mx/</t>
  </si>
  <si>
    <t>Construoren S.A. de C.V.</t>
  </si>
  <si>
    <t>CON230518KF2</t>
  </si>
  <si>
    <t>Bienes Consumibles</t>
  </si>
  <si>
    <t>Manuel J. Clouthier</t>
  </si>
  <si>
    <t>Prados Vallarta</t>
  </si>
  <si>
    <t>Enrique Alberto</t>
  </si>
  <si>
    <t>Ortigoza</t>
  </si>
  <si>
    <t>Enriquez</t>
  </si>
  <si>
    <t>eortigoza@grupoorek.com</t>
  </si>
  <si>
    <t>Juan Pablo</t>
  </si>
  <si>
    <t>DeDiego</t>
  </si>
  <si>
    <t>Olmedo</t>
  </si>
  <si>
    <t>info@olmedobadia.com</t>
  </si>
  <si>
    <t>Morelia</t>
  </si>
  <si>
    <t>Francisco J. Mujica</t>
  </si>
  <si>
    <t>Proveedor Ferretero de Guadalajara, S.A. de C.V.</t>
  </si>
  <si>
    <t>PFG080417UL1</t>
  </si>
  <si>
    <t>Dr. R Michel</t>
  </si>
  <si>
    <t>Alamo Industrial</t>
  </si>
  <si>
    <t>San Pedro Tlaquepaque</t>
  </si>
  <si>
    <t>Tlaquepaque</t>
  </si>
  <si>
    <t>Miguel</t>
  </si>
  <si>
    <t>Sanchez</t>
  </si>
  <si>
    <t>Sahagun</t>
  </si>
  <si>
    <t>ventas.enlinea@proveedorferretero.net</t>
  </si>
  <si>
    <t>Zapopan Gas, S.A. de C.V.</t>
  </si>
  <si>
    <t>ZGA190324Q96</t>
  </si>
  <si>
    <t>Bogota</t>
  </si>
  <si>
    <t>Providencia 3ra Seccion</t>
  </si>
  <si>
    <t>Hector</t>
  </si>
  <si>
    <t>Alvarez</t>
  </si>
  <si>
    <t>Mejia</t>
  </si>
  <si>
    <t>promotorventas@zapopangas.com.mx</t>
  </si>
  <si>
    <t>3336158421 Ext. 12 </t>
  </si>
  <si>
    <t>Daosa, S.A de C.V.</t>
  </si>
  <si>
    <t>Jose Juan</t>
  </si>
  <si>
    <t xml:space="preserve">Garcia </t>
  </si>
  <si>
    <t>Romero</t>
  </si>
  <si>
    <t>Porciento, S.A. de C.V.</t>
  </si>
  <si>
    <t>Equipamiento Automotriz Monarca S.A. de C.V.</t>
  </si>
  <si>
    <t>Elevadores Schindler, S.A. de C.V.</t>
  </si>
  <si>
    <t>Secretaría de Seguridad y Protección Ciudadana Servicio de Protección Federal</t>
  </si>
  <si>
    <t xml:space="preserve">Abisai </t>
  </si>
  <si>
    <t xml:space="preserve">Alcalá </t>
  </si>
  <si>
    <t xml:space="preserve">Ruelas </t>
  </si>
  <si>
    <t xml:space="preserve">Gen Industrial  S.A. de C.V. </t>
  </si>
  <si>
    <t xml:space="preserve">Ingenieria Integral Contra Incendio S.A. de C.V. </t>
  </si>
  <si>
    <t xml:space="preserve">Mantenimiento Pfix, S.A. de C.V. </t>
  </si>
  <si>
    <t xml:space="preserve">Luis Alfonso </t>
  </si>
  <si>
    <t xml:space="preserve">Ruiz </t>
  </si>
  <si>
    <t>Grande empresa</t>
  </si>
  <si>
    <t>Pequeña empresa</t>
  </si>
  <si>
    <t>Mediana empresa</t>
  </si>
  <si>
    <t>PSC150424KV8</t>
  </si>
  <si>
    <t>EAM140630BV9</t>
  </si>
  <si>
    <t>ESC8911081Q8</t>
  </si>
  <si>
    <t>SPF130103BF7</t>
  </si>
  <si>
    <t>AARA7907298Q9</t>
  </si>
  <si>
    <t>GIN811027SS4</t>
  </si>
  <si>
    <t>IIC040108489</t>
  </si>
  <si>
    <t>MPF180725IZ0</t>
  </si>
  <si>
    <t>RUML770919EZ2</t>
  </si>
  <si>
    <t>Plan de San Luis</t>
  </si>
  <si>
    <t>B</t>
  </si>
  <si>
    <t xml:space="preserve">Francisco Martinez </t>
  </si>
  <si>
    <t xml:space="preserve">Negrete </t>
  </si>
  <si>
    <t>Villaseñor</t>
  </si>
  <si>
    <t>rmonterf@gmail.com</t>
  </si>
  <si>
    <t>administracion@plantaselectricasyclimas.com.mx</t>
  </si>
  <si>
    <t xml:space="preserve">Agata </t>
  </si>
  <si>
    <t>Mariano Otero</t>
  </si>
  <si>
    <t>Jose de Jesus</t>
  </si>
  <si>
    <t>Gazcon</t>
  </si>
  <si>
    <t>Durand</t>
  </si>
  <si>
    <t>admon@toolmandemexico.com.mx</t>
  </si>
  <si>
    <t>A San Mateo</t>
  </si>
  <si>
    <t>Anexo Jardines de San Mateo</t>
  </si>
  <si>
    <t>Naucalpan de Juárez</t>
  </si>
  <si>
    <t>Erasmo</t>
  </si>
  <si>
    <t>Vargas</t>
  </si>
  <si>
    <t>Paulin</t>
  </si>
  <si>
    <t>https://www.schindler.com/mx/internet/es/home.html</t>
  </si>
  <si>
    <t>azucena.ramirez@schindler.com</t>
  </si>
  <si>
    <t>Miguel Angel de Quevedo</t>
  </si>
  <si>
    <t>El Rosedal</t>
  </si>
  <si>
    <t>Coyoacán</t>
  </si>
  <si>
    <t>04330</t>
  </si>
  <si>
    <t>Jorge Aaron</t>
  </si>
  <si>
    <t>Hirschberg</t>
  </si>
  <si>
    <t>Salazar</t>
  </si>
  <si>
    <t>https://www.gob.mx/proteccionfederal</t>
  </si>
  <si>
    <t>marco.saldana@sspc.gob.mx</t>
  </si>
  <si>
    <t>De Santiago</t>
  </si>
  <si>
    <t>Paseo de Santiago</t>
  </si>
  <si>
    <t>Tonalá</t>
  </si>
  <si>
    <t>abisaialcala.ilsm@gmail.com</t>
  </si>
  <si>
    <t xml:space="preserve">2 cañas </t>
  </si>
  <si>
    <t>Valle del Alamo</t>
  </si>
  <si>
    <t>Daniel Horacio</t>
  </si>
  <si>
    <t xml:space="preserve">Peñuela </t>
  </si>
  <si>
    <t>Portales</t>
  </si>
  <si>
    <t>https://www.pasa.mx/</t>
  </si>
  <si>
    <t>rhernandeza@pasa.mx</t>
  </si>
  <si>
    <t>Cruz del Sur</t>
  </si>
  <si>
    <t>Bosques de la Victoria</t>
  </si>
  <si>
    <t xml:space="preserve">Fernando </t>
  </si>
  <si>
    <t xml:space="preserve">Ramos </t>
  </si>
  <si>
    <t>Lomelin</t>
  </si>
  <si>
    <t>Poliza 1,451</t>
  </si>
  <si>
    <t>https://www.iici.mx/</t>
  </si>
  <si>
    <t>honorio.figueroa@iici.mx</t>
  </si>
  <si>
    <t xml:space="preserve">Edgar Allan Poe </t>
  </si>
  <si>
    <t>Jardines Vallarta</t>
  </si>
  <si>
    <t>120</t>
  </si>
  <si>
    <t xml:space="preserve">Daniel   </t>
  </si>
  <si>
    <t>Gonzalez</t>
  </si>
  <si>
    <t>Obregon</t>
  </si>
  <si>
    <t>proyectos@propertyfix.com.mx</t>
  </si>
  <si>
    <t>Volcan Tncitaro</t>
  </si>
  <si>
    <t>A</t>
  </si>
  <si>
    <t>El Colli</t>
  </si>
  <si>
    <t>https://www.vita60.mx/</t>
  </si>
  <si>
    <t>luis.ruiz@vita60.mx</t>
  </si>
  <si>
    <t>GARJ740226GD4</t>
  </si>
  <si>
    <t>abacofire@gmail.com</t>
  </si>
  <si>
    <t>ico@manejoecologicodeplagas.com</t>
  </si>
  <si>
    <t>ecotecniaambiental@hotmail.com</t>
  </si>
  <si>
    <t>toolmandemexico@hotmail.com</t>
  </si>
  <si>
    <t>atencion.pfix@gmail.com</t>
  </si>
  <si>
    <t>ATL Ingenieria Y Desarrollos, S.A. de C.V.</t>
  </si>
  <si>
    <t>DAOSA, S.A de C.V.</t>
  </si>
  <si>
    <t>Integradora CJ, S.A. de C.V.</t>
  </si>
  <si>
    <t>5554846700 Ext. 68031</t>
  </si>
  <si>
    <t>3336820809 Ext. 127</t>
  </si>
  <si>
    <t>http://srps.te.gob.mx/</t>
  </si>
  <si>
    <t>https://garco.com.mx/</t>
  </si>
  <si>
    <t>https://proveedorferreterogdl.com/</t>
  </si>
  <si>
    <t>https://toolmandemexico.com.mx/</t>
  </si>
  <si>
    <t>https://grupooctano.com.mx/</t>
  </si>
  <si>
    <t>https://www.nissanacueducto.mx/</t>
  </si>
  <si>
    <t>https://grupoxtinfire.com/</t>
  </si>
  <si>
    <t>https://www.olmedobadia.com/</t>
  </si>
  <si>
    <t>ATL Ingenieria y Desarrollos, S.A. de C.V.</t>
  </si>
  <si>
    <t>333956 2190</t>
  </si>
  <si>
    <t>https://www.te.gob.mx/Repositorio/A70F32/SRG/2024/Padron proveedores 2024 2do Trimestre.pdf</t>
  </si>
  <si>
    <t>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</si>
  <si>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Respecto al campo "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propio.Con respecto al campo de "Página web del proveedor o contratista", el proveedor no cuenta con página web. </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</si>
  <si>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y “Tipo de acreditación legal representante legal”, ya que al ser personas físicas, actúan en nombre propio.</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</si>
  <si>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</si>
  <si>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 xml:space="preserve">No se agrega información en el campo "Sexo" por tratarse de persona moral.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</si>
  <si>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no cuenta con página web. </t>
  </si>
  <si>
    <t xml:space="preserve">No se agrega información en el campo "Sexo" por tratarse de persona moral. Respecto al campo "Domicilio fiscal: Número interior, en su caso" no se agrega información debido a que el proveedor manifiesta no existir. 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</si>
</sst>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
      <sz val="11"/>
      <color indexed="8"/>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xf numFmtId="0" fontId="5" fillId="0" borderId="0"/>
    <xf numFmtId="0" fontId="5"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0" borderId="0" xfId="0" applyFon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3" fillId="0" borderId="0" xfId="1" applyAlignment="1">
      <alignment horizontal="center"/>
    </xf>
    <xf numFmtId="0" fontId="3" fillId="0" borderId="0" xfId="1" applyFill="1" applyAlignment="1">
      <alignment horizontal="center"/>
    </xf>
    <xf numFmtId="0" fontId="3" fillId="0" borderId="0" xfId="1" applyFill="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xf>
    <xf numFmtId="0" fontId="0" fillId="0" borderId="0" xfId="0" applyFill="1"/>
  </cellXfs>
  <cellStyles count="6">
    <cellStyle name="Hipervínculo" xfId="1" builtinId="8"/>
    <cellStyle name="Hipervínculo 2" xfId="5" xr:uid="{EA6F7657-ED13-4259-904F-76356AF8581E}"/>
    <cellStyle name="Normal" xfId="0" builtinId="0"/>
    <cellStyle name="Normal 2" xfId="3" xr:uid="{8C885628-687C-4D12-8BFA-17997B306F08}"/>
    <cellStyle name="Normal 3" xfId="2" xr:uid="{AF322C8D-7B3D-499C-9CE2-DE546357E573}"/>
    <cellStyle name="Normal 4" xfId="4" xr:uid="{6B9520C9-3D8E-42B3-9CFB-7B4FA020CC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eronica%20maldonado\ADMINISTRATIVO%202021\SIPOT\1er%20Trimestre%202021\Ordenes%20completas\28b-LGT_Art_70_Fr_XXVIII%20(ENERO-FEB-MAR%202021%20COMPLET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Delegaci&#243;n%20Administrativa%202023\Recursos%20Materiales\SIPOT\4to%20Trimestre\Copia%20de%2032-LGT_Art_70_Fr_XXXII%20(cuarto%20trimestre).xlsx" TargetMode="External"/><Relationship Id="rId1" Type="http://schemas.openxmlformats.org/officeDocument/2006/relationships/externalLinkPath" Target="/Delegaci&#243;n%20Administrativa%202023/Recursos%20Materiales/SIPOT/4to%20Trimestre/Copia%20de%2032-LGT_Art_70_Fr_XXXII%20(cuarto%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legaci&#243;n%20Administrativa%202023/Recursos%20Materiales/SIPOT/2do%20Trimestre/FORMATO%2028b-LGT_Art_70_Fr_XXVIII%20primer%20trimestre%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sheetData>
      <sheetData sheetId="3">
        <row r="1">
          <cell r="A1" t="str">
            <v>México</v>
          </cell>
        </row>
      </sheetData>
      <sheetData sheetId="4">
        <row r="1">
          <cell r="A1" t="str">
            <v>Si</v>
          </cell>
        </row>
      </sheetData>
      <sheetData sheetId="5">
        <row r="1">
          <cell r="A1" t="str">
            <v>Carretera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sheetData>
      <sheetData sheetId="7">
        <row r="1">
          <cell r="A1" t="str">
            <v>Parque industrial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dministracion@integradoracj.com" TargetMode="External"/><Relationship Id="rId18" Type="http://schemas.openxmlformats.org/officeDocument/2006/relationships/hyperlink" Target="mailto:ventas2@grupoxtinfire.com" TargetMode="External"/><Relationship Id="rId26" Type="http://schemas.openxmlformats.org/officeDocument/2006/relationships/hyperlink" Target="mailto:daniel.campos@dalton.com.mx" TargetMode="External"/><Relationship Id="rId39" Type="http://schemas.openxmlformats.org/officeDocument/2006/relationships/hyperlink" Target="https://www.schindler.com/mx/internet/es/home.html" TargetMode="External"/><Relationship Id="rId21" Type="http://schemas.openxmlformats.org/officeDocument/2006/relationships/hyperlink" Target="mailto:greenzalimpieza@gmail.com" TargetMode="External"/><Relationship Id="rId34" Type="http://schemas.openxmlformats.org/officeDocument/2006/relationships/hyperlink" Target="mailto:promotorventas@zapopangas.com.mx" TargetMode="External"/><Relationship Id="rId42" Type="http://schemas.openxmlformats.org/officeDocument/2006/relationships/hyperlink" Target="mailto:abacofire@gmail.com" TargetMode="External"/><Relationship Id="rId47" Type="http://schemas.openxmlformats.org/officeDocument/2006/relationships/hyperlink" Target="https://www.vita60.mx/" TargetMode="External"/><Relationship Id="rId50" Type="http://schemas.openxmlformats.org/officeDocument/2006/relationships/hyperlink" Target="mailto:ico@manejoecologicodeplagas.com" TargetMode="External"/><Relationship Id="rId7" Type="http://schemas.openxmlformats.org/officeDocument/2006/relationships/hyperlink" Target="mailto:plantasyclimas@hotmail.com" TargetMode="External"/><Relationship Id="rId2" Type="http://schemas.openxmlformats.org/officeDocument/2006/relationships/hyperlink" Target="mailto:gerardo@garco.com.mx" TargetMode="External"/><Relationship Id="rId16" Type="http://schemas.openxmlformats.org/officeDocument/2006/relationships/hyperlink" Target="mailto:cmartinez@oligas.com" TargetMode="External"/><Relationship Id="rId29" Type="http://schemas.openxmlformats.org/officeDocument/2006/relationships/hyperlink" Target="mailto:salvador@atlingenieria.com.mx" TargetMode="External"/><Relationship Id="rId11" Type="http://schemas.openxmlformats.org/officeDocument/2006/relationships/hyperlink" Target="mailto:computek7@outlook.com" TargetMode="External"/><Relationship Id="rId24" Type="http://schemas.openxmlformats.org/officeDocument/2006/relationships/hyperlink" Target="https://daltoncorporacion.com.mx/" TargetMode="External"/><Relationship Id="rId32" Type="http://schemas.openxmlformats.org/officeDocument/2006/relationships/hyperlink" Target="mailto:ventas.enlinea@proveedorferretero.net" TargetMode="External"/><Relationship Id="rId37" Type="http://schemas.openxmlformats.org/officeDocument/2006/relationships/hyperlink" Target="mailto:salvador@atlingenieria.com.mx" TargetMode="External"/><Relationship Id="rId40" Type="http://schemas.openxmlformats.org/officeDocument/2006/relationships/hyperlink" Target="mailto:rmonterf@gmail.com" TargetMode="External"/><Relationship Id="rId45" Type="http://schemas.openxmlformats.org/officeDocument/2006/relationships/hyperlink" Target="https://www.pasa.mx/" TargetMode="External"/><Relationship Id="rId53" Type="http://schemas.openxmlformats.org/officeDocument/2006/relationships/hyperlink" Target="mailto:atencion.pfix@gmail.com" TargetMode="External"/><Relationship Id="rId5" Type="http://schemas.openxmlformats.org/officeDocument/2006/relationships/hyperlink" Target="mailto:prepagogdl@grupooctano.com.mx" TargetMode="External"/><Relationship Id="rId10" Type="http://schemas.openxmlformats.org/officeDocument/2006/relationships/hyperlink" Target="mailto:rrrodriguez@nissandaosa.mx" TargetMode="External"/><Relationship Id="rId19" Type="http://schemas.openxmlformats.org/officeDocument/2006/relationships/hyperlink" Target="mailto:greenzalimpieza@gmail.com" TargetMode="External"/><Relationship Id="rId31" Type="http://schemas.openxmlformats.org/officeDocument/2006/relationships/hyperlink" Target="mailto:ventas.enlinea@proveedorferretero.net" TargetMode="External"/><Relationship Id="rId44" Type="http://schemas.openxmlformats.org/officeDocument/2006/relationships/hyperlink" Target="https://www.gob.mx/proteccionfederal" TargetMode="External"/><Relationship Id="rId52" Type="http://schemas.openxmlformats.org/officeDocument/2006/relationships/hyperlink" Target="mailto:toolmandemexico@hotmail.com" TargetMode="External"/><Relationship Id="rId4" Type="http://schemas.openxmlformats.org/officeDocument/2006/relationships/hyperlink" Target="mailto:impresosgrover@hotmail.com" TargetMode="External"/><Relationship Id="rId9" Type="http://schemas.openxmlformats.org/officeDocument/2006/relationships/hyperlink" Target="mailto:kartixllantas@gmail.com" TargetMode="External"/><Relationship Id="rId14" Type="http://schemas.openxmlformats.org/officeDocument/2006/relationships/hyperlink" Target="mailto:cmartinez@oligas.com" TargetMode="External"/><Relationship Id="rId22" Type="http://schemas.openxmlformats.org/officeDocument/2006/relationships/hyperlink" Target="mailto:ecotecnia_cobranza@hotmail.com" TargetMode="External"/><Relationship Id="rId27" Type="http://schemas.openxmlformats.org/officeDocument/2006/relationships/hyperlink" Target="mailto:eortigoza@grupoorek.com" TargetMode="External"/><Relationship Id="rId30" Type="http://schemas.openxmlformats.org/officeDocument/2006/relationships/hyperlink" Target="mailto:info@olmedobadia.com" TargetMode="External"/><Relationship Id="rId35" Type="http://schemas.openxmlformats.org/officeDocument/2006/relationships/hyperlink" Target="mailto:rrrodriguez@nissandaosa.mx" TargetMode="External"/><Relationship Id="rId43" Type="http://schemas.openxmlformats.org/officeDocument/2006/relationships/hyperlink" Target="mailto:abacofire@gmail.com" TargetMode="External"/><Relationship Id="rId48" Type="http://schemas.openxmlformats.org/officeDocument/2006/relationships/hyperlink" Target="mailto:administracion@plantaselectricasyclimas.com.mx" TargetMode="External"/><Relationship Id="rId8" Type="http://schemas.openxmlformats.org/officeDocument/2006/relationships/hyperlink" Target="mailto:kartixllantas@gmail.com" TargetMode="External"/><Relationship Id="rId51" Type="http://schemas.openxmlformats.org/officeDocument/2006/relationships/hyperlink" Target="mailto:ecotecniaambiental@hotmail.com" TargetMode="External"/><Relationship Id="rId3" Type="http://schemas.openxmlformats.org/officeDocument/2006/relationships/hyperlink" Target="mailto:lucy_grover_b@hotmail.com" TargetMode="External"/><Relationship Id="rId12" Type="http://schemas.openxmlformats.org/officeDocument/2006/relationships/hyperlink" Target="mailto:computek7@outlook.com" TargetMode="External"/><Relationship Id="rId17" Type="http://schemas.openxmlformats.org/officeDocument/2006/relationships/hyperlink" Target="mailto:ventas@grupoxtinfire.com" TargetMode="External"/><Relationship Id="rId25" Type="http://schemas.openxmlformats.org/officeDocument/2006/relationships/hyperlink" Target="https://atlingenieria.com.mx/" TargetMode="External"/><Relationship Id="rId33" Type="http://schemas.openxmlformats.org/officeDocument/2006/relationships/hyperlink" Target="mailto:promotorventas@zapopangas.com.mx" TargetMode="External"/><Relationship Id="rId38" Type="http://schemas.openxmlformats.org/officeDocument/2006/relationships/hyperlink" Target="mailto:info@olmedobadia.com" TargetMode="External"/><Relationship Id="rId46" Type="http://schemas.openxmlformats.org/officeDocument/2006/relationships/hyperlink" Target="https://www.iici.mx/" TargetMode="External"/><Relationship Id="rId20" Type="http://schemas.openxmlformats.org/officeDocument/2006/relationships/hyperlink" Target="https://limpiezadetrampas.com.mx/" TargetMode="External"/><Relationship Id="rId41" Type="http://schemas.openxmlformats.org/officeDocument/2006/relationships/hyperlink" Target="mailto:luis.ruiz@vita60.mx" TargetMode="External"/><Relationship Id="rId1" Type="http://schemas.openxmlformats.org/officeDocument/2006/relationships/hyperlink" Target="mailto:gerardo@garco.com.mx" TargetMode="External"/><Relationship Id="rId6" Type="http://schemas.openxmlformats.org/officeDocument/2006/relationships/hyperlink" Target="mailto:prepagogdl@grupooctano.com.mx" TargetMode="External"/><Relationship Id="rId15" Type="http://schemas.openxmlformats.org/officeDocument/2006/relationships/hyperlink" Target="https://oligas.com/" TargetMode="External"/><Relationship Id="rId23" Type="http://schemas.openxmlformats.org/officeDocument/2006/relationships/hyperlink" Target="mailto:daniel.campos@dalton.com.mx" TargetMode="External"/><Relationship Id="rId28" Type="http://schemas.openxmlformats.org/officeDocument/2006/relationships/hyperlink" Target="mailto:eortigoza@grupoorek.com" TargetMode="External"/><Relationship Id="rId36" Type="http://schemas.openxmlformats.org/officeDocument/2006/relationships/hyperlink" Target="mailto:administracion@integradoracj.com" TargetMode="External"/><Relationship Id="rId49" Type="http://schemas.openxmlformats.org/officeDocument/2006/relationships/hyperlink" Target="mailto:luis.ruiz@vita60.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5"/>
  <sheetViews>
    <sheetView tabSelected="1" topLeftCell="AN2" zoomScale="85" zoomScaleNormal="85" workbookViewId="0">
      <selection activeCell="F40" sqref="F40"/>
    </sheetView>
  </sheetViews>
  <sheetFormatPr baseColWidth="10" defaultColWidth="9.140625" defaultRowHeight="15" x14ac:dyDescent="0.25"/>
  <cols>
    <col min="1" max="1" width="8" style="20" bestFit="1" customWidth="1"/>
    <col min="2" max="2" width="12" style="20" customWidth="1"/>
    <col min="3" max="3" width="13.28515625" style="20" customWidth="1"/>
    <col min="4" max="4" width="19.7109375" style="20" customWidth="1"/>
    <col min="5" max="5" width="13.42578125" style="20" customWidth="1"/>
    <col min="6" max="6" width="15.42578125" style="20" customWidth="1"/>
    <col min="7" max="7" width="15" style="20" customWidth="1"/>
    <col min="8" max="8" width="15.42578125" style="20" customWidth="1"/>
    <col min="9" max="9" width="41.7109375" style="20" customWidth="1"/>
    <col min="10" max="10" width="34.28515625" style="21" customWidth="1"/>
    <col min="11" max="11" width="17" style="20" customWidth="1"/>
    <col min="12" max="12" width="16.85546875" style="20" customWidth="1"/>
    <col min="13" max="13" width="13.7109375" style="21" customWidth="1"/>
    <col min="14" max="14" width="26.7109375" style="20" customWidth="1"/>
    <col min="15" max="15" width="20.28515625" style="20" customWidth="1"/>
    <col min="16" max="16" width="16.140625" style="20" customWidth="1"/>
    <col min="17" max="17" width="18.42578125" style="20" customWidth="1"/>
    <col min="18" max="18" width="13.28515625" style="20" customWidth="1"/>
    <col min="19" max="19" width="19.140625" style="20" customWidth="1"/>
    <col min="20" max="20" width="14.7109375" style="20" customWidth="1"/>
    <col min="21" max="21" width="13" style="20" customWidth="1"/>
    <col min="22" max="22" width="19.140625" style="20" customWidth="1"/>
    <col min="23" max="23" width="21.28515625" style="20" customWidth="1"/>
    <col min="24" max="24" width="17.85546875" style="20" customWidth="1"/>
    <col min="25" max="25" width="19.5703125" style="20" customWidth="1"/>
    <col min="26" max="28" width="17.85546875" style="20" customWidth="1"/>
    <col min="29" max="29" width="20.42578125" style="20" customWidth="1"/>
    <col min="30" max="30" width="15.140625" style="20" customWidth="1"/>
    <col min="31" max="31" width="19" style="20" customWidth="1"/>
    <col min="32" max="32" width="16.140625" style="20" customWidth="1"/>
    <col min="33" max="33" width="17.85546875" style="20" customWidth="1"/>
    <col min="34" max="34" width="16.5703125" style="20" customWidth="1"/>
    <col min="35" max="35" width="15.7109375" style="20" customWidth="1"/>
    <col min="36" max="36" width="17.42578125" style="20" customWidth="1"/>
    <col min="37" max="37" width="19.140625" style="20" customWidth="1"/>
    <col min="38" max="38" width="19.42578125" style="20" customWidth="1"/>
    <col min="39" max="39" width="35.7109375" style="20" customWidth="1"/>
    <col min="40" max="40" width="20.42578125" style="20" customWidth="1"/>
    <col min="41" max="41" width="29.85546875" style="20" bestFit="1" customWidth="1"/>
    <col min="42" max="42" width="23.85546875" style="20" customWidth="1"/>
    <col min="43" max="43" width="29.42578125" style="20" bestFit="1" customWidth="1"/>
    <col min="44" max="44" width="23.85546875" style="21" customWidth="1"/>
    <col min="45" max="45" width="22.42578125" style="20" customWidth="1"/>
    <col min="46" max="46" width="41.28515625" style="21" customWidth="1"/>
    <col min="47" max="47" width="13.140625" style="20" customWidth="1"/>
    <col min="48" max="48" width="17.5703125" style="21" customWidth="1"/>
    <col min="49" max="16384" width="9.140625" style="21"/>
  </cols>
  <sheetData>
    <row r="1" spans="1:48" customFormat="1" hidden="1" x14ac:dyDescent="0.25">
      <c r="A1" s="3" t="s">
        <v>0</v>
      </c>
      <c r="B1" s="3"/>
      <c r="C1" s="3"/>
      <c r="D1" s="3"/>
      <c r="E1" s="3"/>
      <c r="F1" s="3"/>
      <c r="G1" s="3"/>
      <c r="H1" s="3"/>
      <c r="I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S1" s="3"/>
      <c r="AU1" s="3"/>
    </row>
    <row r="2" spans="1:48" customFormat="1" x14ac:dyDescent="0.25">
      <c r="A2" s="17" t="s">
        <v>1</v>
      </c>
      <c r="B2" s="18"/>
      <c r="C2" s="18"/>
      <c r="D2" s="17" t="s">
        <v>2</v>
      </c>
      <c r="E2" s="18"/>
      <c r="F2" s="18"/>
      <c r="G2" s="17" t="s">
        <v>3</v>
      </c>
      <c r="H2" s="18"/>
      <c r="I2" s="18"/>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S2" s="3"/>
      <c r="AU2" s="3"/>
    </row>
    <row r="3" spans="1:48" customFormat="1" x14ac:dyDescent="0.25">
      <c r="A3" s="19" t="s">
        <v>4</v>
      </c>
      <c r="B3" s="18"/>
      <c r="C3" s="18"/>
      <c r="D3" s="19" t="s">
        <v>5</v>
      </c>
      <c r="E3" s="18"/>
      <c r="F3" s="18"/>
      <c r="G3" s="19" t="s">
        <v>6</v>
      </c>
      <c r="H3" s="18"/>
      <c r="I3" s="18"/>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S3" s="3"/>
      <c r="AU3" s="3"/>
    </row>
    <row r="4" spans="1:48" customFormat="1" hidden="1" x14ac:dyDescent="0.25">
      <c r="A4" s="3" t="s">
        <v>7</v>
      </c>
      <c r="B4" s="3" t="s">
        <v>8</v>
      </c>
      <c r="C4" s="3" t="s">
        <v>8</v>
      </c>
      <c r="D4" s="3" t="s">
        <v>9</v>
      </c>
      <c r="E4" s="3" t="s">
        <v>7</v>
      </c>
      <c r="F4" s="3" t="s">
        <v>7</v>
      </c>
      <c r="G4" s="3" t="s">
        <v>7</v>
      </c>
      <c r="H4" s="3" t="s">
        <v>9</v>
      </c>
      <c r="I4" s="3" t="s">
        <v>7</v>
      </c>
      <c r="J4" t="s">
        <v>10</v>
      </c>
      <c r="K4" s="3" t="s">
        <v>7</v>
      </c>
      <c r="L4" s="3" t="s">
        <v>9</v>
      </c>
      <c r="M4" t="s">
        <v>7</v>
      </c>
      <c r="N4" s="3" t="s">
        <v>7</v>
      </c>
      <c r="O4" s="3" t="s">
        <v>9</v>
      </c>
      <c r="P4" s="3" t="s">
        <v>9</v>
      </c>
      <c r="Q4" s="3" t="s">
        <v>11</v>
      </c>
      <c r="R4" s="3" t="s">
        <v>9</v>
      </c>
      <c r="S4" s="3" t="s">
        <v>11</v>
      </c>
      <c r="T4" s="3" t="s">
        <v>7</v>
      </c>
      <c r="U4" s="3" t="s">
        <v>7</v>
      </c>
      <c r="V4" s="3" t="s">
        <v>9</v>
      </c>
      <c r="W4" s="3" t="s">
        <v>11</v>
      </c>
      <c r="X4" s="3" t="s">
        <v>7</v>
      </c>
      <c r="Y4" s="3" t="s">
        <v>11</v>
      </c>
      <c r="Z4" s="3" t="s">
        <v>7</v>
      </c>
      <c r="AA4" s="3" t="s">
        <v>11</v>
      </c>
      <c r="AB4" s="3" t="s">
        <v>7</v>
      </c>
      <c r="AC4" s="3" t="s">
        <v>9</v>
      </c>
      <c r="AD4" s="3" t="s">
        <v>7</v>
      </c>
      <c r="AE4" s="3" t="s">
        <v>11</v>
      </c>
      <c r="AF4" s="3" t="s">
        <v>11</v>
      </c>
      <c r="AG4" s="3" t="s">
        <v>11</v>
      </c>
      <c r="AH4" s="3" t="s">
        <v>11</v>
      </c>
      <c r="AI4" s="3" t="s">
        <v>7</v>
      </c>
      <c r="AJ4" s="3" t="s">
        <v>7</v>
      </c>
      <c r="AK4" s="3" t="s">
        <v>7</v>
      </c>
      <c r="AL4" s="3" t="s">
        <v>7</v>
      </c>
      <c r="AM4" s="3" t="s">
        <v>7</v>
      </c>
      <c r="AN4" s="3" t="s">
        <v>7</v>
      </c>
      <c r="AO4" s="3" t="s">
        <v>12</v>
      </c>
      <c r="AP4" s="3" t="s">
        <v>7</v>
      </c>
      <c r="AQ4" s="3" t="s">
        <v>7</v>
      </c>
      <c r="AR4" t="s">
        <v>12</v>
      </c>
      <c r="AS4" s="3" t="s">
        <v>12</v>
      </c>
      <c r="AT4" t="s">
        <v>11</v>
      </c>
      <c r="AU4" s="3" t="s">
        <v>13</v>
      </c>
      <c r="AV4" t="s">
        <v>14</v>
      </c>
    </row>
    <row r="5" spans="1:48" customFormat="1" hidden="1" x14ac:dyDescent="0.25">
      <c r="A5" s="3" t="s">
        <v>15</v>
      </c>
      <c r="B5" s="3" t="s">
        <v>16</v>
      </c>
      <c r="C5" s="3" t="s">
        <v>17</v>
      </c>
      <c r="D5" s="3" t="s">
        <v>18</v>
      </c>
      <c r="E5" s="3" t="s">
        <v>19</v>
      </c>
      <c r="F5" s="3" t="s">
        <v>20</v>
      </c>
      <c r="G5" s="3" t="s">
        <v>21</v>
      </c>
      <c r="H5" s="3" t="s">
        <v>22</v>
      </c>
      <c r="I5" s="3" t="s">
        <v>23</v>
      </c>
      <c r="J5" t="s">
        <v>24</v>
      </c>
      <c r="K5" s="3" t="s">
        <v>25</v>
      </c>
      <c r="L5" s="3" t="s">
        <v>26</v>
      </c>
      <c r="M5"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t="s">
        <v>58</v>
      </c>
      <c r="AS5" s="3" t="s">
        <v>59</v>
      </c>
      <c r="AT5" t="s">
        <v>60</v>
      </c>
      <c r="AU5" s="3" t="s">
        <v>61</v>
      </c>
      <c r="AV5" t="s">
        <v>62</v>
      </c>
    </row>
    <row r="6" spans="1:48" customFormat="1"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s="6" customFormat="1" ht="66.75" customHeight="1" x14ac:dyDescent="0.25">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5" t="s">
        <v>83</v>
      </c>
      <c r="U7" s="5" t="s">
        <v>84</v>
      </c>
      <c r="V7" s="5" t="s">
        <v>85</v>
      </c>
      <c r="W7" s="5"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5" t="s">
        <v>103</v>
      </c>
      <c r="AO7" s="5" t="s">
        <v>104</v>
      </c>
      <c r="AP7" s="5" t="s">
        <v>105</v>
      </c>
      <c r="AQ7" s="5" t="s">
        <v>106</v>
      </c>
      <c r="AR7" s="5" t="s">
        <v>107</v>
      </c>
      <c r="AS7" s="5" t="s">
        <v>108</v>
      </c>
      <c r="AT7" s="5" t="s">
        <v>109</v>
      </c>
      <c r="AU7" s="5" t="s">
        <v>110</v>
      </c>
      <c r="AV7" s="5" t="s">
        <v>111</v>
      </c>
    </row>
    <row r="8" spans="1:48" s="6" customFormat="1" ht="15.75" customHeight="1" x14ac:dyDescent="0.25">
      <c r="A8" s="7">
        <v>2024</v>
      </c>
      <c r="B8" s="8">
        <v>45383</v>
      </c>
      <c r="C8" s="8">
        <v>45473</v>
      </c>
      <c r="D8" s="7" t="s">
        <v>113</v>
      </c>
      <c r="E8" s="7"/>
      <c r="F8" s="7"/>
      <c r="G8" s="7"/>
      <c r="H8" s="7"/>
      <c r="I8" s="7" t="s">
        <v>227</v>
      </c>
      <c r="J8" s="7">
        <v>1</v>
      </c>
      <c r="K8" s="3" t="s">
        <v>402</v>
      </c>
      <c r="L8" s="7" t="s">
        <v>116</v>
      </c>
      <c r="N8" s="7" t="s">
        <v>224</v>
      </c>
      <c r="O8" s="7" t="s">
        <v>137</v>
      </c>
      <c r="P8" s="7" t="s">
        <v>151</v>
      </c>
      <c r="Q8" s="9" t="s">
        <v>229</v>
      </c>
      <c r="R8" s="7" t="s">
        <v>177</v>
      </c>
      <c r="S8" s="15" t="s">
        <v>228</v>
      </c>
      <c r="T8" s="7">
        <v>600</v>
      </c>
      <c r="U8" s="7" t="s">
        <v>225</v>
      </c>
      <c r="V8" s="7" t="s">
        <v>183</v>
      </c>
      <c r="W8" s="15" t="s">
        <v>230</v>
      </c>
      <c r="X8" s="7">
        <v>1</v>
      </c>
      <c r="Y8" s="15" t="s">
        <v>235</v>
      </c>
      <c r="Z8" s="7">
        <v>120</v>
      </c>
      <c r="AA8" s="7" t="s">
        <v>235</v>
      </c>
      <c r="AB8" s="7">
        <v>14</v>
      </c>
      <c r="AC8" s="7" t="s">
        <v>137</v>
      </c>
      <c r="AD8" s="7">
        <v>45110</v>
      </c>
      <c r="AE8" s="7"/>
      <c r="AF8" s="7"/>
      <c r="AG8" s="7"/>
      <c r="AH8" s="7"/>
      <c r="AI8" s="7" t="s">
        <v>231</v>
      </c>
      <c r="AJ8" s="7" t="s">
        <v>232</v>
      </c>
      <c r="AK8" s="7" t="s">
        <v>233</v>
      </c>
      <c r="AL8" s="7">
        <v>3336158421</v>
      </c>
      <c r="AM8" s="11" t="s">
        <v>226</v>
      </c>
      <c r="AN8" s="7" t="s">
        <v>234</v>
      </c>
      <c r="AO8" s="7" t="s">
        <v>486</v>
      </c>
      <c r="AP8" s="3" t="s">
        <v>384</v>
      </c>
      <c r="AQ8" s="12" t="s">
        <v>226</v>
      </c>
      <c r="AR8" t="s">
        <v>495</v>
      </c>
      <c r="AS8" s="10" t="s">
        <v>485</v>
      </c>
      <c r="AT8" s="2" t="s">
        <v>223</v>
      </c>
      <c r="AU8" s="8">
        <v>45473</v>
      </c>
      <c r="AV8" s="2" t="s">
        <v>499</v>
      </c>
    </row>
    <row r="9" spans="1:48" customFormat="1" ht="15" customHeight="1" x14ac:dyDescent="0.25">
      <c r="A9" s="3">
        <v>2024</v>
      </c>
      <c r="B9" s="4">
        <v>45383</v>
      </c>
      <c r="C9" s="4">
        <v>45473</v>
      </c>
      <c r="D9" s="3" t="s">
        <v>112</v>
      </c>
      <c r="E9" s="3" t="s">
        <v>236</v>
      </c>
      <c r="F9" s="3" t="s">
        <v>237</v>
      </c>
      <c r="G9" s="3" t="s">
        <v>238</v>
      </c>
      <c r="H9" s="3" t="s">
        <v>115</v>
      </c>
      <c r="I9" s="3"/>
      <c r="J9" s="3">
        <v>2</v>
      </c>
      <c r="K9" s="3" t="s">
        <v>402</v>
      </c>
      <c r="L9" s="3" t="s">
        <v>116</v>
      </c>
      <c r="N9" s="3" t="s">
        <v>239</v>
      </c>
      <c r="O9" s="3" t="s">
        <v>137</v>
      </c>
      <c r="P9" s="3" t="s">
        <v>151</v>
      </c>
      <c r="Q9" s="9" t="s">
        <v>229</v>
      </c>
      <c r="R9" s="3" t="s">
        <v>158</v>
      </c>
      <c r="S9" s="16" t="s">
        <v>122</v>
      </c>
      <c r="T9" s="3">
        <v>1478</v>
      </c>
      <c r="U9" s="3"/>
      <c r="V9" s="3" t="s">
        <v>183</v>
      </c>
      <c r="W9" s="16" t="s">
        <v>240</v>
      </c>
      <c r="X9" s="3">
        <v>1</v>
      </c>
      <c r="Y9" s="16" t="s">
        <v>241</v>
      </c>
      <c r="Z9" s="3">
        <v>39</v>
      </c>
      <c r="AA9" s="3" t="s">
        <v>241</v>
      </c>
      <c r="AB9" s="3">
        <v>14</v>
      </c>
      <c r="AC9" s="3" t="s">
        <v>137</v>
      </c>
      <c r="AD9" s="3">
        <v>44260</v>
      </c>
      <c r="AE9" s="3"/>
      <c r="AF9" s="3"/>
      <c r="AG9" s="3"/>
      <c r="AH9" s="3"/>
      <c r="AI9" s="3"/>
      <c r="AJ9" s="3"/>
      <c r="AK9" s="3"/>
      <c r="AL9" s="3">
        <v>3338233623</v>
      </c>
      <c r="AM9" s="12" t="s">
        <v>242</v>
      </c>
      <c r="AN9" s="3"/>
      <c r="AO9" s="3"/>
      <c r="AP9" s="3">
        <v>3338233623</v>
      </c>
      <c r="AQ9" s="12" t="s">
        <v>244</v>
      </c>
      <c r="AR9" t="s">
        <v>495</v>
      </c>
      <c r="AS9" s="10" t="s">
        <v>485</v>
      </c>
      <c r="AT9" s="2" t="s">
        <v>223</v>
      </c>
      <c r="AU9" s="4">
        <v>45473</v>
      </c>
      <c r="AV9" s="2" t="s">
        <v>497</v>
      </c>
    </row>
    <row r="10" spans="1:48" customFormat="1" ht="15" customHeight="1" x14ac:dyDescent="0.25">
      <c r="A10" s="3">
        <v>2024</v>
      </c>
      <c r="B10" s="4">
        <v>45383</v>
      </c>
      <c r="C10" s="4">
        <v>45473</v>
      </c>
      <c r="D10" s="3" t="s">
        <v>113</v>
      </c>
      <c r="E10" s="3"/>
      <c r="F10" s="3"/>
      <c r="G10" s="3"/>
      <c r="H10" s="3"/>
      <c r="I10" s="3" t="s">
        <v>245</v>
      </c>
      <c r="J10" s="3">
        <v>3</v>
      </c>
      <c r="K10" s="3" t="s">
        <v>401</v>
      </c>
      <c r="L10" s="3" t="s">
        <v>116</v>
      </c>
      <c r="N10" s="3" t="s">
        <v>246</v>
      </c>
      <c r="O10" s="3" t="s">
        <v>124</v>
      </c>
      <c r="P10" s="3" t="s">
        <v>151</v>
      </c>
      <c r="Q10" s="9" t="s">
        <v>229</v>
      </c>
      <c r="R10" s="3" t="s">
        <v>177</v>
      </c>
      <c r="S10" s="16" t="s">
        <v>247</v>
      </c>
      <c r="T10" s="3" t="s">
        <v>248</v>
      </c>
      <c r="U10" s="3"/>
      <c r="V10" s="3" t="s">
        <v>183</v>
      </c>
      <c r="W10" s="16" t="s">
        <v>365</v>
      </c>
      <c r="X10" s="3">
        <v>119</v>
      </c>
      <c r="Y10" s="16" t="s">
        <v>365</v>
      </c>
      <c r="Z10" s="3">
        <v>53</v>
      </c>
      <c r="AA10" s="3" t="s">
        <v>364</v>
      </c>
      <c r="AB10" s="3">
        <v>16</v>
      </c>
      <c r="AC10" s="3" t="s">
        <v>124</v>
      </c>
      <c r="AD10" s="3">
        <v>58118</v>
      </c>
      <c r="AE10" s="3"/>
      <c r="AF10" s="3"/>
      <c r="AG10" s="3"/>
      <c r="AH10" s="3"/>
      <c r="AI10" s="3" t="s">
        <v>249</v>
      </c>
      <c r="AJ10" s="3" t="s">
        <v>250</v>
      </c>
      <c r="AK10" s="3" t="s">
        <v>251</v>
      </c>
      <c r="AL10" s="3">
        <v>3319186522</v>
      </c>
      <c r="AM10" s="12" t="s">
        <v>252</v>
      </c>
      <c r="AN10" s="3" t="s">
        <v>253</v>
      </c>
      <c r="AO10" s="3" t="s">
        <v>489</v>
      </c>
      <c r="AP10" s="3">
        <v>3319186522</v>
      </c>
      <c r="AQ10" s="12" t="s">
        <v>252</v>
      </c>
      <c r="AR10" t="s">
        <v>495</v>
      </c>
      <c r="AS10" s="10" t="s">
        <v>485</v>
      </c>
      <c r="AT10" s="2" t="s">
        <v>223</v>
      </c>
      <c r="AU10" s="4">
        <v>45473</v>
      </c>
      <c r="AV10" s="2" t="s">
        <v>502</v>
      </c>
    </row>
    <row r="11" spans="1:48" customFormat="1" ht="15" customHeight="1" x14ac:dyDescent="0.25">
      <c r="A11" s="3">
        <v>2024</v>
      </c>
      <c r="B11" s="4">
        <v>45383</v>
      </c>
      <c r="C11" s="4">
        <v>45473</v>
      </c>
      <c r="D11" s="3" t="s">
        <v>112</v>
      </c>
      <c r="E11" s="3" t="s">
        <v>254</v>
      </c>
      <c r="F11" s="3" t="s">
        <v>255</v>
      </c>
      <c r="G11" s="3" t="s">
        <v>256</v>
      </c>
      <c r="H11" s="3" t="s">
        <v>114</v>
      </c>
      <c r="I11" s="3"/>
      <c r="J11" s="7">
        <v>4</v>
      </c>
      <c r="K11" s="3" t="s">
        <v>402</v>
      </c>
      <c r="L11" s="3" t="s">
        <v>116</v>
      </c>
      <c r="N11" s="3" t="s">
        <v>257</v>
      </c>
      <c r="O11" s="3" t="s">
        <v>137</v>
      </c>
      <c r="P11" s="3" t="s">
        <v>151</v>
      </c>
      <c r="Q11" s="9" t="s">
        <v>258</v>
      </c>
      <c r="R11" s="3" t="s">
        <v>158</v>
      </c>
      <c r="S11" s="16" t="s">
        <v>259</v>
      </c>
      <c r="T11" s="3">
        <v>2469</v>
      </c>
      <c r="U11" s="3"/>
      <c r="V11" s="3" t="s">
        <v>183</v>
      </c>
      <c r="W11" s="16" t="s">
        <v>260</v>
      </c>
      <c r="X11" s="3">
        <v>1</v>
      </c>
      <c r="Y11" s="16" t="s">
        <v>241</v>
      </c>
      <c r="Z11" s="3">
        <v>39</v>
      </c>
      <c r="AA11" s="3" t="s">
        <v>241</v>
      </c>
      <c r="AB11" s="3">
        <v>14</v>
      </c>
      <c r="AC11" s="3" t="s">
        <v>137</v>
      </c>
      <c r="AD11" s="3">
        <v>44300</v>
      </c>
      <c r="AE11" s="3"/>
      <c r="AF11" s="3"/>
      <c r="AG11" s="3"/>
      <c r="AH11" s="3"/>
      <c r="AI11" s="3"/>
      <c r="AJ11" s="3"/>
      <c r="AK11" s="3"/>
      <c r="AL11" s="3">
        <v>3333366136</v>
      </c>
      <c r="AM11" s="12" t="s">
        <v>261</v>
      </c>
      <c r="AN11" s="3"/>
      <c r="AO11" s="3"/>
      <c r="AP11" s="3">
        <v>3315220414</v>
      </c>
      <c r="AQ11" s="12" t="s">
        <v>419</v>
      </c>
      <c r="AR11" t="s">
        <v>495</v>
      </c>
      <c r="AS11" s="10" t="s">
        <v>485</v>
      </c>
      <c r="AT11" s="2" t="s">
        <v>223</v>
      </c>
      <c r="AU11" s="4">
        <v>45473</v>
      </c>
      <c r="AV11" s="2" t="s">
        <v>497</v>
      </c>
    </row>
    <row r="12" spans="1:48" customFormat="1" ht="15" customHeight="1" x14ac:dyDescent="0.25">
      <c r="A12" s="3">
        <v>2024</v>
      </c>
      <c r="B12" s="4">
        <v>45383</v>
      </c>
      <c r="C12" s="4">
        <v>45473</v>
      </c>
      <c r="D12" s="3" t="s">
        <v>112</v>
      </c>
      <c r="E12" s="3" t="s">
        <v>262</v>
      </c>
      <c r="F12" s="3" t="s">
        <v>263</v>
      </c>
      <c r="G12" s="3" t="s">
        <v>264</v>
      </c>
      <c r="H12" s="3" t="s">
        <v>114</v>
      </c>
      <c r="I12" s="3"/>
      <c r="J12" s="3">
        <v>5</v>
      </c>
      <c r="K12" s="3" t="s">
        <v>402</v>
      </c>
      <c r="L12" s="3" t="s">
        <v>116</v>
      </c>
      <c r="N12" s="3" t="s">
        <v>265</v>
      </c>
      <c r="O12" s="3" t="s">
        <v>137</v>
      </c>
      <c r="P12" s="3" t="s">
        <v>151</v>
      </c>
      <c r="Q12" s="9" t="s">
        <v>229</v>
      </c>
      <c r="R12" s="3" t="s">
        <v>158</v>
      </c>
      <c r="S12" s="16" t="s">
        <v>266</v>
      </c>
      <c r="T12" s="3">
        <v>72</v>
      </c>
      <c r="U12" s="3"/>
      <c r="V12" s="3" t="s">
        <v>183</v>
      </c>
      <c r="W12" s="16" t="s">
        <v>267</v>
      </c>
      <c r="X12" s="3">
        <v>1</v>
      </c>
      <c r="Y12" s="16" t="s">
        <v>241</v>
      </c>
      <c r="Z12" s="3">
        <v>39</v>
      </c>
      <c r="AA12" s="3" t="s">
        <v>241</v>
      </c>
      <c r="AB12" s="3">
        <v>14</v>
      </c>
      <c r="AC12" s="3" t="s">
        <v>137</v>
      </c>
      <c r="AD12" s="3">
        <v>44140</v>
      </c>
      <c r="AE12" s="3"/>
      <c r="AF12" s="3"/>
      <c r="AG12" s="3"/>
      <c r="AH12" s="3"/>
      <c r="AI12" s="3"/>
      <c r="AJ12" s="3"/>
      <c r="AK12" s="3"/>
      <c r="AL12" s="3">
        <v>3336152373</v>
      </c>
      <c r="AM12" s="12" t="s">
        <v>268</v>
      </c>
      <c r="AN12" s="3"/>
      <c r="AO12" s="3"/>
      <c r="AP12" s="3">
        <v>3336152373</v>
      </c>
      <c r="AQ12" s="12" t="s">
        <v>268</v>
      </c>
      <c r="AR12" t="s">
        <v>495</v>
      </c>
      <c r="AS12" s="10" t="s">
        <v>485</v>
      </c>
      <c r="AT12" s="2" t="s">
        <v>223</v>
      </c>
      <c r="AU12" s="4">
        <v>45473</v>
      </c>
      <c r="AV12" s="2" t="s">
        <v>497</v>
      </c>
    </row>
    <row r="13" spans="1:48" customFormat="1" ht="15" customHeight="1" x14ac:dyDescent="0.25">
      <c r="A13" s="3">
        <v>2024</v>
      </c>
      <c r="B13" s="4">
        <v>45383</v>
      </c>
      <c r="C13" s="4">
        <v>45473</v>
      </c>
      <c r="D13" s="3" t="s">
        <v>113</v>
      </c>
      <c r="E13" s="3"/>
      <c r="F13" s="3"/>
      <c r="G13" s="3"/>
      <c r="H13" s="3"/>
      <c r="I13" s="3" t="s">
        <v>366</v>
      </c>
      <c r="J13" s="3">
        <v>6</v>
      </c>
      <c r="K13" s="3" t="s">
        <v>403</v>
      </c>
      <c r="L13" s="3" t="s">
        <v>116</v>
      </c>
      <c r="N13" s="3" t="s">
        <v>367</v>
      </c>
      <c r="O13" s="3" t="s">
        <v>137</v>
      </c>
      <c r="P13" s="3" t="s">
        <v>151</v>
      </c>
      <c r="Q13" s="9" t="s">
        <v>229</v>
      </c>
      <c r="R13" s="3" t="s">
        <v>177</v>
      </c>
      <c r="S13" s="16" t="s">
        <v>368</v>
      </c>
      <c r="T13" s="3">
        <v>3101</v>
      </c>
      <c r="U13" s="3"/>
      <c r="V13" s="3" t="s">
        <v>183</v>
      </c>
      <c r="W13" s="16" t="s">
        <v>369</v>
      </c>
      <c r="X13" s="3">
        <v>1</v>
      </c>
      <c r="Y13" s="16" t="s">
        <v>371</v>
      </c>
      <c r="Z13" s="3">
        <v>98</v>
      </c>
      <c r="AA13" s="3" t="s">
        <v>370</v>
      </c>
      <c r="AB13" s="3">
        <v>14</v>
      </c>
      <c r="AC13" s="3" t="s">
        <v>137</v>
      </c>
      <c r="AD13" s="3">
        <v>45500</v>
      </c>
      <c r="AE13" s="3"/>
      <c r="AF13" s="3"/>
      <c r="AG13" s="3"/>
      <c r="AH13" s="3"/>
      <c r="AI13" s="3" t="s">
        <v>372</v>
      </c>
      <c r="AJ13" s="3" t="s">
        <v>373</v>
      </c>
      <c r="AK13" s="3" t="s">
        <v>374</v>
      </c>
      <c r="AL13" s="3">
        <v>3315780535</v>
      </c>
      <c r="AM13" s="13" t="s">
        <v>375</v>
      </c>
      <c r="AN13" s="3" t="s">
        <v>253</v>
      </c>
      <c r="AO13" s="13" t="s">
        <v>487</v>
      </c>
      <c r="AP13" s="3">
        <v>3315780535</v>
      </c>
      <c r="AQ13" s="13" t="s">
        <v>375</v>
      </c>
      <c r="AR13" t="s">
        <v>495</v>
      </c>
      <c r="AS13" s="14" t="s">
        <v>485</v>
      </c>
      <c r="AT13" s="2" t="s">
        <v>223</v>
      </c>
      <c r="AU13" s="4">
        <v>45473</v>
      </c>
      <c r="AV13" s="2" t="s">
        <v>502</v>
      </c>
    </row>
    <row r="14" spans="1:48" customFormat="1" x14ac:dyDescent="0.25">
      <c r="A14" s="3">
        <v>2024</v>
      </c>
      <c r="B14" s="4">
        <v>45383</v>
      </c>
      <c r="C14" s="4">
        <v>45473</v>
      </c>
      <c r="D14" s="3" t="s">
        <v>113</v>
      </c>
      <c r="E14" s="3"/>
      <c r="F14" s="3"/>
      <c r="G14" s="3"/>
      <c r="H14" s="3"/>
      <c r="I14" s="3" t="s">
        <v>481</v>
      </c>
      <c r="J14" s="7">
        <v>7</v>
      </c>
      <c r="K14" s="3" t="s">
        <v>403</v>
      </c>
      <c r="L14" s="3" t="s">
        <v>116</v>
      </c>
      <c r="N14" s="3" t="s">
        <v>269</v>
      </c>
      <c r="O14" s="3" t="s">
        <v>137</v>
      </c>
      <c r="P14" s="3" t="s">
        <v>151</v>
      </c>
      <c r="Q14" s="3" t="s">
        <v>258</v>
      </c>
      <c r="R14" s="3" t="s">
        <v>177</v>
      </c>
      <c r="S14" s="16" t="s">
        <v>270</v>
      </c>
      <c r="T14" s="3">
        <v>5655</v>
      </c>
      <c r="U14" s="3"/>
      <c r="V14" s="3" t="s">
        <v>183</v>
      </c>
      <c r="W14" s="16" t="s">
        <v>271</v>
      </c>
      <c r="X14" s="3">
        <v>1</v>
      </c>
      <c r="Y14" s="16" t="s">
        <v>235</v>
      </c>
      <c r="Z14" s="3">
        <v>120</v>
      </c>
      <c r="AA14" s="3" t="s">
        <v>235</v>
      </c>
      <c r="AB14" s="3">
        <v>14</v>
      </c>
      <c r="AC14" s="3" t="s">
        <v>137</v>
      </c>
      <c r="AD14" s="3">
        <v>45116</v>
      </c>
      <c r="AE14" s="3"/>
      <c r="AF14" s="3"/>
      <c r="AG14" s="3"/>
      <c r="AH14" s="3"/>
      <c r="AI14" s="3" t="s">
        <v>272</v>
      </c>
      <c r="AJ14" s="3" t="s">
        <v>273</v>
      </c>
      <c r="AK14" s="3" t="s">
        <v>274</v>
      </c>
      <c r="AL14" s="3">
        <v>3350000040</v>
      </c>
      <c r="AM14" s="12" t="s">
        <v>276</v>
      </c>
      <c r="AN14" s="3" t="s">
        <v>275</v>
      </c>
      <c r="AO14" s="3" t="s">
        <v>490</v>
      </c>
      <c r="AP14" s="3">
        <v>3350000040</v>
      </c>
      <c r="AQ14" s="12" t="s">
        <v>276</v>
      </c>
      <c r="AR14" t="s">
        <v>495</v>
      </c>
      <c r="AS14" s="10" t="s">
        <v>485</v>
      </c>
      <c r="AT14" s="2" t="s">
        <v>223</v>
      </c>
      <c r="AU14" s="4">
        <v>45473</v>
      </c>
      <c r="AV14" s="2" t="s">
        <v>502</v>
      </c>
    </row>
    <row r="15" spans="1:48" customFormat="1" x14ac:dyDescent="0.25">
      <c r="A15" s="3">
        <v>2024</v>
      </c>
      <c r="B15" s="4">
        <v>45383</v>
      </c>
      <c r="C15" s="4">
        <v>45473</v>
      </c>
      <c r="D15" s="3" t="s">
        <v>112</v>
      </c>
      <c r="E15" s="3" t="s">
        <v>277</v>
      </c>
      <c r="F15" s="3" t="s">
        <v>278</v>
      </c>
      <c r="G15" s="3" t="s">
        <v>279</v>
      </c>
      <c r="H15" s="3" t="s">
        <v>114</v>
      </c>
      <c r="I15" s="3"/>
      <c r="J15" s="3">
        <v>8</v>
      </c>
      <c r="K15" s="3" t="s">
        <v>402</v>
      </c>
      <c r="L15" s="3" t="s">
        <v>116</v>
      </c>
      <c r="N15" s="3" t="s">
        <v>280</v>
      </c>
      <c r="O15" s="3" t="s">
        <v>137</v>
      </c>
      <c r="P15" s="3" t="s">
        <v>151</v>
      </c>
      <c r="Q15" s="9" t="s">
        <v>258</v>
      </c>
      <c r="R15" s="3" t="s">
        <v>158</v>
      </c>
      <c r="S15" s="16" t="s">
        <v>281</v>
      </c>
      <c r="T15" s="3">
        <v>418</v>
      </c>
      <c r="U15" s="3"/>
      <c r="V15" s="3" t="s">
        <v>183</v>
      </c>
      <c r="W15" s="16" t="s">
        <v>282</v>
      </c>
      <c r="X15" s="3">
        <v>1</v>
      </c>
      <c r="Y15" s="16" t="s">
        <v>241</v>
      </c>
      <c r="Z15" s="3">
        <v>39</v>
      </c>
      <c r="AA15" s="3" t="s">
        <v>241</v>
      </c>
      <c r="AB15" s="3">
        <v>14</v>
      </c>
      <c r="AC15" s="3" t="s">
        <v>137</v>
      </c>
      <c r="AD15" s="3">
        <v>44270</v>
      </c>
      <c r="AE15" s="3"/>
      <c r="AF15" s="3"/>
      <c r="AG15" s="3"/>
      <c r="AH15" s="3"/>
      <c r="AI15" s="3"/>
      <c r="AJ15" s="3"/>
      <c r="AK15" s="3"/>
      <c r="AL15" s="3">
        <v>3333331037</v>
      </c>
      <c r="AM15" s="12" t="s">
        <v>283</v>
      </c>
      <c r="AN15" s="3"/>
      <c r="AO15" s="3"/>
      <c r="AP15" s="3">
        <v>3333331037</v>
      </c>
      <c r="AQ15" s="12" t="s">
        <v>283</v>
      </c>
      <c r="AR15" t="s">
        <v>495</v>
      </c>
      <c r="AS15" s="10" t="s">
        <v>485</v>
      </c>
      <c r="AT15" s="2" t="s">
        <v>223</v>
      </c>
      <c r="AU15" s="4">
        <v>45473</v>
      </c>
      <c r="AV15" s="2" t="s">
        <v>497</v>
      </c>
    </row>
    <row r="16" spans="1:48" customFormat="1" x14ac:dyDescent="0.25">
      <c r="A16" s="3">
        <v>2024</v>
      </c>
      <c r="B16" s="4">
        <v>45383</v>
      </c>
      <c r="C16" s="4">
        <v>45473</v>
      </c>
      <c r="D16" s="3" t="s">
        <v>113</v>
      </c>
      <c r="E16" s="3"/>
      <c r="F16" s="3"/>
      <c r="G16" s="3"/>
      <c r="H16" s="3"/>
      <c r="I16" s="3" t="s">
        <v>482</v>
      </c>
      <c r="J16" s="3">
        <v>9</v>
      </c>
      <c r="K16" s="3" t="s">
        <v>402</v>
      </c>
      <c r="L16" s="3" t="s">
        <v>116</v>
      </c>
      <c r="N16" s="3" t="s">
        <v>285</v>
      </c>
      <c r="O16" s="3" t="s">
        <v>137</v>
      </c>
      <c r="P16" s="3" t="s">
        <v>151</v>
      </c>
      <c r="Q16" s="3" t="s">
        <v>258</v>
      </c>
      <c r="R16" s="3" t="s">
        <v>158</v>
      </c>
      <c r="S16" s="16" t="s">
        <v>286</v>
      </c>
      <c r="T16" s="3">
        <v>2393</v>
      </c>
      <c r="U16" s="3"/>
      <c r="V16" s="3" t="s">
        <v>183</v>
      </c>
      <c r="W16" s="16" t="s">
        <v>287</v>
      </c>
      <c r="X16" s="3">
        <v>1</v>
      </c>
      <c r="Y16" s="16" t="s">
        <v>241</v>
      </c>
      <c r="Z16" s="3">
        <v>39</v>
      </c>
      <c r="AA16" s="3" t="s">
        <v>241</v>
      </c>
      <c r="AB16" s="3">
        <v>14</v>
      </c>
      <c r="AC16" s="3" t="s">
        <v>137</v>
      </c>
      <c r="AD16" s="3">
        <v>44210</v>
      </c>
      <c r="AE16" s="3"/>
      <c r="AF16" s="3"/>
      <c r="AG16" s="3"/>
      <c r="AH16" s="3"/>
      <c r="AI16" s="3" t="s">
        <v>288</v>
      </c>
      <c r="AJ16" s="3" t="s">
        <v>289</v>
      </c>
      <c r="AK16" s="3" t="s">
        <v>290</v>
      </c>
      <c r="AL16" s="3">
        <v>3332802995</v>
      </c>
      <c r="AM16" s="12" t="s">
        <v>291</v>
      </c>
      <c r="AN16" s="3" t="s">
        <v>253</v>
      </c>
      <c r="AO16" s="3"/>
      <c r="AP16" s="3">
        <v>3332802995</v>
      </c>
      <c r="AQ16" s="12" t="s">
        <v>291</v>
      </c>
      <c r="AR16" t="s">
        <v>495</v>
      </c>
      <c r="AS16" s="10" t="s">
        <v>485</v>
      </c>
      <c r="AT16" s="2" t="s">
        <v>223</v>
      </c>
      <c r="AU16" s="4">
        <v>45473</v>
      </c>
      <c r="AV16" s="2" t="s">
        <v>501</v>
      </c>
    </row>
    <row r="17" spans="1:48" customFormat="1" x14ac:dyDescent="0.25">
      <c r="A17" s="3">
        <v>2024</v>
      </c>
      <c r="B17" s="4">
        <v>45383</v>
      </c>
      <c r="C17" s="4">
        <v>45473</v>
      </c>
      <c r="D17" s="3" t="s">
        <v>113</v>
      </c>
      <c r="E17" s="3"/>
      <c r="F17" s="3"/>
      <c r="G17" s="3"/>
      <c r="H17" s="3"/>
      <c r="I17" s="3" t="s">
        <v>292</v>
      </c>
      <c r="J17" s="7">
        <v>10</v>
      </c>
      <c r="K17" s="3" t="s">
        <v>402</v>
      </c>
      <c r="L17" s="3" t="s">
        <v>116</v>
      </c>
      <c r="N17" s="3" t="s">
        <v>293</v>
      </c>
      <c r="O17" s="3" t="s">
        <v>137</v>
      </c>
      <c r="P17" s="3" t="s">
        <v>151</v>
      </c>
      <c r="Q17" s="3" t="s">
        <v>258</v>
      </c>
      <c r="R17" s="3" t="s">
        <v>177</v>
      </c>
      <c r="S17" s="16" t="s">
        <v>294</v>
      </c>
      <c r="T17" s="3" t="s">
        <v>295</v>
      </c>
      <c r="U17" s="3"/>
      <c r="V17" s="3" t="s">
        <v>183</v>
      </c>
      <c r="W17" s="16" t="s">
        <v>296</v>
      </c>
      <c r="X17" s="3">
        <v>1</v>
      </c>
      <c r="Y17" s="16" t="s">
        <v>297</v>
      </c>
      <c r="Z17" s="3">
        <v>83</v>
      </c>
      <c r="AA17" s="3" t="s">
        <v>297</v>
      </c>
      <c r="AB17" s="3">
        <v>14</v>
      </c>
      <c r="AC17" s="3" t="s">
        <v>137</v>
      </c>
      <c r="AD17" s="3">
        <v>45331</v>
      </c>
      <c r="AE17" s="3"/>
      <c r="AF17" s="3"/>
      <c r="AG17" s="3"/>
      <c r="AH17" s="3"/>
      <c r="AI17" s="3" t="s">
        <v>300</v>
      </c>
      <c r="AJ17" s="3" t="s">
        <v>301</v>
      </c>
      <c r="AK17" s="3" t="s">
        <v>302</v>
      </c>
      <c r="AL17" s="3">
        <v>3314105854</v>
      </c>
      <c r="AM17" s="13" t="s">
        <v>298</v>
      </c>
      <c r="AN17" s="3" t="s">
        <v>303</v>
      </c>
      <c r="AO17" s="12" t="s">
        <v>299</v>
      </c>
      <c r="AP17" s="3">
        <v>3314105854</v>
      </c>
      <c r="AQ17" s="12" t="s">
        <v>298</v>
      </c>
      <c r="AR17" t="s">
        <v>495</v>
      </c>
      <c r="AS17" s="10" t="s">
        <v>485</v>
      </c>
      <c r="AT17" s="2" t="s">
        <v>223</v>
      </c>
      <c r="AU17" s="4">
        <v>45473</v>
      </c>
      <c r="AV17" s="2" t="s">
        <v>502</v>
      </c>
    </row>
    <row r="18" spans="1:48" customFormat="1" x14ac:dyDescent="0.25">
      <c r="A18" s="3">
        <v>2024</v>
      </c>
      <c r="B18" s="4">
        <v>45383</v>
      </c>
      <c r="C18" s="4">
        <v>45473</v>
      </c>
      <c r="D18" s="3" t="s">
        <v>113</v>
      </c>
      <c r="E18" s="3"/>
      <c r="F18" s="3"/>
      <c r="G18" s="3"/>
      <c r="H18" s="3"/>
      <c r="I18" s="3" t="s">
        <v>305</v>
      </c>
      <c r="J18" s="3">
        <v>11</v>
      </c>
      <c r="K18" s="3" t="s">
        <v>402</v>
      </c>
      <c r="L18" s="3" t="s">
        <v>116</v>
      </c>
      <c r="N18" s="3" t="s">
        <v>304</v>
      </c>
      <c r="O18" s="3" t="s">
        <v>137</v>
      </c>
      <c r="P18" s="3" t="s">
        <v>151</v>
      </c>
      <c r="Q18" s="3" t="s">
        <v>258</v>
      </c>
      <c r="R18" s="3" t="s">
        <v>177</v>
      </c>
      <c r="S18" s="16" t="s">
        <v>306</v>
      </c>
      <c r="T18" s="3">
        <v>2527</v>
      </c>
      <c r="U18" s="3"/>
      <c r="V18" s="3" t="s">
        <v>183</v>
      </c>
      <c r="W18" s="16" t="s">
        <v>307</v>
      </c>
      <c r="X18" s="3">
        <v>1</v>
      </c>
      <c r="Y18" s="16" t="s">
        <v>241</v>
      </c>
      <c r="Z18" s="3">
        <v>39</v>
      </c>
      <c r="AA18" s="3" t="s">
        <v>241</v>
      </c>
      <c r="AB18" s="3">
        <v>14</v>
      </c>
      <c r="AC18" s="3" t="s">
        <v>137</v>
      </c>
      <c r="AD18" s="3">
        <v>44130</v>
      </c>
      <c r="AE18" s="3"/>
      <c r="AF18" s="3"/>
      <c r="AG18" s="3"/>
      <c r="AH18" s="3"/>
      <c r="AI18" s="3" t="s">
        <v>308</v>
      </c>
      <c r="AJ18" s="3" t="s">
        <v>309</v>
      </c>
      <c r="AK18" s="3" t="s">
        <v>310</v>
      </c>
      <c r="AL18" s="3">
        <v>3318039004</v>
      </c>
      <c r="AM18" s="12" t="s">
        <v>312</v>
      </c>
      <c r="AN18" s="3" t="s">
        <v>253</v>
      </c>
      <c r="AO18" s="3" t="s">
        <v>491</v>
      </c>
      <c r="AP18" s="3" t="s">
        <v>494</v>
      </c>
      <c r="AQ18" s="12" t="s">
        <v>311</v>
      </c>
      <c r="AR18" t="s">
        <v>495</v>
      </c>
      <c r="AS18" s="10" t="s">
        <v>485</v>
      </c>
      <c r="AT18" s="2" t="s">
        <v>223</v>
      </c>
      <c r="AU18" s="4">
        <v>45473</v>
      </c>
      <c r="AV18" s="2" t="s">
        <v>502</v>
      </c>
    </row>
    <row r="19" spans="1:48" customFormat="1" x14ac:dyDescent="0.25">
      <c r="A19" s="3">
        <v>2024</v>
      </c>
      <c r="B19" s="4">
        <v>45383</v>
      </c>
      <c r="C19" s="4">
        <v>45473</v>
      </c>
      <c r="D19" s="3" t="s">
        <v>112</v>
      </c>
      <c r="E19" s="3" t="s">
        <v>313</v>
      </c>
      <c r="F19" s="3" t="s">
        <v>314</v>
      </c>
      <c r="G19" s="3" t="s">
        <v>315</v>
      </c>
      <c r="H19" s="3" t="s">
        <v>114</v>
      </c>
      <c r="I19" s="3"/>
      <c r="J19" s="3">
        <v>12</v>
      </c>
      <c r="K19" s="3" t="s">
        <v>402</v>
      </c>
      <c r="L19" s="3" t="s">
        <v>116</v>
      </c>
      <c r="N19" s="3" t="s">
        <v>316</v>
      </c>
      <c r="O19" s="3" t="s">
        <v>137</v>
      </c>
      <c r="P19" s="3" t="s">
        <v>151</v>
      </c>
      <c r="Q19" s="3" t="s">
        <v>258</v>
      </c>
      <c r="R19" s="3" t="s">
        <v>158</v>
      </c>
      <c r="S19" s="16" t="s">
        <v>317</v>
      </c>
      <c r="T19" s="3">
        <v>55</v>
      </c>
      <c r="U19" s="3"/>
      <c r="V19" s="3" t="s">
        <v>183</v>
      </c>
      <c r="W19" s="16" t="s">
        <v>318</v>
      </c>
      <c r="X19" s="3">
        <v>1</v>
      </c>
      <c r="Y19" s="16" t="s">
        <v>235</v>
      </c>
      <c r="Z19" s="3">
        <v>120</v>
      </c>
      <c r="AA19" s="3" t="s">
        <v>235</v>
      </c>
      <c r="AB19" s="3">
        <v>14</v>
      </c>
      <c r="AC19" s="3" t="s">
        <v>137</v>
      </c>
      <c r="AD19" s="3">
        <v>45066</v>
      </c>
      <c r="AE19" s="3"/>
      <c r="AF19" s="3"/>
      <c r="AG19" s="3"/>
      <c r="AH19" s="3"/>
      <c r="AI19" s="3"/>
      <c r="AJ19" s="3"/>
      <c r="AK19" s="3"/>
      <c r="AL19" s="3">
        <v>3337900429</v>
      </c>
      <c r="AM19" s="12" t="s">
        <v>319</v>
      </c>
      <c r="AN19" s="3"/>
      <c r="AO19" s="12" t="s">
        <v>320</v>
      </c>
      <c r="AP19" s="3">
        <v>3337900429</v>
      </c>
      <c r="AQ19" s="12" t="s">
        <v>319</v>
      </c>
      <c r="AR19" t="s">
        <v>495</v>
      </c>
      <c r="AS19" s="10" t="s">
        <v>485</v>
      </c>
      <c r="AT19" s="2" t="s">
        <v>223</v>
      </c>
      <c r="AU19" s="4">
        <v>45473</v>
      </c>
      <c r="AV19" s="2" t="s">
        <v>496</v>
      </c>
    </row>
    <row r="20" spans="1:48" customFormat="1" x14ac:dyDescent="0.25">
      <c r="A20" s="3">
        <v>2024</v>
      </c>
      <c r="B20" s="4">
        <v>45383</v>
      </c>
      <c r="C20" s="4">
        <v>45473</v>
      </c>
      <c r="D20" s="3" t="s">
        <v>113</v>
      </c>
      <c r="E20" s="3"/>
      <c r="F20" s="3"/>
      <c r="G20" s="3"/>
      <c r="H20" s="3"/>
      <c r="I20" s="3" t="s">
        <v>321</v>
      </c>
      <c r="J20" s="7">
        <v>13</v>
      </c>
      <c r="K20" s="3" t="s">
        <v>402</v>
      </c>
      <c r="L20" s="3" t="s">
        <v>116</v>
      </c>
      <c r="N20" s="3" t="s">
        <v>322</v>
      </c>
      <c r="O20" s="3" t="s">
        <v>148</v>
      </c>
      <c r="P20" s="3" t="s">
        <v>151</v>
      </c>
      <c r="Q20" s="3" t="s">
        <v>258</v>
      </c>
      <c r="R20" s="3" t="s">
        <v>158</v>
      </c>
      <c r="S20" s="16" t="s">
        <v>323</v>
      </c>
      <c r="T20" s="3">
        <v>475</v>
      </c>
      <c r="U20" s="3"/>
      <c r="V20" s="3" t="s">
        <v>183</v>
      </c>
      <c r="W20" s="16" t="s">
        <v>324</v>
      </c>
      <c r="X20" s="3">
        <v>1</v>
      </c>
      <c r="Y20" s="16" t="s">
        <v>325</v>
      </c>
      <c r="Z20" s="3">
        <v>16</v>
      </c>
      <c r="AA20" s="3" t="s">
        <v>325</v>
      </c>
      <c r="AB20" s="3">
        <v>9</v>
      </c>
      <c r="AC20" s="3" t="s">
        <v>148</v>
      </c>
      <c r="AD20" s="3">
        <v>11500</v>
      </c>
      <c r="AE20" s="3"/>
      <c r="AF20" s="3"/>
      <c r="AG20" s="3"/>
      <c r="AH20" s="3"/>
      <c r="AI20" s="3" t="s">
        <v>360</v>
      </c>
      <c r="AJ20" s="3" t="s">
        <v>361</v>
      </c>
      <c r="AK20" s="3" t="s">
        <v>362</v>
      </c>
      <c r="AL20" s="3">
        <v>5555570397</v>
      </c>
      <c r="AM20" s="13" t="s">
        <v>363</v>
      </c>
      <c r="AN20" s="3" t="s">
        <v>243</v>
      </c>
      <c r="AO20" s="3" t="s">
        <v>492</v>
      </c>
      <c r="AP20" s="3">
        <v>5555570397</v>
      </c>
      <c r="AQ20" s="13" t="s">
        <v>363</v>
      </c>
      <c r="AR20" t="s">
        <v>495</v>
      </c>
      <c r="AS20" s="10" t="s">
        <v>485</v>
      </c>
      <c r="AT20" s="2" t="s">
        <v>223</v>
      </c>
      <c r="AU20" s="4">
        <v>45473</v>
      </c>
      <c r="AV20" s="2" t="s">
        <v>502</v>
      </c>
    </row>
    <row r="21" spans="1:48" customFormat="1" x14ac:dyDescent="0.25">
      <c r="A21" s="3">
        <v>2024</v>
      </c>
      <c r="B21" s="4">
        <v>45383</v>
      </c>
      <c r="C21" s="4">
        <v>45473</v>
      </c>
      <c r="D21" s="3" t="s">
        <v>112</v>
      </c>
      <c r="E21" s="3" t="s">
        <v>386</v>
      </c>
      <c r="F21" s="3" t="s">
        <v>387</v>
      </c>
      <c r="G21" s="3" t="s">
        <v>388</v>
      </c>
      <c r="H21" s="3" t="s">
        <v>114</v>
      </c>
      <c r="I21" s="3"/>
      <c r="J21" s="3">
        <v>14</v>
      </c>
      <c r="K21" s="3" t="s">
        <v>402</v>
      </c>
      <c r="L21" s="3" t="s">
        <v>116</v>
      </c>
      <c r="N21" s="3" t="s">
        <v>474</v>
      </c>
      <c r="O21" s="3" t="s">
        <v>137</v>
      </c>
      <c r="P21" s="3" t="s">
        <v>151</v>
      </c>
      <c r="Q21" s="3" t="s">
        <v>258</v>
      </c>
      <c r="R21" s="3" t="s">
        <v>177</v>
      </c>
      <c r="S21" s="16" t="s">
        <v>270</v>
      </c>
      <c r="T21" s="3">
        <v>5655</v>
      </c>
      <c r="U21" s="3"/>
      <c r="V21" s="3" t="s">
        <v>183</v>
      </c>
      <c r="W21" s="16" t="s">
        <v>271</v>
      </c>
      <c r="X21" s="3">
        <v>1</v>
      </c>
      <c r="Y21" s="16" t="s">
        <v>235</v>
      </c>
      <c r="Z21" s="3">
        <v>120</v>
      </c>
      <c r="AA21" s="3" t="s">
        <v>235</v>
      </c>
      <c r="AB21" s="3">
        <v>14</v>
      </c>
      <c r="AC21" s="3" t="s">
        <v>137</v>
      </c>
      <c r="AD21" s="3">
        <v>45116</v>
      </c>
      <c r="AE21" s="3"/>
      <c r="AF21" s="3"/>
      <c r="AG21" s="3"/>
      <c r="AH21" s="3"/>
      <c r="AI21" s="3"/>
      <c r="AJ21" s="3"/>
      <c r="AK21" s="3"/>
      <c r="AL21" s="3">
        <v>3316402755</v>
      </c>
      <c r="AM21" s="13" t="s">
        <v>475</v>
      </c>
      <c r="AN21" s="3"/>
      <c r="AO21" s="3"/>
      <c r="AP21" s="3">
        <v>3316402755</v>
      </c>
      <c r="AQ21" s="13" t="s">
        <v>475</v>
      </c>
      <c r="AR21" t="s">
        <v>495</v>
      </c>
      <c r="AS21" s="10" t="s">
        <v>485</v>
      </c>
      <c r="AT21" s="2" t="s">
        <v>223</v>
      </c>
      <c r="AU21" s="4">
        <v>45473</v>
      </c>
      <c r="AV21" s="2" t="s">
        <v>497</v>
      </c>
    </row>
    <row r="22" spans="1:48" customFormat="1" x14ac:dyDescent="0.25">
      <c r="A22" s="3">
        <v>2024</v>
      </c>
      <c r="B22" s="4">
        <v>45383</v>
      </c>
      <c r="C22" s="4">
        <v>45473</v>
      </c>
      <c r="D22" s="3" t="s">
        <v>113</v>
      </c>
      <c r="E22" s="3"/>
      <c r="F22" s="3"/>
      <c r="G22" s="3"/>
      <c r="H22" s="3"/>
      <c r="I22" s="3" t="s">
        <v>480</v>
      </c>
      <c r="J22" s="3">
        <v>15</v>
      </c>
      <c r="K22" s="3" t="s">
        <v>402</v>
      </c>
      <c r="L22" s="3" t="s">
        <v>116</v>
      </c>
      <c r="N22" s="3" t="s">
        <v>326</v>
      </c>
      <c r="O22" s="3" t="s">
        <v>137</v>
      </c>
      <c r="P22" s="3" t="s">
        <v>151</v>
      </c>
      <c r="Q22" s="3" t="s">
        <v>258</v>
      </c>
      <c r="R22" s="3" t="s">
        <v>158</v>
      </c>
      <c r="S22" s="16" t="s">
        <v>327</v>
      </c>
      <c r="T22" s="3">
        <v>171</v>
      </c>
      <c r="U22" s="3"/>
      <c r="V22" s="3" t="s">
        <v>183</v>
      </c>
      <c r="W22" s="16" t="s">
        <v>328</v>
      </c>
      <c r="X22" s="3">
        <v>1</v>
      </c>
      <c r="Y22" s="16" t="s">
        <v>241</v>
      </c>
      <c r="Z22" s="3">
        <v>39</v>
      </c>
      <c r="AA22" s="3" t="s">
        <v>241</v>
      </c>
      <c r="AB22" s="3">
        <v>14</v>
      </c>
      <c r="AC22" s="3" t="s">
        <v>137</v>
      </c>
      <c r="AD22" s="3">
        <v>44700</v>
      </c>
      <c r="AE22" s="3"/>
      <c r="AF22" s="3"/>
      <c r="AG22" s="3"/>
      <c r="AH22" s="3"/>
      <c r="AI22" s="3" t="s">
        <v>329</v>
      </c>
      <c r="AJ22" s="3" t="s">
        <v>330</v>
      </c>
      <c r="AK22" s="3" t="s">
        <v>331</v>
      </c>
      <c r="AL22" s="3">
        <v>3336440048</v>
      </c>
      <c r="AM22" s="12" t="s">
        <v>333</v>
      </c>
      <c r="AN22" s="3" t="s">
        <v>303</v>
      </c>
      <c r="AO22" s="12" t="s">
        <v>332</v>
      </c>
      <c r="AP22" s="3">
        <v>3336440048</v>
      </c>
      <c r="AQ22" s="12" t="s">
        <v>333</v>
      </c>
      <c r="AR22" t="s">
        <v>495</v>
      </c>
      <c r="AS22" s="10" t="s">
        <v>485</v>
      </c>
      <c r="AT22" s="2" t="s">
        <v>223</v>
      </c>
      <c r="AU22" s="4">
        <v>45473</v>
      </c>
      <c r="AV22" s="2" t="s">
        <v>502</v>
      </c>
    </row>
    <row r="23" spans="1:48" customFormat="1" x14ac:dyDescent="0.25">
      <c r="A23" s="3">
        <v>2024</v>
      </c>
      <c r="B23" s="4">
        <v>45383</v>
      </c>
      <c r="C23" s="4">
        <v>45473</v>
      </c>
      <c r="D23" s="3" t="s">
        <v>113</v>
      </c>
      <c r="E23" s="3"/>
      <c r="F23" s="3"/>
      <c r="G23" s="3"/>
      <c r="H23" s="3"/>
      <c r="I23" s="3" t="s">
        <v>334</v>
      </c>
      <c r="J23" s="7">
        <v>16</v>
      </c>
      <c r="K23" s="3" t="s">
        <v>403</v>
      </c>
      <c r="L23" s="3" t="s">
        <v>116</v>
      </c>
      <c r="N23" s="3" t="s">
        <v>335</v>
      </c>
      <c r="O23" s="3" t="s">
        <v>137</v>
      </c>
      <c r="P23" s="3" t="s">
        <v>151</v>
      </c>
      <c r="Q23" s="3" t="s">
        <v>258</v>
      </c>
      <c r="R23" s="3" t="s">
        <v>158</v>
      </c>
      <c r="S23" s="16" t="s">
        <v>336</v>
      </c>
      <c r="T23" s="3">
        <v>1552</v>
      </c>
      <c r="U23" s="3">
        <v>151</v>
      </c>
      <c r="V23" s="3" t="s">
        <v>183</v>
      </c>
      <c r="W23" s="16" t="s">
        <v>337</v>
      </c>
      <c r="X23" s="3">
        <v>1</v>
      </c>
      <c r="Y23" s="16" t="s">
        <v>241</v>
      </c>
      <c r="Z23" s="3">
        <v>39</v>
      </c>
      <c r="AA23" s="3" t="s">
        <v>241</v>
      </c>
      <c r="AB23" s="3">
        <v>14</v>
      </c>
      <c r="AC23" s="3" t="s">
        <v>137</v>
      </c>
      <c r="AD23" s="3">
        <v>44190</v>
      </c>
      <c r="AE23" s="3"/>
      <c r="AF23" s="3"/>
      <c r="AG23" s="3"/>
      <c r="AH23" s="3"/>
      <c r="AI23" s="3" t="s">
        <v>338</v>
      </c>
      <c r="AJ23" s="3" t="s">
        <v>339</v>
      </c>
      <c r="AK23" s="3" t="s">
        <v>340</v>
      </c>
      <c r="AL23" s="3">
        <v>3338272763</v>
      </c>
      <c r="AM23" s="12" t="s">
        <v>477</v>
      </c>
      <c r="AN23" s="3" t="s">
        <v>253</v>
      </c>
      <c r="AO23" s="3"/>
      <c r="AP23" s="3">
        <v>3338272763</v>
      </c>
      <c r="AQ23" s="12" t="s">
        <v>341</v>
      </c>
      <c r="AR23" t="s">
        <v>495</v>
      </c>
      <c r="AS23" s="10" t="s">
        <v>485</v>
      </c>
      <c r="AT23" s="2" t="s">
        <v>223</v>
      </c>
      <c r="AU23" s="4">
        <v>45473</v>
      </c>
      <c r="AV23" s="2" t="s">
        <v>500</v>
      </c>
    </row>
    <row r="24" spans="1:48" customFormat="1" x14ac:dyDescent="0.25">
      <c r="A24" s="3">
        <v>2024</v>
      </c>
      <c r="B24" s="4">
        <v>45383</v>
      </c>
      <c r="C24" s="4">
        <v>45473</v>
      </c>
      <c r="D24" s="3" t="s">
        <v>113</v>
      </c>
      <c r="E24" s="3"/>
      <c r="F24" s="3"/>
      <c r="G24" s="3"/>
      <c r="H24" s="3"/>
      <c r="I24" s="3" t="s">
        <v>342</v>
      </c>
      <c r="J24" s="3">
        <v>17</v>
      </c>
      <c r="K24" s="3" t="s">
        <v>403</v>
      </c>
      <c r="L24" s="3" t="s">
        <v>116</v>
      </c>
      <c r="N24" s="3" t="s">
        <v>343</v>
      </c>
      <c r="O24" s="3" t="s">
        <v>137</v>
      </c>
      <c r="P24" s="3" t="s">
        <v>151</v>
      </c>
      <c r="Q24" s="3" t="s">
        <v>258</v>
      </c>
      <c r="R24" s="3" t="s">
        <v>177</v>
      </c>
      <c r="S24" s="16" t="s">
        <v>344</v>
      </c>
      <c r="T24" s="3">
        <v>3780</v>
      </c>
      <c r="U24" s="3"/>
      <c r="V24" s="3" t="s">
        <v>183</v>
      </c>
      <c r="W24" s="16" t="s">
        <v>345</v>
      </c>
      <c r="X24" s="3">
        <v>1</v>
      </c>
      <c r="Y24" s="16" t="s">
        <v>235</v>
      </c>
      <c r="Z24" s="3">
        <v>120</v>
      </c>
      <c r="AA24" s="3" t="s">
        <v>235</v>
      </c>
      <c r="AB24" s="3">
        <v>14</v>
      </c>
      <c r="AC24" s="3" t="s">
        <v>137</v>
      </c>
      <c r="AD24" s="3">
        <v>45070</v>
      </c>
      <c r="AE24" s="3"/>
      <c r="AF24" s="3"/>
      <c r="AG24" s="3"/>
      <c r="AH24" s="3"/>
      <c r="AI24" s="3" t="s">
        <v>346</v>
      </c>
      <c r="AJ24" s="3" t="s">
        <v>347</v>
      </c>
      <c r="AK24" s="3" t="s">
        <v>348</v>
      </c>
      <c r="AL24" s="3">
        <v>3330035000</v>
      </c>
      <c r="AM24" s="12" t="s">
        <v>349</v>
      </c>
      <c r="AN24" s="3" t="s">
        <v>303</v>
      </c>
      <c r="AO24" s="12" t="s">
        <v>350</v>
      </c>
      <c r="AP24" s="3">
        <v>3330035000</v>
      </c>
      <c r="AQ24" s="12" t="s">
        <v>349</v>
      </c>
      <c r="AR24" t="s">
        <v>495</v>
      </c>
      <c r="AS24" s="10" t="s">
        <v>485</v>
      </c>
      <c r="AT24" s="2" t="s">
        <v>223</v>
      </c>
      <c r="AU24" s="4">
        <v>45473</v>
      </c>
      <c r="AV24" s="2" t="s">
        <v>502</v>
      </c>
    </row>
    <row r="25" spans="1:48" customFormat="1" x14ac:dyDescent="0.25">
      <c r="A25" s="3">
        <v>2024</v>
      </c>
      <c r="B25" s="4">
        <v>45383</v>
      </c>
      <c r="C25" s="4">
        <v>45473</v>
      </c>
      <c r="D25" s="3" t="s">
        <v>113</v>
      </c>
      <c r="E25" s="3"/>
      <c r="F25" s="3"/>
      <c r="G25" s="3"/>
      <c r="H25" s="3"/>
      <c r="I25" s="3" t="s">
        <v>351</v>
      </c>
      <c r="J25" s="3">
        <v>18</v>
      </c>
      <c r="K25" s="3" t="s">
        <v>402</v>
      </c>
      <c r="L25" s="3" t="s">
        <v>116</v>
      </c>
      <c r="N25" s="3" t="s">
        <v>352</v>
      </c>
      <c r="O25" s="3" t="s">
        <v>137</v>
      </c>
      <c r="P25" s="3" t="s">
        <v>151</v>
      </c>
      <c r="Q25" s="3" t="s">
        <v>353</v>
      </c>
      <c r="R25" s="3" t="s">
        <v>158</v>
      </c>
      <c r="S25" s="16" t="s">
        <v>354</v>
      </c>
      <c r="T25" s="3">
        <v>121</v>
      </c>
      <c r="U25" s="3"/>
      <c r="V25" s="3" t="s">
        <v>183</v>
      </c>
      <c r="W25" s="16" t="s">
        <v>355</v>
      </c>
      <c r="X25" s="3">
        <v>1</v>
      </c>
      <c r="Y25" s="16" t="s">
        <v>235</v>
      </c>
      <c r="Z25" s="3">
        <v>120</v>
      </c>
      <c r="AA25" s="3" t="s">
        <v>235</v>
      </c>
      <c r="AB25" s="3">
        <v>14</v>
      </c>
      <c r="AC25" s="3" t="s">
        <v>137</v>
      </c>
      <c r="AD25" s="3">
        <v>45020</v>
      </c>
      <c r="AE25" s="3"/>
      <c r="AF25" s="3"/>
      <c r="AG25" s="3"/>
      <c r="AH25" s="3"/>
      <c r="AI25" s="3" t="s">
        <v>356</v>
      </c>
      <c r="AJ25" s="3" t="s">
        <v>357</v>
      </c>
      <c r="AK25" s="3" t="s">
        <v>358</v>
      </c>
      <c r="AL25" s="3">
        <v>3314003437</v>
      </c>
      <c r="AM25" s="12" t="s">
        <v>359</v>
      </c>
      <c r="AN25" s="3" t="s">
        <v>243</v>
      </c>
      <c r="AO25" s="3"/>
      <c r="AP25" s="3">
        <v>3314003437</v>
      </c>
      <c r="AQ25" s="12" t="s">
        <v>359</v>
      </c>
      <c r="AR25" t="s">
        <v>495</v>
      </c>
      <c r="AS25" s="10" t="s">
        <v>485</v>
      </c>
      <c r="AT25" s="2" t="s">
        <v>223</v>
      </c>
      <c r="AU25" s="4">
        <v>45473</v>
      </c>
      <c r="AV25" s="2" t="s">
        <v>501</v>
      </c>
    </row>
    <row r="26" spans="1:48" customFormat="1" ht="15" customHeight="1" x14ac:dyDescent="0.25">
      <c r="A26" s="3">
        <v>2024</v>
      </c>
      <c r="B26" s="4">
        <v>45383</v>
      </c>
      <c r="C26" s="4">
        <v>45473</v>
      </c>
      <c r="D26" s="3" t="s">
        <v>113</v>
      </c>
      <c r="E26" s="3"/>
      <c r="F26" s="3"/>
      <c r="G26" s="3"/>
      <c r="H26" s="3"/>
      <c r="I26" s="3" t="s">
        <v>376</v>
      </c>
      <c r="J26" s="7">
        <v>19</v>
      </c>
      <c r="K26" s="3" t="s">
        <v>402</v>
      </c>
      <c r="L26" s="3" t="s">
        <v>116</v>
      </c>
      <c r="N26" s="3" t="s">
        <v>377</v>
      </c>
      <c r="O26" s="3" t="s">
        <v>137</v>
      </c>
      <c r="P26" s="3" t="s">
        <v>151</v>
      </c>
      <c r="Q26" s="9" t="s">
        <v>258</v>
      </c>
      <c r="R26" s="3" t="s">
        <v>158</v>
      </c>
      <c r="S26" s="16" t="s">
        <v>378</v>
      </c>
      <c r="T26" s="3">
        <v>2647</v>
      </c>
      <c r="U26" s="3"/>
      <c r="V26" s="3" t="s">
        <v>183</v>
      </c>
      <c r="W26" s="16" t="s">
        <v>379</v>
      </c>
      <c r="X26" s="3">
        <v>1</v>
      </c>
      <c r="Y26" s="16" t="s">
        <v>241</v>
      </c>
      <c r="Z26" s="3">
        <v>39</v>
      </c>
      <c r="AA26" s="3" t="s">
        <v>241</v>
      </c>
      <c r="AB26" s="3">
        <v>14</v>
      </c>
      <c r="AC26" s="3" t="s">
        <v>137</v>
      </c>
      <c r="AD26" s="3">
        <v>44630</v>
      </c>
      <c r="AE26" s="3"/>
      <c r="AF26" s="3"/>
      <c r="AG26" s="3"/>
      <c r="AH26" s="3"/>
      <c r="AI26" s="3" t="s">
        <v>380</v>
      </c>
      <c r="AJ26" s="3" t="s">
        <v>381</v>
      </c>
      <c r="AK26" s="3" t="s">
        <v>382</v>
      </c>
      <c r="AL26" s="3">
        <v>3328865453</v>
      </c>
      <c r="AM26" s="13" t="s">
        <v>383</v>
      </c>
      <c r="AN26" s="3" t="s">
        <v>303</v>
      </c>
      <c r="AO26" s="13"/>
      <c r="AP26" s="3">
        <v>3328865453</v>
      </c>
      <c r="AQ26" s="13" t="s">
        <v>383</v>
      </c>
      <c r="AR26" t="s">
        <v>495</v>
      </c>
      <c r="AS26" s="14" t="s">
        <v>485</v>
      </c>
      <c r="AT26" s="2" t="s">
        <v>223</v>
      </c>
      <c r="AU26" s="4">
        <v>45473</v>
      </c>
      <c r="AV26" s="2" t="s">
        <v>501</v>
      </c>
    </row>
    <row r="27" spans="1:48" customFormat="1" x14ac:dyDescent="0.25">
      <c r="A27" s="3">
        <v>2024</v>
      </c>
      <c r="B27" s="4">
        <v>45383</v>
      </c>
      <c r="C27" s="4">
        <v>45473</v>
      </c>
      <c r="D27" s="3" t="s">
        <v>113</v>
      </c>
      <c r="E27" s="3"/>
      <c r="F27" s="3"/>
      <c r="G27" s="3"/>
      <c r="H27" s="3"/>
      <c r="I27" s="3" t="s">
        <v>389</v>
      </c>
      <c r="J27" s="3">
        <v>20</v>
      </c>
      <c r="K27" s="3" t="s">
        <v>402</v>
      </c>
      <c r="L27" s="3" t="s">
        <v>116</v>
      </c>
      <c r="N27" s="3" t="s">
        <v>404</v>
      </c>
      <c r="O27" s="3" t="s">
        <v>137</v>
      </c>
      <c r="P27" s="3" t="s">
        <v>151</v>
      </c>
      <c r="Q27" s="3" t="s">
        <v>258</v>
      </c>
      <c r="R27" s="3" t="s">
        <v>177</v>
      </c>
      <c r="S27" s="16" t="s">
        <v>413</v>
      </c>
      <c r="T27" s="3">
        <v>1659</v>
      </c>
      <c r="U27" s="3" t="s">
        <v>414</v>
      </c>
      <c r="V27" s="3" t="s">
        <v>183</v>
      </c>
      <c r="W27" s="16" t="s">
        <v>240</v>
      </c>
      <c r="X27" s="3">
        <v>1</v>
      </c>
      <c r="Y27" s="16" t="s">
        <v>241</v>
      </c>
      <c r="Z27" s="3">
        <v>39</v>
      </c>
      <c r="AA27" s="3" t="s">
        <v>241</v>
      </c>
      <c r="AB27" s="3" t="s">
        <v>14</v>
      </c>
      <c r="AC27" s="3" t="s">
        <v>137</v>
      </c>
      <c r="AD27" s="3">
        <v>44260</v>
      </c>
      <c r="AE27" s="3"/>
      <c r="AF27" s="3"/>
      <c r="AG27" s="3"/>
      <c r="AH27" s="3"/>
      <c r="AI27" s="3" t="s">
        <v>415</v>
      </c>
      <c r="AJ27" s="3" t="s">
        <v>416</v>
      </c>
      <c r="AK27" s="3" t="s">
        <v>417</v>
      </c>
      <c r="AL27" s="3">
        <v>3318480180</v>
      </c>
      <c r="AM27" s="12" t="s">
        <v>476</v>
      </c>
      <c r="AN27" s="3" t="s">
        <v>303</v>
      </c>
      <c r="AO27" s="3"/>
      <c r="AP27" s="3">
        <v>3318480180</v>
      </c>
      <c r="AQ27" s="12" t="s">
        <v>418</v>
      </c>
      <c r="AR27" t="s">
        <v>495</v>
      </c>
      <c r="AS27" s="10" t="s">
        <v>485</v>
      </c>
      <c r="AT27" s="2" t="s">
        <v>223</v>
      </c>
      <c r="AU27" s="4">
        <v>45473</v>
      </c>
      <c r="AV27" s="2" t="s">
        <v>500</v>
      </c>
    </row>
    <row r="28" spans="1:48" customFormat="1" x14ac:dyDescent="0.25">
      <c r="A28" s="3">
        <v>2024</v>
      </c>
      <c r="B28" s="4">
        <v>45383</v>
      </c>
      <c r="C28" s="4">
        <v>45473</v>
      </c>
      <c r="D28" s="3" t="s">
        <v>113</v>
      </c>
      <c r="E28" s="3"/>
      <c r="F28" s="3"/>
      <c r="G28" s="3"/>
      <c r="H28" s="3"/>
      <c r="I28" s="3" t="s">
        <v>390</v>
      </c>
      <c r="J28" s="3">
        <v>21</v>
      </c>
      <c r="K28" s="3" t="s">
        <v>402</v>
      </c>
      <c r="L28" s="3" t="s">
        <v>116</v>
      </c>
      <c r="N28" s="3" t="s">
        <v>405</v>
      </c>
      <c r="O28" s="3" t="s">
        <v>137</v>
      </c>
      <c r="P28" s="3" t="s">
        <v>151</v>
      </c>
      <c r="Q28" s="3" t="s">
        <v>258</v>
      </c>
      <c r="R28" s="3" t="s">
        <v>158</v>
      </c>
      <c r="S28" s="16" t="s">
        <v>420</v>
      </c>
      <c r="T28" s="3">
        <v>811</v>
      </c>
      <c r="U28" s="3"/>
      <c r="V28" s="3" t="s">
        <v>183</v>
      </c>
      <c r="W28" s="16" t="s">
        <v>421</v>
      </c>
      <c r="X28" s="3">
        <v>1</v>
      </c>
      <c r="Y28" s="16" t="s">
        <v>235</v>
      </c>
      <c r="Z28" s="3">
        <v>120</v>
      </c>
      <c r="AA28" s="3" t="s">
        <v>235</v>
      </c>
      <c r="AB28" s="3">
        <v>14</v>
      </c>
      <c r="AC28" s="3" t="s">
        <v>137</v>
      </c>
      <c r="AD28" s="3">
        <v>45067</v>
      </c>
      <c r="AE28" s="3"/>
      <c r="AF28" s="3"/>
      <c r="AG28" s="3"/>
      <c r="AH28" s="3"/>
      <c r="AI28" s="3" t="s">
        <v>422</v>
      </c>
      <c r="AJ28" s="3" t="s">
        <v>423</v>
      </c>
      <c r="AK28" s="3" t="s">
        <v>424</v>
      </c>
      <c r="AL28" s="3">
        <v>3310281947</v>
      </c>
      <c r="AM28" s="12" t="s">
        <v>478</v>
      </c>
      <c r="AN28" s="3" t="s">
        <v>253</v>
      </c>
      <c r="AO28" s="12" t="s">
        <v>488</v>
      </c>
      <c r="AP28" s="3">
        <v>3310281947</v>
      </c>
      <c r="AQ28" s="12" t="s">
        <v>425</v>
      </c>
      <c r="AR28" t="s">
        <v>495</v>
      </c>
      <c r="AS28" s="10" t="s">
        <v>485</v>
      </c>
      <c r="AT28" s="2" t="s">
        <v>223</v>
      </c>
      <c r="AU28" s="4">
        <v>45473</v>
      </c>
      <c r="AV28" s="2" t="s">
        <v>502</v>
      </c>
    </row>
    <row r="29" spans="1:48" customFormat="1" x14ac:dyDescent="0.25">
      <c r="A29" s="3">
        <v>2024</v>
      </c>
      <c r="B29" s="4">
        <v>45383</v>
      </c>
      <c r="C29" s="4">
        <v>45473</v>
      </c>
      <c r="D29" s="3" t="s">
        <v>113</v>
      </c>
      <c r="E29" s="3"/>
      <c r="F29" s="3"/>
      <c r="G29" s="3"/>
      <c r="H29" s="3"/>
      <c r="I29" s="3" t="s">
        <v>391</v>
      </c>
      <c r="J29" s="7">
        <v>22</v>
      </c>
      <c r="K29" s="3" t="s">
        <v>403</v>
      </c>
      <c r="L29" s="3" t="s">
        <v>116</v>
      </c>
      <c r="N29" s="3" t="s">
        <v>406</v>
      </c>
      <c r="O29" s="3" t="s">
        <v>118</v>
      </c>
      <c r="P29" s="3" t="s">
        <v>151</v>
      </c>
      <c r="Q29" s="3" t="s">
        <v>258</v>
      </c>
      <c r="R29" s="3" t="s">
        <v>169</v>
      </c>
      <c r="S29" s="16" t="s">
        <v>426</v>
      </c>
      <c r="T29" s="3">
        <v>2</v>
      </c>
      <c r="U29" s="3"/>
      <c r="V29" s="3" t="s">
        <v>183</v>
      </c>
      <c r="W29" s="16" t="s">
        <v>427</v>
      </c>
      <c r="X29" s="3">
        <v>1</v>
      </c>
      <c r="Y29" s="16" t="s">
        <v>428</v>
      </c>
      <c r="Z29" s="3">
        <v>57</v>
      </c>
      <c r="AA29" s="3" t="s">
        <v>428</v>
      </c>
      <c r="AB29" s="3">
        <v>15</v>
      </c>
      <c r="AC29" s="3" t="s">
        <v>118</v>
      </c>
      <c r="AD29" s="3">
        <v>53240</v>
      </c>
      <c r="AE29" s="3"/>
      <c r="AF29" s="3"/>
      <c r="AG29" s="3"/>
      <c r="AH29" s="3"/>
      <c r="AI29" s="3" t="s">
        <v>429</v>
      </c>
      <c r="AJ29" s="3" t="s">
        <v>430</v>
      </c>
      <c r="AK29" s="3" t="s">
        <v>431</v>
      </c>
      <c r="AL29" s="3">
        <v>5541448519</v>
      </c>
      <c r="AM29" s="12" t="s">
        <v>433</v>
      </c>
      <c r="AN29" s="3" t="s">
        <v>253</v>
      </c>
      <c r="AO29" s="12" t="s">
        <v>432</v>
      </c>
      <c r="AP29" s="3">
        <v>5550801400</v>
      </c>
      <c r="AQ29" s="12" t="s">
        <v>433</v>
      </c>
      <c r="AR29" t="s">
        <v>495</v>
      </c>
      <c r="AS29" s="10" t="s">
        <v>485</v>
      </c>
      <c r="AT29" s="2" t="s">
        <v>223</v>
      </c>
      <c r="AU29" s="4">
        <v>45473</v>
      </c>
      <c r="AV29" s="2" t="s">
        <v>502</v>
      </c>
    </row>
    <row r="30" spans="1:48" customFormat="1" x14ac:dyDescent="0.25">
      <c r="A30" s="3">
        <v>2024</v>
      </c>
      <c r="B30" s="4">
        <v>45383</v>
      </c>
      <c r="C30" s="4">
        <v>45473</v>
      </c>
      <c r="D30" s="3" t="s">
        <v>113</v>
      </c>
      <c r="E30" s="3"/>
      <c r="F30" s="3"/>
      <c r="G30" s="3"/>
      <c r="H30" s="3"/>
      <c r="I30" s="3" t="s">
        <v>392</v>
      </c>
      <c r="J30" s="3">
        <v>23</v>
      </c>
      <c r="K30" s="3" t="s">
        <v>401</v>
      </c>
      <c r="L30" s="3" t="s">
        <v>116</v>
      </c>
      <c r="N30" s="3" t="s">
        <v>407</v>
      </c>
      <c r="O30" s="3" t="s">
        <v>148</v>
      </c>
      <c r="P30" s="3" t="s">
        <v>151</v>
      </c>
      <c r="Q30" s="3" t="s">
        <v>258</v>
      </c>
      <c r="R30" s="3" t="s">
        <v>177</v>
      </c>
      <c r="S30" s="16" t="s">
        <v>434</v>
      </c>
      <c r="T30" s="3">
        <v>915</v>
      </c>
      <c r="U30" s="3"/>
      <c r="V30" s="3" t="s">
        <v>183</v>
      </c>
      <c r="W30" s="16" t="s">
        <v>435</v>
      </c>
      <c r="X30" s="3">
        <v>1</v>
      </c>
      <c r="Y30" s="16" t="s">
        <v>436</v>
      </c>
      <c r="Z30" s="3">
        <v>3</v>
      </c>
      <c r="AA30" s="3" t="s">
        <v>436</v>
      </c>
      <c r="AB30" s="3">
        <v>9</v>
      </c>
      <c r="AC30" s="3" t="s">
        <v>148</v>
      </c>
      <c r="AD30" s="3" t="s">
        <v>437</v>
      </c>
      <c r="AE30" s="3"/>
      <c r="AF30" s="3"/>
      <c r="AG30" s="3"/>
      <c r="AH30" s="3"/>
      <c r="AI30" s="3" t="s">
        <v>438</v>
      </c>
      <c r="AJ30" s="3" t="s">
        <v>439</v>
      </c>
      <c r="AK30" s="3" t="s">
        <v>440</v>
      </c>
      <c r="AL30" s="3">
        <v>5554876700</v>
      </c>
      <c r="AM30" s="12" t="s">
        <v>442</v>
      </c>
      <c r="AN30" s="3" t="s">
        <v>275</v>
      </c>
      <c r="AO30" s="12" t="s">
        <v>441</v>
      </c>
      <c r="AP30" s="3" t="s">
        <v>483</v>
      </c>
      <c r="AQ30" s="12" t="s">
        <v>442</v>
      </c>
      <c r="AR30" t="s">
        <v>495</v>
      </c>
      <c r="AS30" s="10" t="s">
        <v>485</v>
      </c>
      <c r="AT30" s="2" t="s">
        <v>223</v>
      </c>
      <c r="AU30" s="4">
        <v>45473</v>
      </c>
      <c r="AV30" s="2" t="s">
        <v>502</v>
      </c>
    </row>
    <row r="31" spans="1:48" customFormat="1" x14ac:dyDescent="0.25">
      <c r="A31" s="3">
        <v>2024</v>
      </c>
      <c r="B31" s="4">
        <v>45383</v>
      </c>
      <c r="C31" s="4">
        <v>45473</v>
      </c>
      <c r="D31" s="3" t="s">
        <v>112</v>
      </c>
      <c r="E31" s="3" t="s">
        <v>393</v>
      </c>
      <c r="F31" s="3" t="s">
        <v>394</v>
      </c>
      <c r="G31" s="3" t="s">
        <v>395</v>
      </c>
      <c r="H31" s="3" t="s">
        <v>114</v>
      </c>
      <c r="I31" s="3"/>
      <c r="J31" s="3">
        <v>24</v>
      </c>
      <c r="K31" s="3" t="s">
        <v>402</v>
      </c>
      <c r="L31" s="3" t="s">
        <v>116</v>
      </c>
      <c r="N31" s="3" t="s">
        <v>408</v>
      </c>
      <c r="O31" s="3" t="s">
        <v>137</v>
      </c>
      <c r="P31" s="3" t="s">
        <v>151</v>
      </c>
      <c r="Q31" s="3" t="s">
        <v>258</v>
      </c>
      <c r="R31" s="3" t="s">
        <v>153</v>
      </c>
      <c r="S31" s="16" t="s">
        <v>443</v>
      </c>
      <c r="T31" s="3">
        <v>101</v>
      </c>
      <c r="U31" s="3"/>
      <c r="V31" s="3" t="s">
        <v>183</v>
      </c>
      <c r="W31" s="16" t="s">
        <v>444</v>
      </c>
      <c r="X31" s="3">
        <v>1</v>
      </c>
      <c r="Y31" s="16" t="s">
        <v>445</v>
      </c>
      <c r="Z31" s="3">
        <v>101</v>
      </c>
      <c r="AA31" s="3" t="s">
        <v>445</v>
      </c>
      <c r="AB31" s="3">
        <v>14</v>
      </c>
      <c r="AC31" s="3" t="s">
        <v>137</v>
      </c>
      <c r="AD31" s="3">
        <v>45410</v>
      </c>
      <c r="AE31" s="3"/>
      <c r="AF31" s="3"/>
      <c r="AG31" s="3"/>
      <c r="AH31" s="3"/>
      <c r="AI31" s="3"/>
      <c r="AJ31" s="3"/>
      <c r="AK31" s="3"/>
      <c r="AL31" s="3">
        <v>3327423023</v>
      </c>
      <c r="AM31" s="12" t="s">
        <v>446</v>
      </c>
      <c r="AN31" s="3"/>
      <c r="AO31" s="3"/>
      <c r="AP31" s="3">
        <v>3327423023</v>
      </c>
      <c r="AQ31" s="12" t="s">
        <v>446</v>
      </c>
      <c r="AR31" t="s">
        <v>495</v>
      </c>
      <c r="AS31" s="10" t="s">
        <v>485</v>
      </c>
      <c r="AT31" s="2" t="s">
        <v>223</v>
      </c>
      <c r="AU31" s="4">
        <v>45473</v>
      </c>
      <c r="AV31" s="2" t="s">
        <v>497</v>
      </c>
    </row>
    <row r="32" spans="1:48" customFormat="1" x14ac:dyDescent="0.25">
      <c r="A32" s="3">
        <v>2024</v>
      </c>
      <c r="B32" s="4">
        <v>45383</v>
      </c>
      <c r="C32" s="4">
        <v>45473</v>
      </c>
      <c r="D32" s="3" t="s">
        <v>113</v>
      </c>
      <c r="E32" s="3"/>
      <c r="F32" s="3"/>
      <c r="G32" s="3"/>
      <c r="H32" s="3"/>
      <c r="I32" s="3" t="s">
        <v>396</v>
      </c>
      <c r="J32" s="7">
        <v>25</v>
      </c>
      <c r="K32" s="3" t="s">
        <v>403</v>
      </c>
      <c r="L32" s="3" t="s">
        <v>116</v>
      </c>
      <c r="N32" s="3" t="s">
        <v>409</v>
      </c>
      <c r="O32" s="3" t="s">
        <v>137</v>
      </c>
      <c r="P32" s="3" t="s">
        <v>151</v>
      </c>
      <c r="Q32" s="3" t="s">
        <v>258</v>
      </c>
      <c r="R32" s="3" t="s">
        <v>158</v>
      </c>
      <c r="S32" s="16" t="s">
        <v>447</v>
      </c>
      <c r="T32" s="3">
        <v>2740</v>
      </c>
      <c r="U32" s="3"/>
      <c r="V32" s="3" t="s">
        <v>183</v>
      </c>
      <c r="W32" s="16" t="s">
        <v>448</v>
      </c>
      <c r="X32" s="3">
        <v>1</v>
      </c>
      <c r="Y32" s="16" t="s">
        <v>241</v>
      </c>
      <c r="Z32" s="3">
        <v>39</v>
      </c>
      <c r="AA32" s="3" t="s">
        <v>241</v>
      </c>
      <c r="AB32" s="3">
        <v>14</v>
      </c>
      <c r="AC32" s="3" t="s">
        <v>137</v>
      </c>
      <c r="AD32" s="3">
        <v>44440</v>
      </c>
      <c r="AE32" s="3"/>
      <c r="AF32" s="3"/>
      <c r="AG32" s="3"/>
      <c r="AH32" s="3"/>
      <c r="AI32" s="3" t="s">
        <v>449</v>
      </c>
      <c r="AJ32" s="3" t="s">
        <v>450</v>
      </c>
      <c r="AK32" s="3" t="s">
        <v>451</v>
      </c>
      <c r="AL32" s="3">
        <v>3336820809</v>
      </c>
      <c r="AM32" s="12" t="s">
        <v>453</v>
      </c>
      <c r="AN32" s="3" t="s">
        <v>253</v>
      </c>
      <c r="AO32" s="12" t="s">
        <v>452</v>
      </c>
      <c r="AP32" s="3" t="s">
        <v>484</v>
      </c>
      <c r="AQ32" s="12" t="s">
        <v>453</v>
      </c>
      <c r="AR32" t="s">
        <v>495</v>
      </c>
      <c r="AS32" s="10" t="s">
        <v>485</v>
      </c>
      <c r="AT32" s="2" t="s">
        <v>223</v>
      </c>
      <c r="AU32" s="4">
        <v>45473</v>
      </c>
      <c r="AV32" s="2" t="s">
        <v>502</v>
      </c>
    </row>
    <row r="33" spans="1:48" customFormat="1" x14ac:dyDescent="0.25">
      <c r="A33" s="3">
        <v>2024</v>
      </c>
      <c r="B33" s="4">
        <v>45383</v>
      </c>
      <c r="C33" s="4">
        <v>45473</v>
      </c>
      <c r="D33" s="3" t="s">
        <v>113</v>
      </c>
      <c r="E33" s="3"/>
      <c r="F33" s="3"/>
      <c r="G33" s="3"/>
      <c r="H33" s="3"/>
      <c r="I33" s="3" t="s">
        <v>397</v>
      </c>
      <c r="J33" s="3">
        <v>26</v>
      </c>
      <c r="K33" s="3" t="s">
        <v>403</v>
      </c>
      <c r="L33" s="3" t="s">
        <v>116</v>
      </c>
      <c r="N33" s="3" t="s">
        <v>410</v>
      </c>
      <c r="O33" s="3" t="s">
        <v>137</v>
      </c>
      <c r="P33" s="3" t="s">
        <v>151</v>
      </c>
      <c r="Q33" s="3" t="s">
        <v>258</v>
      </c>
      <c r="R33" s="3" t="s">
        <v>177</v>
      </c>
      <c r="S33" s="16" t="s">
        <v>454</v>
      </c>
      <c r="T33" s="3">
        <v>3088</v>
      </c>
      <c r="U33" s="3"/>
      <c r="V33" s="3" t="s">
        <v>183</v>
      </c>
      <c r="W33" s="16" t="s">
        <v>455</v>
      </c>
      <c r="X33" s="3">
        <v>1</v>
      </c>
      <c r="Y33" s="16" t="s">
        <v>241</v>
      </c>
      <c r="Z33" s="3">
        <v>39</v>
      </c>
      <c r="AA33" s="3" t="s">
        <v>241</v>
      </c>
      <c r="AB33" s="3">
        <v>14</v>
      </c>
      <c r="AC33" s="3" t="s">
        <v>137</v>
      </c>
      <c r="AD33" s="3">
        <v>44540</v>
      </c>
      <c r="AE33" s="3"/>
      <c r="AF33" s="3"/>
      <c r="AG33" s="3"/>
      <c r="AH33" s="3"/>
      <c r="AI33" s="3" t="s">
        <v>456</v>
      </c>
      <c r="AJ33" s="3" t="s">
        <v>457</v>
      </c>
      <c r="AK33" s="3" t="s">
        <v>458</v>
      </c>
      <c r="AL33" s="3">
        <v>333437270</v>
      </c>
      <c r="AM33" s="12" t="s">
        <v>461</v>
      </c>
      <c r="AN33" s="3" t="s">
        <v>459</v>
      </c>
      <c r="AO33" s="12" t="s">
        <v>460</v>
      </c>
      <c r="AP33" s="3">
        <v>3311396376</v>
      </c>
      <c r="AQ33" s="12" t="s">
        <v>461</v>
      </c>
      <c r="AR33" t="s">
        <v>495</v>
      </c>
      <c r="AS33" s="10" t="s">
        <v>485</v>
      </c>
      <c r="AT33" s="2" t="s">
        <v>223</v>
      </c>
      <c r="AU33" s="4">
        <v>45473</v>
      </c>
      <c r="AV33" s="2" t="s">
        <v>502</v>
      </c>
    </row>
    <row r="34" spans="1:48" customFormat="1" x14ac:dyDescent="0.25">
      <c r="A34" s="3">
        <v>2024</v>
      </c>
      <c r="B34" s="4">
        <v>45383</v>
      </c>
      <c r="C34" s="4">
        <v>45473</v>
      </c>
      <c r="D34" s="3" t="s">
        <v>113</v>
      </c>
      <c r="E34" s="3"/>
      <c r="F34" s="3"/>
      <c r="G34" s="3"/>
      <c r="H34" s="3"/>
      <c r="I34" s="3" t="s">
        <v>398</v>
      </c>
      <c r="J34" s="3">
        <v>27</v>
      </c>
      <c r="K34" s="3" t="s">
        <v>403</v>
      </c>
      <c r="L34" s="3" t="s">
        <v>116</v>
      </c>
      <c r="N34" s="3" t="s">
        <v>411</v>
      </c>
      <c r="O34" s="3" t="s">
        <v>137</v>
      </c>
      <c r="P34" s="3" t="s">
        <v>151</v>
      </c>
      <c r="Q34" s="3" t="s">
        <v>258</v>
      </c>
      <c r="R34" s="3" t="s">
        <v>158</v>
      </c>
      <c r="S34" s="16" t="s">
        <v>462</v>
      </c>
      <c r="T34" s="3">
        <v>101</v>
      </c>
      <c r="U34" s="3"/>
      <c r="V34" s="3" t="s">
        <v>183</v>
      </c>
      <c r="W34" s="16" t="s">
        <v>463</v>
      </c>
      <c r="X34" s="3">
        <v>1</v>
      </c>
      <c r="Y34" s="16" t="s">
        <v>235</v>
      </c>
      <c r="Z34" s="3" t="s">
        <v>464</v>
      </c>
      <c r="AA34" s="3" t="s">
        <v>235</v>
      </c>
      <c r="AB34" s="3" t="s">
        <v>14</v>
      </c>
      <c r="AC34" s="3" t="s">
        <v>137</v>
      </c>
      <c r="AD34" s="3">
        <v>45027</v>
      </c>
      <c r="AE34" s="3"/>
      <c r="AF34" s="3"/>
      <c r="AG34" s="3"/>
      <c r="AH34" s="3"/>
      <c r="AI34" s="3" t="s">
        <v>465</v>
      </c>
      <c r="AJ34" s="3" t="s">
        <v>466</v>
      </c>
      <c r="AK34" s="3" t="s">
        <v>467</v>
      </c>
      <c r="AL34" s="3">
        <v>3338172879</v>
      </c>
      <c r="AM34" s="12" t="s">
        <v>479</v>
      </c>
      <c r="AN34" s="3" t="s">
        <v>253</v>
      </c>
      <c r="AO34" s="3"/>
      <c r="AP34" s="3">
        <v>3338172879</v>
      </c>
      <c r="AQ34" s="12" t="s">
        <v>468</v>
      </c>
      <c r="AR34" t="s">
        <v>495</v>
      </c>
      <c r="AS34" s="10" t="s">
        <v>485</v>
      </c>
      <c r="AT34" s="2" t="s">
        <v>223</v>
      </c>
      <c r="AU34" s="4">
        <v>45473</v>
      </c>
      <c r="AV34" s="2" t="s">
        <v>501</v>
      </c>
    </row>
    <row r="35" spans="1:48" customFormat="1" x14ac:dyDescent="0.25">
      <c r="A35" s="3">
        <v>2024</v>
      </c>
      <c r="B35" s="4">
        <v>45383</v>
      </c>
      <c r="C35" s="4">
        <v>45473</v>
      </c>
      <c r="D35" s="3" t="s">
        <v>113</v>
      </c>
      <c r="E35" s="3" t="s">
        <v>399</v>
      </c>
      <c r="F35" s="3" t="s">
        <v>400</v>
      </c>
      <c r="G35" s="3" t="s">
        <v>273</v>
      </c>
      <c r="H35" s="3" t="s">
        <v>114</v>
      </c>
      <c r="I35" s="3"/>
      <c r="J35" s="7">
        <v>28</v>
      </c>
      <c r="K35" s="3" t="s">
        <v>402</v>
      </c>
      <c r="L35" s="3" t="s">
        <v>116</v>
      </c>
      <c r="N35" s="3" t="s">
        <v>412</v>
      </c>
      <c r="O35" s="3" t="s">
        <v>137</v>
      </c>
      <c r="P35" s="3" t="s">
        <v>151</v>
      </c>
      <c r="Q35" s="3" t="s">
        <v>258</v>
      </c>
      <c r="R35" s="3" t="s">
        <v>158</v>
      </c>
      <c r="S35" s="16" t="s">
        <v>469</v>
      </c>
      <c r="T35" s="3">
        <v>1177</v>
      </c>
      <c r="U35" s="3" t="s">
        <v>470</v>
      </c>
      <c r="V35" s="3" t="s">
        <v>183</v>
      </c>
      <c r="W35" s="16" t="s">
        <v>471</v>
      </c>
      <c r="X35" s="3">
        <v>1</v>
      </c>
      <c r="Y35" s="16" t="s">
        <v>235</v>
      </c>
      <c r="Z35" s="3" t="s">
        <v>464</v>
      </c>
      <c r="AA35" s="3" t="s">
        <v>235</v>
      </c>
      <c r="AB35" s="3" t="s">
        <v>14</v>
      </c>
      <c r="AC35" s="3" t="s">
        <v>137</v>
      </c>
      <c r="AD35" s="3">
        <v>45070</v>
      </c>
      <c r="AE35" s="3"/>
      <c r="AF35" s="3"/>
      <c r="AG35" s="3"/>
      <c r="AH35" s="3"/>
      <c r="AI35" s="3"/>
      <c r="AJ35" s="3"/>
      <c r="AK35" s="3"/>
      <c r="AL35" s="3">
        <v>3313841497</v>
      </c>
      <c r="AM35" s="12" t="s">
        <v>473</v>
      </c>
      <c r="AN35" s="3"/>
      <c r="AO35" s="12" t="s">
        <v>472</v>
      </c>
      <c r="AP35" s="3">
        <v>3313841497</v>
      </c>
      <c r="AQ35" s="12" t="s">
        <v>473</v>
      </c>
      <c r="AR35" t="s">
        <v>495</v>
      </c>
      <c r="AS35" s="10" t="s">
        <v>485</v>
      </c>
      <c r="AT35" s="2" t="s">
        <v>223</v>
      </c>
      <c r="AU35" s="4">
        <v>45473</v>
      </c>
      <c r="AV35" s="2" t="s">
        <v>498</v>
      </c>
    </row>
  </sheetData>
  <autoFilter ref="A7:AV35" xr:uid="{00000000-0001-0000-0000-000000000000}"/>
  <mergeCells count="7">
    <mergeCell ref="A6:AV6"/>
    <mergeCell ref="A2:C2"/>
    <mergeCell ref="D2:F2"/>
    <mergeCell ref="G2:I2"/>
    <mergeCell ref="A3:C3"/>
    <mergeCell ref="D3:F3"/>
    <mergeCell ref="G3:I3"/>
  </mergeCells>
  <phoneticPr fontId="6" type="noConversion"/>
  <dataValidations count="13">
    <dataValidation type="list" allowBlank="1" showErrorMessage="1" sqref="H8:H26" xr:uid="{00000000-0002-0000-0000-000001000000}">
      <formula1>Hidden_27</formula1>
    </dataValidation>
    <dataValidation type="list" allowBlank="1" showErrorMessage="1" sqref="O35 P28:P34 O8:O27" xr:uid="{00000000-0002-0000-0000-000003000000}">
      <formula1>Hidden_414</formula1>
    </dataValidation>
    <dataValidation type="list" allowBlank="1" showErrorMessage="1" sqref="P35 P8:P27" xr:uid="{00000000-0002-0000-0000-000004000000}">
      <formula1>Hidden_515</formula1>
    </dataValidation>
    <dataValidation type="list" allowBlank="1" showErrorMessage="1" sqref="R35 R8:R27" xr:uid="{00000000-0002-0000-0000-000005000000}">
      <formula1>Hidden_617</formula1>
    </dataValidation>
    <dataValidation type="list" allowBlank="1" showErrorMessage="1" sqref="V35 V8:V27" xr:uid="{00000000-0002-0000-0000-000006000000}">
      <formula1>Hidden_721</formula1>
    </dataValidation>
    <dataValidation type="list" allowBlank="1" showErrorMessage="1" sqref="AC8 AC10:AC26" xr:uid="{00000000-0002-0000-0000-000007000000}">
      <formula1>Hidden_828</formula1>
    </dataValidation>
    <dataValidation type="list" allowBlank="1" showErrorMessage="1" sqref="AC27" xr:uid="{667A82F8-1F53-4208-B0FC-66A507F7D59B}">
      <formula1>Hidden_727</formula1>
    </dataValidation>
    <dataValidation type="list" allowBlank="1" showInputMessage="1" showErrorMessage="1" sqref="AA34:AA35" xr:uid="{CB8E5EE0-E3AD-457B-BC39-E9D3B4CDD848}">
      <formula1>hidden8</formula1>
    </dataValidation>
    <dataValidation type="list" allowBlank="1" showErrorMessage="1" sqref="O28:O33 AC28:AC35" xr:uid="{87C4AC38-99A8-40DD-8271-6F15380C5F9B}">
      <formula1>Hidden_627</formula1>
    </dataValidation>
    <dataValidation type="list" allowBlank="1" showErrorMessage="1" sqref="R28:R34" xr:uid="{1AD04BE2-5905-4BB6-B50D-518F6707E1EF}">
      <formula1>Hidden_416</formula1>
    </dataValidation>
    <dataValidation type="list" allowBlank="1" showErrorMessage="1" sqref="V28:V34" xr:uid="{7D79498D-D46A-4251-ADD8-7DF8758F878F}">
      <formula1>Hidden_520</formula1>
    </dataValidation>
    <dataValidation type="list" allowBlank="1" showErrorMessage="1" sqref="D8:D35" xr:uid="{00000000-0002-0000-0000-000000000000}">
      <formula1>Hidden_13</formula1>
    </dataValidation>
    <dataValidation type="list" allowBlank="1" showErrorMessage="1" sqref="L8:L35" xr:uid="{00000000-0002-0000-0000-000002000000}">
      <formula1>Hidden_311</formula1>
    </dataValidation>
  </dataValidations>
  <hyperlinks>
    <hyperlink ref="AM8" r:id="rId1" xr:uid="{8FF3F809-02C1-4BAF-A549-8A7DD2D6E919}"/>
    <hyperlink ref="AQ8" r:id="rId2" xr:uid="{A2E198EF-DEEA-4218-89C7-9C76062BD452}"/>
    <hyperlink ref="AM9" r:id="rId3" xr:uid="{74ADC291-9038-4AF5-97B1-6B8B5DDE5E1E}"/>
    <hyperlink ref="AQ9" r:id="rId4" xr:uid="{5F966F5B-935F-442A-A941-9D76B1DFDC98}"/>
    <hyperlink ref="AM10" r:id="rId5" xr:uid="{58430699-F688-4C4B-A5F8-6B9726841E6E}"/>
    <hyperlink ref="AQ10" r:id="rId6" xr:uid="{F2E3F110-AD81-4611-A726-A4FAA962A2E8}"/>
    <hyperlink ref="AM11" r:id="rId7" xr:uid="{08F240FD-519C-487B-8843-5575F34685F4}"/>
    <hyperlink ref="AM12" r:id="rId8" xr:uid="{C8827B60-1793-464B-85C9-509BAFEFDA7E}"/>
    <hyperlink ref="AQ12" r:id="rId9" xr:uid="{1F38321C-039C-4A4F-8DDD-C1CD60A5285C}"/>
    <hyperlink ref="AM14" r:id="rId10" xr:uid="{190E5C35-9FD2-42BA-8516-614BFD5D0CFC}"/>
    <hyperlink ref="AM15" r:id="rId11" xr:uid="{22D36AE3-9E60-4B8F-90D9-17975ED2D0EE}"/>
    <hyperlink ref="AQ15" r:id="rId12" xr:uid="{A2859262-BAED-443F-83DA-4389BF5674EA}"/>
    <hyperlink ref="AM16" r:id="rId13" xr:uid="{55247E30-7FD0-4F2A-B380-756B53CBF6C8}"/>
    <hyperlink ref="AM17" r:id="rId14" xr:uid="{B1F1A77B-8E76-45F2-BA21-7B23BAB4E823}"/>
    <hyperlink ref="AO17" r:id="rId15" xr:uid="{ECB73B82-3D07-4798-9BDF-85AF67EBD86A}"/>
    <hyperlink ref="AQ17" r:id="rId16" xr:uid="{09566730-72B5-47D9-8183-317E50667AB9}"/>
    <hyperlink ref="AM18" r:id="rId17" xr:uid="{CAC1725D-31B1-43B2-9106-F3249443E69D}"/>
    <hyperlink ref="AQ18" r:id="rId18" xr:uid="{E604AFBC-1D28-4143-8A39-5A3C1FB8353F}"/>
    <hyperlink ref="AM19" r:id="rId19" xr:uid="{95C3E9B8-E105-4D44-8058-5E0C0E269C2D}"/>
    <hyperlink ref="AO19" r:id="rId20" xr:uid="{A39D0AFB-2480-4D8F-BE46-20EB7A7E9C37}"/>
    <hyperlink ref="AQ19" r:id="rId21" xr:uid="{D611480D-70A0-41F9-A3CC-D2837CB72D70}"/>
    <hyperlink ref="AQ23" r:id="rId22" xr:uid="{14C51183-7674-4B7F-A336-86CA5C0A57DC}"/>
    <hyperlink ref="AM24" r:id="rId23" xr:uid="{28AFD1A8-B404-4255-AA31-4C937EBA0E08}"/>
    <hyperlink ref="AO24" r:id="rId24" xr:uid="{D36104A9-C2AD-480C-9F94-52E3607C920B}"/>
    <hyperlink ref="AO22" r:id="rId25" xr:uid="{DB78C601-1837-485D-B4FA-4F8B71FDCC94}"/>
    <hyperlink ref="AQ24" r:id="rId26" xr:uid="{C3494FD9-56ED-49A2-A8FB-FE3B7A01357D}"/>
    <hyperlink ref="AM25" r:id="rId27" xr:uid="{50BFF327-C559-4623-B7B6-854509194E8B}"/>
    <hyperlink ref="AQ25" r:id="rId28" xr:uid="{61EADCCC-1CE2-4563-9846-65AA3E67AB84}"/>
    <hyperlink ref="AQ22" r:id="rId29" xr:uid="{C9D1F030-EBF4-4673-8236-47CAD6523876}"/>
    <hyperlink ref="AQ20" r:id="rId30" xr:uid="{4D591452-5003-4DCE-9EB1-BFE3B1C1E540}"/>
    <hyperlink ref="AM13" r:id="rId31" xr:uid="{49983824-3D21-41B1-A572-FE219C20AF0D}"/>
    <hyperlink ref="AQ13" r:id="rId32" xr:uid="{35C885BC-175F-43D2-8771-E34C4A997E21}"/>
    <hyperlink ref="AM26" r:id="rId33" xr:uid="{B305DA42-7F0C-4FBB-AF4A-339BBD1D4F60}"/>
    <hyperlink ref="AQ26" r:id="rId34" xr:uid="{18DB1290-9FE3-4E56-933C-E475FECFE0A7}"/>
    <hyperlink ref="AQ14" r:id="rId35" xr:uid="{30744284-8232-45B5-BB0A-8B231AECE973}"/>
    <hyperlink ref="AQ16" r:id="rId36" xr:uid="{F6B28D92-AA27-40D3-A156-F2E29FF99B1A}"/>
    <hyperlink ref="AM22" r:id="rId37" xr:uid="{B34DDCB1-8985-4C69-B997-FC5DD8156BF7}"/>
    <hyperlink ref="AM20" r:id="rId38" xr:uid="{D5838698-A1A6-4722-A2B3-593C89BD3668}"/>
    <hyperlink ref="AO29" r:id="rId39" xr:uid="{1AF7E418-E29E-4ABB-9EC0-8788BBB6C8B3}"/>
    <hyperlink ref="AQ27" r:id="rId40" xr:uid="{02B2EC74-4F9F-447D-9E3E-7F1AAC252D65}"/>
    <hyperlink ref="AQ35" r:id="rId41" xr:uid="{C8EE46AA-6A75-4BDA-AFDF-AF46B3D01443}"/>
    <hyperlink ref="AM21" r:id="rId42" xr:uid="{5852B1F3-0D11-4128-BFAD-E6C290F0190D}"/>
    <hyperlink ref="AQ21" r:id="rId43" xr:uid="{CA9784F9-36E9-4ACD-A8A8-1EBE74E29F17}"/>
    <hyperlink ref="AO30" r:id="rId44" xr:uid="{57E4C3E0-56BF-4281-88C0-2B7AFF3B7B3C}"/>
    <hyperlink ref="AO32" r:id="rId45" xr:uid="{17CF1212-E7BD-4026-AD5A-B080053CDFB4}"/>
    <hyperlink ref="AO33" r:id="rId46" xr:uid="{A3A3F24E-3606-48B5-A7DC-77855FF1EF08}"/>
    <hyperlink ref="AO35" r:id="rId47" xr:uid="{FB929F15-F573-4525-927C-9BB79CA3E77B}"/>
    <hyperlink ref="AQ11" r:id="rId48" xr:uid="{349F35BF-4DE2-4915-A4A4-1BBA18929BEF}"/>
    <hyperlink ref="AM35" r:id="rId49" xr:uid="{54F6F4CE-3E56-40B0-A68D-31537D2BBCF7}"/>
    <hyperlink ref="AM27" r:id="rId50" xr:uid="{B5B80E64-9375-4417-A7E0-C57C3992C723}"/>
    <hyperlink ref="AM23" r:id="rId51" xr:uid="{26E70858-7F10-4A5C-8A12-CD53264A343B}"/>
    <hyperlink ref="AM28" r:id="rId52" xr:uid="{93A36562-D68A-4A57-AFD9-C843D25C2B83}"/>
    <hyperlink ref="AM34" r:id="rId53" xr:uid="{D82D993B-3754-4081-B78D-5B02A9ED27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1"/>
  <sheetViews>
    <sheetView topLeftCell="A3" workbookViewId="0">
      <selection activeCell="D22" sqref="D22"/>
    </sheetView>
  </sheetViews>
  <sheetFormatPr baseColWidth="10" defaultColWidth="9.140625" defaultRowHeight="15" x14ac:dyDescent="0.25"/>
  <cols>
    <col min="1" max="1" width="3.42578125" bestFit="1" customWidth="1"/>
    <col min="2" max="2" width="53.28515625" bestFit="1" customWidth="1"/>
    <col min="3" max="3" width="60.7109375" bestFit="1" customWidth="1"/>
    <col min="4" max="4" width="63.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7" t="s">
        <v>227</v>
      </c>
      <c r="C4" s="7"/>
      <c r="D4" s="7"/>
    </row>
    <row r="5" spans="1:4" x14ac:dyDescent="0.25">
      <c r="A5">
        <v>2</v>
      </c>
      <c r="B5" s="3" t="s">
        <v>236</v>
      </c>
      <c r="C5" s="3" t="s">
        <v>237</v>
      </c>
      <c r="D5" s="3" t="s">
        <v>238</v>
      </c>
    </row>
    <row r="6" spans="1:4" x14ac:dyDescent="0.25">
      <c r="A6">
        <v>3</v>
      </c>
      <c r="B6" s="3" t="s">
        <v>245</v>
      </c>
      <c r="C6" s="3"/>
      <c r="D6" s="3"/>
    </row>
    <row r="7" spans="1:4" x14ac:dyDescent="0.25">
      <c r="A7">
        <v>4</v>
      </c>
      <c r="B7" s="3" t="s">
        <v>254</v>
      </c>
      <c r="C7" s="3" t="s">
        <v>255</v>
      </c>
      <c r="D7" s="3" t="s">
        <v>256</v>
      </c>
    </row>
    <row r="8" spans="1:4" x14ac:dyDescent="0.25">
      <c r="A8">
        <v>5</v>
      </c>
      <c r="B8" s="3" t="s">
        <v>262</v>
      </c>
      <c r="C8" s="3" t="s">
        <v>263</v>
      </c>
      <c r="D8" s="3" t="s">
        <v>264</v>
      </c>
    </row>
    <row r="9" spans="1:4" x14ac:dyDescent="0.25">
      <c r="A9">
        <v>6</v>
      </c>
      <c r="B9" s="3" t="s">
        <v>366</v>
      </c>
      <c r="C9" s="3"/>
      <c r="D9" s="3"/>
    </row>
    <row r="10" spans="1:4" x14ac:dyDescent="0.25">
      <c r="A10">
        <v>7</v>
      </c>
      <c r="B10" s="3" t="s">
        <v>385</v>
      </c>
      <c r="C10" s="3"/>
      <c r="D10" s="3"/>
    </row>
    <row r="11" spans="1:4" x14ac:dyDescent="0.25">
      <c r="A11">
        <v>8</v>
      </c>
      <c r="B11" s="3" t="s">
        <v>277</v>
      </c>
      <c r="C11" s="3" t="s">
        <v>278</v>
      </c>
      <c r="D11" s="3" t="s">
        <v>279</v>
      </c>
    </row>
    <row r="12" spans="1:4" x14ac:dyDescent="0.25">
      <c r="A12">
        <v>9</v>
      </c>
      <c r="B12" s="3" t="s">
        <v>284</v>
      </c>
      <c r="C12" s="3"/>
      <c r="D12" s="3"/>
    </row>
    <row r="13" spans="1:4" x14ac:dyDescent="0.25">
      <c r="A13">
        <v>10</v>
      </c>
      <c r="B13" s="3" t="s">
        <v>292</v>
      </c>
      <c r="C13" s="3"/>
      <c r="D13" s="3"/>
    </row>
    <row r="14" spans="1:4" x14ac:dyDescent="0.25">
      <c r="A14">
        <v>11</v>
      </c>
      <c r="B14" s="3" t="s">
        <v>305</v>
      </c>
      <c r="C14" s="3"/>
      <c r="D14" s="3"/>
    </row>
    <row r="15" spans="1:4" x14ac:dyDescent="0.25">
      <c r="A15">
        <v>12</v>
      </c>
      <c r="B15" s="3" t="s">
        <v>313</v>
      </c>
      <c r="C15" s="3" t="s">
        <v>314</v>
      </c>
      <c r="D15" s="3" t="s">
        <v>315</v>
      </c>
    </row>
    <row r="16" spans="1:4" x14ac:dyDescent="0.25">
      <c r="A16">
        <v>13</v>
      </c>
      <c r="B16" s="3" t="s">
        <v>321</v>
      </c>
      <c r="C16" s="3"/>
      <c r="D16" s="3"/>
    </row>
    <row r="17" spans="1:4" x14ac:dyDescent="0.25">
      <c r="A17">
        <v>14</v>
      </c>
      <c r="B17" s="3" t="s">
        <v>386</v>
      </c>
      <c r="C17" s="3" t="s">
        <v>387</v>
      </c>
      <c r="D17" s="3" t="s">
        <v>388</v>
      </c>
    </row>
    <row r="18" spans="1:4" x14ac:dyDescent="0.25">
      <c r="A18">
        <v>15</v>
      </c>
      <c r="B18" s="3" t="s">
        <v>493</v>
      </c>
      <c r="C18" s="3"/>
      <c r="D18" s="3"/>
    </row>
    <row r="19" spans="1:4" x14ac:dyDescent="0.25">
      <c r="A19">
        <v>16</v>
      </c>
      <c r="B19" s="3" t="s">
        <v>334</v>
      </c>
      <c r="C19" s="3"/>
      <c r="D19" s="3"/>
    </row>
    <row r="20" spans="1:4" x14ac:dyDescent="0.25">
      <c r="A20">
        <v>17</v>
      </c>
      <c r="B20" s="3" t="s">
        <v>342</v>
      </c>
      <c r="C20" s="3"/>
      <c r="D20" s="3"/>
    </row>
    <row r="21" spans="1:4" x14ac:dyDescent="0.25">
      <c r="A21">
        <v>18</v>
      </c>
      <c r="B21" s="3" t="s">
        <v>351</v>
      </c>
      <c r="C21" s="3"/>
      <c r="D21" s="3"/>
    </row>
    <row r="22" spans="1:4" x14ac:dyDescent="0.25">
      <c r="A22">
        <v>19</v>
      </c>
      <c r="B22" s="3" t="s">
        <v>376</v>
      </c>
      <c r="C22" s="3"/>
      <c r="D22" s="3"/>
    </row>
    <row r="23" spans="1:4" x14ac:dyDescent="0.25">
      <c r="A23">
        <v>20</v>
      </c>
      <c r="B23" s="3" t="s">
        <v>389</v>
      </c>
      <c r="C23" s="3"/>
      <c r="D23" s="3"/>
    </row>
    <row r="24" spans="1:4" x14ac:dyDescent="0.25">
      <c r="A24">
        <v>21</v>
      </c>
      <c r="B24" s="3" t="s">
        <v>390</v>
      </c>
      <c r="C24" s="3"/>
      <c r="D24" s="3"/>
    </row>
    <row r="25" spans="1:4" x14ac:dyDescent="0.25">
      <c r="A25">
        <v>22</v>
      </c>
      <c r="B25" s="3" t="s">
        <v>391</v>
      </c>
      <c r="C25" s="3"/>
      <c r="D25" s="3"/>
    </row>
    <row r="26" spans="1:4" x14ac:dyDescent="0.25">
      <c r="A26">
        <v>23</v>
      </c>
      <c r="B26" s="3" t="s">
        <v>392</v>
      </c>
      <c r="C26" s="3"/>
      <c r="D26" s="3"/>
    </row>
    <row r="27" spans="1:4" x14ac:dyDescent="0.25">
      <c r="A27">
        <v>24</v>
      </c>
      <c r="B27" s="3" t="s">
        <v>393</v>
      </c>
      <c r="C27" s="3" t="s">
        <v>394</v>
      </c>
      <c r="D27" s="3" t="s">
        <v>395</v>
      </c>
    </row>
    <row r="28" spans="1:4" x14ac:dyDescent="0.25">
      <c r="A28">
        <v>25</v>
      </c>
      <c r="B28" s="3" t="s">
        <v>396</v>
      </c>
      <c r="C28" s="3"/>
      <c r="D28" s="3"/>
    </row>
    <row r="29" spans="1:4" x14ac:dyDescent="0.25">
      <c r="A29">
        <v>26</v>
      </c>
      <c r="B29" s="3" t="s">
        <v>397</v>
      </c>
      <c r="C29" s="3"/>
      <c r="D29" s="3"/>
    </row>
    <row r="30" spans="1:4" x14ac:dyDescent="0.25">
      <c r="A30">
        <v>27</v>
      </c>
      <c r="B30" s="3" t="s">
        <v>398</v>
      </c>
      <c r="C30" s="3"/>
      <c r="D30" s="3"/>
    </row>
    <row r="31" spans="1:4" x14ac:dyDescent="0.25">
      <c r="A31">
        <v>28</v>
      </c>
      <c r="B31" s="3" t="s">
        <v>399</v>
      </c>
      <c r="C31" s="3" t="s">
        <v>400</v>
      </c>
      <c r="D31" s="3" t="s">
        <v>273</v>
      </c>
    </row>
  </sheetData>
  <dataValidations count="1">
    <dataValidation type="list" allowBlank="1" showErrorMessage="1" sqref="B4:D4" xr:uid="{097393B6-542A-4E02-9C17-AD4181442F98}">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Verónica Berenice Maldonado Ortiz</cp:lastModifiedBy>
  <cp:revision/>
  <dcterms:created xsi:type="dcterms:W3CDTF">2024-04-01T17:11:40Z</dcterms:created>
  <dcterms:modified xsi:type="dcterms:W3CDTF">2024-07-17T20:11:14Z</dcterms:modified>
  <cp:category/>
  <cp:contentStatus/>
</cp:coreProperties>
</file>