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334271" sheetId="5" r:id="rId5"/>
    <sheet name="Tabla_334255" sheetId="6" r:id="rId6"/>
    <sheet name="Hidden_1_Tabla_334255" sheetId="7" r:id="rId7"/>
    <sheet name="Tabla_334268" sheetId="8" r:id="rId8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<sst xmlns="http://schemas.openxmlformats.org/spreadsheetml/2006/main" count="952" uniqueCount="332">
  <si>
    <t>43335</t>
  </si>
  <si>
    <t>TÍTULO</t>
  </si>
  <si>
    <t>NOMBRE CORTO</t>
  </si>
  <si>
    <t>DESCRIPCIÓN</t>
  </si>
  <si>
    <t>Resultados adjudicaciones, invitaciones y licitaciones_Procedimientos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</si>
  <si>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</si>
  <si>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</si>
  <si>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</si>
  <si>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</si>
  <si>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</si>
  <si>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</si>
  <si>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</si>
  <si>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</si>
  <si>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</si>
  <si>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</si>
  <si>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</si>
  <si>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</si>
  <si>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</si>
  <si>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</si>
  <si>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</si>
  <si>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</si>
  <si>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</si>
  <si>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</si>
  <si>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</si>
  <si>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</si>
  <si>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</si>
  <si>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</si>
  <si>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</si>
  <si>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</si>
  <si>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</si>
  <si>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</si>
  <si>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</si>
  <si>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</si>
  <si>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</si>
  <si>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</si>
  <si>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</si>
  <si>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</si>
  <si>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</si>
  <si>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</si>
  <si>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</si>
  <si>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</si>
  <si>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</si>
  <si>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</si>
  <si>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</si>
  <si>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</si>
  <si>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</si>
  <si>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</si>
  <si>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</si>
  <si>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</si>
  <si>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</si>
  <si>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</si>
  <si>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</si>
  <si>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</si>
  <si>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</si>
  <si>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</si>
  <si>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</si>
  <si>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</si>
  <si>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</si>
  <si>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</si>
  <si>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</si>
  <si>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</si>
  <si>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</si>
  <si>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</si>
  <si>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</si>
  <si>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</si>
  <si>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</si>
  <si>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</si>
  <si>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</si>
  <si>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</si>
  <si>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</si>
  <si>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</si>
  <si>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</si>
  <si>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</si>
  <si>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</si>
  <si>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</si>
  <si>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</si>
  <si>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</si>
  <si>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</si>
  <si>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</si>
  <si>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</si>
  <si>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</si>
  <si>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</si>
  <si>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</si>
  <si>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</si>
  <si>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</si>
  <si>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</si>
  <si>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</si>
  <si>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</si>
  <si>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</si>
  <si>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</si>
  <si>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</si>
  <si>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</si>
  <si>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</si>
  <si>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</si>
  <si>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</si>
  <si>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</si>
  <si>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</si>
  <si>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</si>
  <si>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</si>
  <si>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</si>
  <si>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</si>
  <si>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</si>
  <si>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</si>
  <si>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</si>
  <si>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</si>
  <si>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</si>
  <si>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</si>
  <si>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</si>
  <si>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</si>
  <si>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</si>
  <si>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</si>
  <si>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</si>
  <si>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</si>
  <si>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</si>
  <si>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</si>
  <si>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</si>
  <si>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</si>
  <si>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</si>
  <si>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</si>
  <si>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</si>
  <si>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</si>
  <si>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</si>
  <si>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</si>
  <si>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</si>
  <si>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</si>
  <si>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</si>
  <si>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</si>
  <si>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</si>
  <si>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</si>
  <si>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</si>
  <si>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</si>
  <si>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</si>
  <si>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</si>
  <si>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</si>
  <si>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</si>
  <si>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</si>
  <si>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</si>
  <si>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</si>
  <si>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</si>
  <si>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</si>
  <si>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</si>
  <si>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</si>
  <si>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</si>
  <si>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</si>
  <si>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</si>
  <si>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</si>
  <si>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</si>
  <si>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</si>
  <si>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</si>
  <si>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</si>
  <si>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GDL-08-OS</t>
  </si>
  <si>
    <t>GDL-10-OS</t>
  </si>
  <si>
    <t>GDL-13-OS</t>
  </si>
  <si>
    <t>GDL-14-OS</t>
  </si>
  <si>
    <t>GDL-15-OS</t>
  </si>
  <si>
    <t>GDL-17-OS</t>
  </si>
  <si>
    <t>GDL-18-OS</t>
  </si>
  <si>
    <t>GDL-06-P</t>
  </si>
  <si>
    <t>GDL-07-P</t>
  </si>
  <si>
    <t>GDL-05-P</t>
  </si>
  <si>
    <t>GDL-08-P</t>
  </si>
  <si>
    <t>GDL-09-P</t>
  </si>
  <si>
    <t>GDL-11-P</t>
  </si>
  <si>
    <t>GDL-11OS</t>
  </si>
  <si>
    <t>GDL-16OS</t>
  </si>
  <si>
    <t>GDL-19OS</t>
  </si>
  <si>
    <t>GDL-20OS</t>
  </si>
  <si>
    <t>GDL-21OS</t>
  </si>
  <si>
    <t>GDL-22OS</t>
  </si>
  <si>
    <t>GDL-23OS</t>
  </si>
  <si>
    <t>GDL-24OS</t>
  </si>
  <si>
    <t>GDL-25OS</t>
  </si>
  <si>
    <t>GDL-26OS</t>
  </si>
  <si>
    <t>GDL-10P</t>
  </si>
  <si>
    <t>GDL-12P</t>
  </si>
  <si>
    <t>GDL-13P</t>
  </si>
  <si>
    <t>GDL-14P</t>
  </si>
  <si>
    <t>GDL-28OS</t>
  </si>
  <si>
    <t>GDL-31OS</t>
  </si>
  <si>
    <t>ARTÍCULOS 24, FRACCIÓN I, 75 Y 88, FRACCIÓN I DEL “ACUERDO GENERAL QUE REGULA LOS PROCEDIMIENTOS DE ADQUISICIÓN, ARRENDAMIENTO DE BIENES MUEBLES, PRESTACIÓN DE SERVICIOS, OBRA PÚBLICA Y LOS SERVICIOS RELACIONADOS CON LA MISMA, DEL TRIBUNAL ELECTORAL DEL PODER JUDICIAL DE LA FEDERACIÓN”, ASÍ COMO LOS NUMERALES 1, 16, FRACCIÓN III Y 39 DE LAS DISPOSICIONES GENERALES DEL “MANUAL DE PROCEDIMIENTOS PARA LA ADQUISICIÓN DE BIENES, ARRENDAMIENTOS Y PRESTACIÓN DE SERVICIOS MEDIANTE ADJUDICACIÓN DIRECTA EN LAS SALAS REGIONALES”</t>
  </si>
  <si>
    <t>https://www.te.gob.mx/repositorio/A70F28-B/SRG/2019/2%20do.%20Trimestre/Servicio/o.s.%2008%20v.p.pdf</t>
  </si>
  <si>
    <t>SERVICIO DE PRUEBA PERICIAL</t>
  </si>
  <si>
    <t>https://www.te.gob.mx/repositorio/A70F28-B/SRG/2019/2%20do.%20Trimestre/Servicio/o.s.%2010.pdf</t>
  </si>
  <si>
    <t>SUMINISTRO DE REFACCIONES PARA EQUIPO DE AIRE ACONDICIONADO</t>
  </si>
  <si>
    <t>https://www.te.gob.mx/repositorio/A70F28-B/SRG/2019/2%20do.%20Trimestre/Servicio/o.s.%2013.pdf</t>
  </si>
  <si>
    <t>SERVICIO DE INSTALACION DE MINISPLIT</t>
  </si>
  <si>
    <t>https://www.te.gob.mx/repositorio/A70F28-B/SRG/2019/2%20do.%20Trimestre/Servicio/o.s.%2014.pdf</t>
  </si>
  <si>
    <t>MANTENIMIENTO A ESTRUCTURA, LIMPIEZA Y AJUSTE DE TENSORES DE LONA A VELARIA DE TERRAZA</t>
  </si>
  <si>
    <t>https://www.te.gob.mx/repositorio/A70F28-B/SRG/2019/2%20do.%20Trimestre/Servicio/o.s.%2015.pdf</t>
  </si>
  <si>
    <t>MANTENIMIENTO CORRECTIVO VEHICULO ALTIMA JKZ3503</t>
  </si>
  <si>
    <t>https://www.te.gob.mx/repositorio/A70F28-B/SRG/2019/2%20do.%20Trimestre/Servicio/o.s.%2017.pdf</t>
  </si>
  <si>
    <t>MANTENIMIENTO CORRECTIVO VEHICULO TOYOTA SIENNA JJJ2423</t>
  </si>
  <si>
    <t>https://www.te.gob.mx/repositorio/A70F28-B/SRG/2019/2%20do.%20Trimestre/Servicio/o.s.%2018.pdf</t>
  </si>
  <si>
    <t>SERVICIO DE ACCESOS Y ALIMENTOS AL ACUARIO MICHIN CON MOTIVO CELEBRACION DIA DEL NIÑO</t>
  </si>
  <si>
    <t>https://www.te.gob.mx/repositorio/A70F28-B/SRG/2019/2%20do.%20Trimestre/Pedido/p%2006.pdf</t>
  </si>
  <si>
    <t>ADQUISICIÓN DE MICAS PARA EXPEDIENTES</t>
  </si>
  <si>
    <t>https://www.te.gob.mx/repositorio/A70F28-B/SRG/2019/2%20do.%20Trimestre/Pedido/p%2007.pdf</t>
  </si>
  <si>
    <t>ADQUISICIÓN DE RINOSCOPIO Y MARTILLOS DE REFLEJOS</t>
  </si>
  <si>
    <t>https://www.te.gob.mx/repositorio/A70F28-B/SRG/2019/2%20do.%20Trimestre/Pedido/p%2005%20v.p..pdf</t>
  </si>
  <si>
    <t>ADQUISICIÓN DE PRENDAS DE SEGURIDAD PARA BRIGADISTAS Y USUARIOS</t>
  </si>
  <si>
    <t>https://www.te.gob.mx/repositorio/A70F28-B/SRG/2019/2%20do.%20Trimestre/Pedido/p%2008.pdf</t>
  </si>
  <si>
    <t>ADQUISICIÓN DE MEMORIAS USB</t>
  </si>
  <si>
    <t>https://www.te.gob.mx/repositorio/A70F28-B/SRG/2019/2%20do.%20Trimestre/Pedido/p%2009.pdf</t>
  </si>
  <si>
    <t>ADQUISICIÓN DE POSTES DE ALUMINIO PARA INTEGRACIÓN DE EXPEDIENTES</t>
  </si>
  <si>
    <t>ARTÍCULOS 24, FRACCIÓN I, 75 Y 88, FRACCIÓN I DEL “ACUERDO GENERAL QUE REGULA LOS PROCEDIMIENTOS DE ADQUISICIÓN, ARRENDAMIENTO DE BIENES MUEBLES, PRESTACIÓN DE SERVICIOS, OBRA PÚBLICA Y LOS SERVICIOS RELACIONADOS CON LA MISMA, DEL TRIBUNAL ELECTORAL DEL P</t>
  </si>
  <si>
    <t>https://www.te.gob.mx/repositorio/A70F28-B/SRG/2019/2%20do.%20Trimestre/Pedido/p%2011%20v.p..pdf</t>
  </si>
  <si>
    <t>ADQUISICION DE CRISTALES PARA ESCRITORIO</t>
  </si>
  <si>
    <t>https://www.te.gob.mx/repositorio/A70F28-B/SRG/2019/2%20do.%20Trimestre/Servicio/o.s.%2011.pdf</t>
  </si>
  <si>
    <t>https://www.te.gob.mx/repositorio/A70F28-B/SRG/2019/2%20do.%20Trimestre/Servicio/o.s.%2016.pdf</t>
  </si>
  <si>
    <t>MANTENIMIENTO Y CONSERVACION DE DIVERSAS ÁREAS DE LA SALA REGIONAL GUADALAJARA</t>
  </si>
  <si>
    <t>https://www.te.gob.mx/repositorio/A70F28-B/SRG/2019/2%20do.%20Trimestre/Servicio/o.s.%2019%20v.p.pdf</t>
  </si>
  <si>
    <t>SERVICIO DE LIMPIEZA DE CARCAMO</t>
  </si>
  <si>
    <t>https://www.te.gob.mx/repositorio/A70F28-B/SRG/2019/2%20do.%20Trimestre/Servicio/o.s.%2020.pdf</t>
  </si>
  <si>
    <t xml:space="preserve">SUMINISTRO E INSTALACION DE PLC DE TABLERO DE BOMBA CONTRA INCENDIO Y SENSOR DE RPM DE EQUIPO CONTRA INCENDIO </t>
  </si>
  <si>
    <t>https://www.te.gob.mx/repositorio/A70F28-B/SRG/2019/2%20do.%20Trimestre/Servicio/o.s.%2021.pdf</t>
  </si>
  <si>
    <t>SERVICIO DE ALIMENTOS CON MOTIVO DEL DIA DE LAS MADRES</t>
  </si>
  <si>
    <t>https://www.te.gob.mx/repositorio/A70F28-B/SRG/2019/2%20do.%20Trimestre/Servicio/o.s.%2022.pdf</t>
  </si>
  <si>
    <t>MANTENIMIENTO PREVENTIVO 2019 ALTIMA JKZ3502</t>
  </si>
  <si>
    <t>https://www.te.gob.mx/repositorio/A70F28-B/SRG/2019/2%20do.%20Trimestre/Servicio/o.s.%2023.pdf</t>
  </si>
  <si>
    <t>MANTENIMIENTO PREVENTIVO 2019 TIIDA T62ASD</t>
  </si>
  <si>
    <t>https://www.te.gob.mx/repositorio/A70F28-B/SRG/2019/2%20do.%20Trimestre/Servicio/o.s.%2024.pdf</t>
  </si>
  <si>
    <t>SUMINISTRO DE GAS LP PARA SERVICIO DE COMEDOR</t>
  </si>
  <si>
    <t>https://www.te.gob.mx/repositorio/A70F28-B/SRG/2019/2%20do.%20Trimestre/Servicio/o.s.%2025.pdf</t>
  </si>
  <si>
    <t>MANTENIMIENTO PREVENTIVO 2019 ALTIMA JKZ3503</t>
  </si>
  <si>
    <t>https://www.te.gob.mx/repositorio/A70F28-B/SRG/2019/2%20do.%20Trimestre/Servicio/o.s.%2026.pdf</t>
  </si>
  <si>
    <t>MANTENIMIENTO PREVENTIVO 2019 ALTIMA JKG5649</t>
  </si>
  <si>
    <t>https://www.te.gob.mx/repositorio/A70F28-B/SRG/2019/2%20do.%20Trimestre/Pedido/p%2010.pdf</t>
  </si>
  <si>
    <t>ADQUISICIÓN DE CARATULAS PARA INTEGRACIÓN DE EXPEDIENTES</t>
  </si>
  <si>
    <t>https://www.te.gob.mx/repositorio/A70F28-B/SRG/2019/2%20do.%20Trimestre/Pedido/p%2012%20v.p..pdf</t>
  </si>
  <si>
    <t>ADQUISICIÓN DE CINTAS DE SEGURIDAD</t>
  </si>
  <si>
    <t>https://www.te.gob.mx/repositorio/A70F28-B/SRG/2019/2%20do.%20Trimestre/Pedido/p%2013%20v.p.pdf</t>
  </si>
  <si>
    <t>ADQUISICIÓN DE PAPELERIA MEMBRETADA</t>
  </si>
  <si>
    <t>https://www.te.gob.mx/repositorio/A70F28-B/SRG/2019/2%20do.%20Trimestre/Pedido/p%2014.pdf</t>
  </si>
  <si>
    <t>ADQUISICIÓN DE BATERIAS PARA LAPTOPS, DISCOS DUROS Y DOCKIN</t>
  </si>
  <si>
    <t>https://www.te.gob.mx/repositorio/A70F28-B/SRG/2019/2%20do.%20Trimestre/Servicio/o.s.%2028.pdf</t>
  </si>
  <si>
    <t>SERVICIO DE ALIMENTOS PARA 34 PERSONAS CON MOTIVO DEL DÍA DEL PADRE</t>
  </si>
  <si>
    <t>https://www.te.gob.mx/repositorio/A70F28-B/SRG/2019/2%20do.%20Trimestre/Servicio/o.s.%2031.pdf</t>
  </si>
  <si>
    <t>SERVICIO DE MANTENIMIENTO CORRECTIVO ALTIMA JKG5649</t>
  </si>
  <si>
    <t>LUZ BERTHA</t>
  </si>
  <si>
    <t xml:space="preserve">ALVAREZ </t>
  </si>
  <si>
    <t>GOMEZ</t>
  </si>
  <si>
    <t>AAGL730326IA9</t>
  </si>
  <si>
    <t>PONENCIA</t>
  </si>
  <si>
    <t>Delegacion Administrativa SRG</t>
  </si>
  <si>
    <t>EXCELENCIA EN AIRE ACONDICIONADO Y SISTEMAS, S.A. DE C.V.</t>
  </si>
  <si>
    <t>EAA030326159</t>
  </si>
  <si>
    <t>DELEGACION ADMINISTRATIVA SRG</t>
  </si>
  <si>
    <t>GRUPO LONAS LORENZO, S.A. DE C.V.</t>
  </si>
  <si>
    <t>GLL110607586</t>
  </si>
  <si>
    <t>DAOSA S.A. DE C.V.</t>
  </si>
  <si>
    <t>DAO0401205W7</t>
  </si>
  <si>
    <t>DALTON AUTOMOTRIZ, S. DE RL. DE C.V.</t>
  </si>
  <si>
    <t>DAU0109242TA</t>
  </si>
  <si>
    <t>ACUARIOS MICHIN S.A.P.I. DE C.V.</t>
  </si>
  <si>
    <t>AMI130910KM2</t>
  </si>
  <si>
    <t>PRESIDENCIA</t>
  </si>
  <si>
    <t>PAPELERIA HERRERA CORNEJO DE OCCIDENTE S.A. DE C.V.</t>
  </si>
  <si>
    <t>PHC860609T71</t>
  </si>
  <si>
    <t>SECRETARIA GENERAL SRG</t>
  </si>
  <si>
    <t>INDUSTRIAL HOSPITALARIA, S. DE R.L. DE C.V.</t>
  </si>
  <si>
    <t>IHO010611JY6</t>
  </si>
  <si>
    <t>SANDY VIOLETA</t>
  </si>
  <si>
    <t>NUÑEZ</t>
  </si>
  <si>
    <t>VALENCIA</t>
  </si>
  <si>
    <t>NUVS790221CK1</t>
  </si>
  <si>
    <t>CRECE INNOVACION TECNOLOGICA S.A.P.I. DE C.V.</t>
  </si>
  <si>
    <t>CIT170307MB9</t>
  </si>
  <si>
    <t>FERRETERIA GUADALAJARA, S.A. DE C.V.</t>
  </si>
  <si>
    <t>FGU8403204T2</t>
  </si>
  <si>
    <t>PABLO</t>
  </si>
  <si>
    <t>CONTRERAS</t>
  </si>
  <si>
    <t>UREÑA</t>
  </si>
  <si>
    <t>COUP751013BG5</t>
  </si>
  <si>
    <t>PONENCIAS</t>
  </si>
  <si>
    <t>MUUK CONSTRUCCIONES, S.A. DE C.V.</t>
  </si>
  <si>
    <t>MCO150529L99</t>
  </si>
  <si>
    <t>OLGA LIDIA</t>
  </si>
  <si>
    <t>TORRES</t>
  </si>
  <si>
    <t>BECERRA</t>
  </si>
  <si>
    <t>TOBO7404013V8</t>
  </si>
  <si>
    <t>INGENIERIA INTEGRAL CONTRA INCENDIO, S.A. DE C.V.</t>
  </si>
  <si>
    <t>IIC40108489</t>
  </si>
  <si>
    <t>MR. PAMPAS DO BRASIL GDL, S.A. DE C.V.</t>
  </si>
  <si>
    <t>MPD151016UP6</t>
  </si>
  <si>
    <t>GAS LICUADO S.A DE C.V.</t>
  </si>
  <si>
    <t>GLI800213MA5</t>
  </si>
  <si>
    <t>ABASTECEDORA LUMEN SA DE CV</t>
  </si>
  <si>
    <t>ALU830902ST5</t>
  </si>
  <si>
    <t xml:space="preserve">LUCIA </t>
  </si>
  <si>
    <t xml:space="preserve">GROVER </t>
  </si>
  <si>
    <t>BRAVO</t>
  </si>
  <si>
    <t>GOBL920703ADA</t>
  </si>
  <si>
    <t>PONENCIAS Y SECRETARIA GENERAL SRG</t>
  </si>
  <si>
    <t>COMPUTADORAS GARCO S.A. DE C.V.</t>
  </si>
  <si>
    <t>CGA910508LQ8</t>
  </si>
  <si>
    <t>Moneda Nacional</t>
  </si>
  <si>
    <t>El criterio NO APLICA debido a  la naturaleza del procedimiento y la contratación.</t>
  </si>
  <si>
    <t>cheque</t>
  </si>
  <si>
    <t>FEDERALES</t>
  </si>
  <si>
    <t>RECURSOS FEDERALES</t>
  </si>
  <si>
    <t xml:space="preserve">A través del personal adscrito a la Delegación Administrativa de la Sala Regional Guadalajara </t>
  </si>
  <si>
    <t>https://www.te.gob.mx/repositorio/A70F28-B/SRG/2019/2%20do.%20Trimestre/Servicio/acta%20o.s%2008%20v.p.pdf</t>
  </si>
  <si>
    <t>DELEGACIÓN ADMINISTRATIVA DE LA SALA REGIONAL GUADALAJARA</t>
  </si>
  <si>
    <t>1.- Los criterios "Monto mínimo", "Monto máximo", "Monto total de garantía", "Tipo de cambio de referencia en su caso”, “Monto total de garantías y/o contragarantías en caso de que se otorgaran durante el procedimiento”, “ Hipervínculo del comunicado de suspensión, rescisión o terminación anticipada del contrato”, "Hipervínculo a los informes de avance físico en versión pública",  "Hipervínculo al finiquito”, debido a que, por la naturaleza del procedimiento y la contratación, no se genera documentación que actualice la información solicitada.  Nombre(s) del contratista o proveedor- y - Segundo apellido del contratista o proveedor- no se requisitan, debido a que el contrato de adjudicó a una persona moral; razón por la cual sólo se asienta lo concerniente a esa persona jurídica; 2.- Los campos: “Lugar donde se realizará la obra pública, en su caso”; “Breve descripción de la obra pública, en su caso”; “Hipervínculo a los estudios de impacto urbano y ambiental, en su caso”; “Observaciones dirigidas a la población relativas a la realización de las obras públicas, en su caso”; “Etapa de la obra pública y/o servicio de la misma (catálogo)”,  no contienen información debido a que el procedimiento no se refiere a la contratación de obra pública, sino para la adquisición de bienes y servicios; 3.- El campo “Hipervínculo a los informes de avance financiero”, en su caso, no se requisita debido a que la normativa interna del Tribunal Electoral no contempla la realización de ese informe y por ende no se realiza.</t>
  </si>
  <si>
    <t>https://www.te.gob.mx/repositorio/A70F28-B/SRG/2019/2%20do.%20Trimestre/Servicio/acta%20o.s.%2010.pdf</t>
  </si>
  <si>
    <t>https://www.te.gob.mx/repositorio/A70F28-B/SRG/2019/2%20do.%20Trimestre/Servicio/acta%20o.s.%2013.pdf</t>
  </si>
  <si>
    <t>https://www.te.gob.mx/repositorio/A70F28-B/SRG/2019/2%20do.%20Trimestre/Servicio/acta%20o.s.%2014.pdf</t>
  </si>
  <si>
    <t>https://www.te.gob.mx/repositorio/A70F28-B/SRG/2019/2%20do.%20Trimestre/Servicio/acta%20o.s.%2015.pdf</t>
  </si>
  <si>
    <t>https://www.te.gob.mx/repositorio/A70F28-B/SRG/2019/2%20do.%20Trimestre/Servicio/acta%20o.s.%2017.pdf</t>
  </si>
  <si>
    <t>https://www.te.gob.mx/repositorio/A70F28-B/SRG/2019/2%20do.%20Trimestre/Servicio/acta%20o.s.%2018.pdf</t>
  </si>
  <si>
    <t>https://www.te.gob.mx/repositorio/A70F28-B/SRG/2019/2%20do.%20Trimestre/Pedido/acta%20p%2006.pdf</t>
  </si>
  <si>
    <t>https://www.te.gob.mx/repositorio/A70F28-B/SRG/2019/2%20do.%20Trimestre/Pedido/acta%20p%2007.pdf</t>
  </si>
  <si>
    <t>https://www.te.gob.mx/repositorio/A70F28-B/SRG/2019/2%20do.%20Trimestre/Pedido/acta%20p%2005%20v.p.pdf</t>
  </si>
  <si>
    <t>https://www.te.gob.mx/repositorio/A70F28-B/SRG/2019/2%20do.%20Trimestre/Pedido/acta%20p%2008.pdf</t>
  </si>
  <si>
    <t>https://www.te.gob.mx/repositorio/A70F28-B/SRG/2019/2%20do.%20Trimestre/Pedido/acta%20p%2009.pdf</t>
  </si>
  <si>
    <t>https://www.te.gob.mx/repositorio/A70F28-B/SRG/2019/2%20do.%20Trimestre/Pedido/acta%20p%2011%20v.p..pdf</t>
  </si>
  <si>
    <t>https://www.te.gob.mx/repositorio/A70F28-B/SRG/2019/2%20do.%20Trimestre/Servicio/acta%20o.s.%2011.pdf</t>
  </si>
  <si>
    <t>https://www.te.gob.mx/repositorio/A70F28-B/SRG/2019/2%20do.%20Trimestre/Servicio/acta%20o.s.%2016.pdf</t>
  </si>
  <si>
    <t>https://www.te.gob.mx/repositorio/A70F28-B/SRG/2019/2%20do.%20Trimestre/Servicio/acta%20o.s%2019%20v.p.pdf</t>
  </si>
  <si>
    <t>https://www.te.gob.mx/repositorio/A70F28-B/SRG/2019/2%20do.%20Trimestre/Servicio/acta%20o.s.%2020.pdf</t>
  </si>
  <si>
    <t>https://www.te.gob.mx/repositorio/A70F28-B/SRG/2019/2%20do.%20Trimestre/Servicio/acta%20o.s.%2021.pdf</t>
  </si>
  <si>
    <t>https://www.te.gob.mx/repositorio/A70F28-B/SRG/2019/2%20do.%20Trimestre/Servicio/acta%20o.s.%2022.pdf</t>
  </si>
  <si>
    <t>https://www.te.gob.mx/repositorio/A70F28-B/SRG/2019/2%20do.%20Trimestre/Servicio/acta%20o.s.%2023.pdf</t>
  </si>
  <si>
    <t>https://www.te.gob.mx/repositorio/A70F28-B/SRG/2019/2%20do.%20Trimestre/Servicio/acta%20o.s.%2024.pdf</t>
  </si>
  <si>
    <t>https://www.te.gob.mx/repositorio/A70F28-B/SRG/2019/2%20do.%20Trimestre/Servicio/acta%20o.s.%2025.pdf</t>
  </si>
  <si>
    <t>https://www.te.gob.mx/repositorio/A70F28-B/SRG/2019/2%20do.%20Trimestre/Servicio/acta%20o.s.%2026.pdf</t>
  </si>
  <si>
    <t>https://www.te.gob.mx/repositorio/A70F28-B/SRG/2019/2%20do.%20Trimestre/Pedido/acta%20p%2010.pdf</t>
  </si>
  <si>
    <t>https://www.te.gob.mx/repositorio/A70F28-B/SRG/2019/2%20do.%20Trimestre/Pedido/acta%20p%2012%20v.p.%20.pdf</t>
  </si>
  <si>
    <t>https://www.te.gob.mx/repositorio/A70F28-B/SRG/2019/2%20do.%20Trimestre/Pedido/acta%20p%2013%20v.p..pdf</t>
  </si>
  <si>
    <t>https://www.te.gob.mx/repositorio/A70F28-B/SRG/2019/2%20do.%20Trimestre/Pedido/acta%20p%2014.pdf</t>
  </si>
  <si>
    <t>https://www.te.gob.mx/repositorio/A70F28-B/SRG/2019/2%20do.%20Trimestre/Servicio/acta%20o.s.%2028.pdf</t>
  </si>
  <si>
    <t>https://www.te.gob.mx/repositorio/A70F28-B/SRG/2019/2%20do.%20Trimestre/Servicio/acta%20o.s.%2031.pdf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</si>
</sst>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/>
    <xf numFmtId="0" fontId="0" fillId="3" borderId="0" xfId="0" applyFont="1" applyFill="1" applyAlignment="1">
      <alignment horizontal="center"/>
    </xf>
    <xf numFmtId="0" fontId="3" fillId="0" borderId="0" xfId="0" applyFont="1" applyAlignment="1">
      <alignment vertical="top"/>
    </xf>
    <xf numFmtId="0" fontId="4" fillId="3" borderId="0" xfId="1"/>
    <xf numFmtId="0" fontId="0" fillId="0" borderId="0" xfId="0" applyFont="1"/>
    <xf numFmtId="0" fontId="4" fillId="3" borderId="0" xfId="1" applyFill="1"/>
    <xf numFmtId="0" fontId="0" fillId="3" borderId="0" xfId="0" applyFont="1" applyFill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 vertical="top"/>
    </xf>
    <xf numFmtId="165" fontId="0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14" fontId="0" fillId="0" borderId="0" xfId="0" applyNumberFormat="1"/>
    <xf numFmtId="0" fontId="4" fillId="3" borderId="0" xfId="1" applyFill="1" applyBorder="1"/>
    <xf numFmtId="0" fontId="0" fillId="0" borderId="0" xfId="0" applyFont="1" applyAlignment="1"/>
    <xf numFmtId="0" fontId="0" fillId="3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.gob.mx/repositorio/A70F28-B/SRG/2019/2%20do.%20Trimestre/Servicio/o.s.%2015.pdf" TargetMode="External"/><Relationship Id="rId18" Type="http://schemas.openxmlformats.org/officeDocument/2006/relationships/hyperlink" Target="https://www.te.gob.mx/repositorio/A70F28-B/SRG/2019/2%20do.%20Trimestre/Servicio/o.s.%2020.pdf" TargetMode="External"/><Relationship Id="rId26" Type="http://schemas.openxmlformats.org/officeDocument/2006/relationships/hyperlink" Target="https://www.te.gob.mx/repositorio/A70F28-B/SRG/2019/2%20do.%20Trimestre/Servicio/o.s.%2031.pdf" TargetMode="External"/><Relationship Id="rId39" Type="http://schemas.openxmlformats.org/officeDocument/2006/relationships/hyperlink" Target="https://www.te.gob.mx/repositorio/A70F28-B/SRG/2019/2%20do.%20Trimestre/Servicio/acta%20o.s.%2014.pdf" TargetMode="External"/><Relationship Id="rId21" Type="http://schemas.openxmlformats.org/officeDocument/2006/relationships/hyperlink" Target="https://www.te.gob.mx/repositorio/A70F28-B/SRG/2019/2%20do.%20Trimestre/Servicio/o.s.%2023.pdf" TargetMode="External"/><Relationship Id="rId34" Type="http://schemas.openxmlformats.org/officeDocument/2006/relationships/hyperlink" Target="https://www.te.gob.mx/repositorio/A70F28-B/SRG/2019/2%20do.%20Trimestre/Pedido/acta%20p%2013%20v.p..pdf" TargetMode="External"/><Relationship Id="rId42" Type="http://schemas.openxmlformats.org/officeDocument/2006/relationships/hyperlink" Target="https://www.te.gob.mx/repositorio/A70F28-B/SRG/2019/2%20do.%20Trimestre/Servicio/acta%20o.s.%2018.pdf" TargetMode="External"/><Relationship Id="rId47" Type="http://schemas.openxmlformats.org/officeDocument/2006/relationships/hyperlink" Target="https://www.te.gob.mx/repositorio/A70F28-B/SRG/2019/2%20do.%20Trimestre/Servicio/acta%20o.s.%2022.pdf" TargetMode="External"/><Relationship Id="rId50" Type="http://schemas.openxmlformats.org/officeDocument/2006/relationships/hyperlink" Target="https://www.te.gob.mx/repositorio/A70F28-B/SRG/2019/2%20do.%20Trimestre/Servicio/acta%20o.s.%2025.pdf" TargetMode="External"/><Relationship Id="rId55" Type="http://schemas.openxmlformats.org/officeDocument/2006/relationships/hyperlink" Target="https://www.te.gob.mx/repositorio/A70F28-B/SRG/2019/2%20do.%20Trimestre/Pedido/p%2006.pdf" TargetMode="External"/><Relationship Id="rId63" Type="http://schemas.openxmlformats.org/officeDocument/2006/relationships/hyperlink" Target="https://www.te.gob.mx/repositorio/A70F28-B/SRG/2019/2%20do.%20Trimestre/Pedido/p%2014.pdf" TargetMode="External"/><Relationship Id="rId68" Type="http://schemas.openxmlformats.org/officeDocument/2006/relationships/hyperlink" Target="https://www.te.gob.mx/repositorio/A70F28-B/SRG/2019/2%20do.%20Trimestre/Servicio/o.s.%2017.pdf" TargetMode="External"/><Relationship Id="rId76" Type="http://schemas.openxmlformats.org/officeDocument/2006/relationships/hyperlink" Target="https://www.te.gob.mx/repositorio/A70F28-B/SRG/2019/2%20do.%20Trimestre/Servicio/o.s.%2025.pdf" TargetMode="External"/><Relationship Id="rId7" Type="http://schemas.openxmlformats.org/officeDocument/2006/relationships/hyperlink" Target="https://www.te.gob.mx/repositorio/A70F28-B/SRG/2019/2%20do.%20Trimestre/Pedido/p%2010.pdf" TargetMode="External"/><Relationship Id="rId71" Type="http://schemas.openxmlformats.org/officeDocument/2006/relationships/hyperlink" Target="https://www.te.gob.mx/repositorio/A70F28-B/SRG/2019/2%20do.%20Trimestre/Servicio/o.s.%2020.pdf" TargetMode="External"/><Relationship Id="rId2" Type="http://schemas.openxmlformats.org/officeDocument/2006/relationships/hyperlink" Target="https://www.te.gob.mx/repositorio/A70F28-B/SRG/2019/2%20do.%20Trimestre/Pedido/p%2006.pdf" TargetMode="External"/><Relationship Id="rId16" Type="http://schemas.openxmlformats.org/officeDocument/2006/relationships/hyperlink" Target="https://www.te.gob.mx/repositorio/A70F28-B/SRG/2019/2%20do.%20Trimestre/Servicio/o.s.%2018.pdf" TargetMode="External"/><Relationship Id="rId29" Type="http://schemas.openxmlformats.org/officeDocument/2006/relationships/hyperlink" Target="https://www.te.gob.mx/repositorio/A70F28-B/SRG/2019/2%20do.%20Trimestre/Pedido/acta%20p%2007.pdf" TargetMode="External"/><Relationship Id="rId11" Type="http://schemas.openxmlformats.org/officeDocument/2006/relationships/hyperlink" Target="https://www.te.gob.mx/repositorio/A70F28-B/SRG/2019/2%20do.%20Trimestre/Servicio/o.s.%2008%20v.p.pdf" TargetMode="External"/><Relationship Id="rId24" Type="http://schemas.openxmlformats.org/officeDocument/2006/relationships/hyperlink" Target="https://www.te.gob.mx/repositorio/A70F28-B/SRG/2019/2%20do.%20Trimestre/Servicio/o.s.%2026.pdf" TargetMode="External"/><Relationship Id="rId32" Type="http://schemas.openxmlformats.org/officeDocument/2006/relationships/hyperlink" Target="https://www.te.gob.mx/repositorio/A70F28-B/SRG/2019/2%20do.%20Trimestre/Pedido/acta%20p%2010.pdf" TargetMode="External"/><Relationship Id="rId37" Type="http://schemas.openxmlformats.org/officeDocument/2006/relationships/hyperlink" Target="https://www.te.gob.mx/repositorio/A70F28-B/SRG/2019/2%20do.%20Trimestre/Servicio/acta%20o.s%2019%20v.p.pdf" TargetMode="External"/><Relationship Id="rId40" Type="http://schemas.openxmlformats.org/officeDocument/2006/relationships/hyperlink" Target="https://www.te.gob.mx/repositorio/A70F28-B/SRG/2019/2%20do.%20Trimestre/Servicio/acta%20o.s.%2015.pdf" TargetMode="External"/><Relationship Id="rId45" Type="http://schemas.openxmlformats.org/officeDocument/2006/relationships/hyperlink" Target="https://www.te.gob.mx/repositorio/A70F28-B/SRG/2019/2%20do.%20Trimestre/Servicio/acta%20o.s.%2020.pdf" TargetMode="External"/><Relationship Id="rId53" Type="http://schemas.openxmlformats.org/officeDocument/2006/relationships/hyperlink" Target="https://www.te.gob.mx/repositorio/A70F28-B/SRG/2019/2%20do.%20Trimestre/Servicio/acta%20o.s.%2028.pdf" TargetMode="External"/><Relationship Id="rId58" Type="http://schemas.openxmlformats.org/officeDocument/2006/relationships/hyperlink" Target="https://www.te.gob.mx/repositorio/A70F28-B/SRG/2019/2%20do.%20Trimestre/Pedido/p%2009.pdf" TargetMode="External"/><Relationship Id="rId66" Type="http://schemas.openxmlformats.org/officeDocument/2006/relationships/hyperlink" Target="https://www.te.gob.mx/repositorio/A70F28-B/SRG/2019/2%20do.%20Trimestre/Servicio/o.s.%2015.pdf" TargetMode="External"/><Relationship Id="rId74" Type="http://schemas.openxmlformats.org/officeDocument/2006/relationships/hyperlink" Target="https://www.te.gob.mx/repositorio/A70F28-B/SRG/2019/2%20do.%20Trimestre/Servicio/o.s.%2023.pdf" TargetMode="External"/><Relationship Id="rId79" Type="http://schemas.openxmlformats.org/officeDocument/2006/relationships/hyperlink" Target="https://www.te.gob.mx/repositorio/A70F28-B/SRG/2019/2%20do.%20Trimestre/Servicio/o.s.%2031.pdf" TargetMode="External"/><Relationship Id="rId5" Type="http://schemas.openxmlformats.org/officeDocument/2006/relationships/hyperlink" Target="https://www.te.gob.mx/repositorio/A70F28-B/SRG/2019/2%20do.%20Trimestre/Pedido/p%2009.pdf" TargetMode="External"/><Relationship Id="rId61" Type="http://schemas.openxmlformats.org/officeDocument/2006/relationships/hyperlink" Target="https://www.te.gob.mx/repositorio/A70F28-B/SRG/2019/2%20do.%20Trimestre/Pedido/p%2012%20v.p..pdf" TargetMode="External"/><Relationship Id="rId10" Type="http://schemas.openxmlformats.org/officeDocument/2006/relationships/hyperlink" Target="https://www.te.gob.mx/repositorio/A70F28-B/SRG/2019/2%20do.%20Trimestre/Pedido/p%2014.pdf" TargetMode="External"/><Relationship Id="rId19" Type="http://schemas.openxmlformats.org/officeDocument/2006/relationships/hyperlink" Target="https://www.te.gob.mx/repositorio/A70F28-B/SRG/2019/2%20do.%20Trimestre/Servicio/o.s.%2021.pdf" TargetMode="External"/><Relationship Id="rId31" Type="http://schemas.openxmlformats.org/officeDocument/2006/relationships/hyperlink" Target="https://www.te.gob.mx/repositorio/A70F28-B/SRG/2019/2%20do.%20Trimestre/Pedido/acta%20p%2009.pdf" TargetMode="External"/><Relationship Id="rId44" Type="http://schemas.openxmlformats.org/officeDocument/2006/relationships/hyperlink" Target="https://www.te.gob.mx/repositorio/A70F28-B/SRG/2019/2%20do.%20Trimestre/Servicio/acta%20o.s.%2016.pdf" TargetMode="External"/><Relationship Id="rId52" Type="http://schemas.openxmlformats.org/officeDocument/2006/relationships/hyperlink" Target="https://www.te.gob.mx/repositorio/A70F28-B/SRG/2019/2%20do.%20Trimestre/Servicio/acta%20o.s.%2031.pdf" TargetMode="External"/><Relationship Id="rId60" Type="http://schemas.openxmlformats.org/officeDocument/2006/relationships/hyperlink" Target="https://www.te.gob.mx/repositorio/A70F28-B/SRG/2019/2%20do.%20Trimestre/Pedido/p%2010.pdf" TargetMode="External"/><Relationship Id="rId65" Type="http://schemas.openxmlformats.org/officeDocument/2006/relationships/hyperlink" Target="https://www.te.gob.mx/repositorio/A70F28-B/SRG/2019/2%20do.%20Trimestre/Servicio/o.s.%2014.pdf" TargetMode="External"/><Relationship Id="rId73" Type="http://schemas.openxmlformats.org/officeDocument/2006/relationships/hyperlink" Target="https://www.te.gob.mx/repositorio/A70F28-B/SRG/2019/2%20do.%20Trimestre/Servicio/o.s.%2022.pdf" TargetMode="External"/><Relationship Id="rId78" Type="http://schemas.openxmlformats.org/officeDocument/2006/relationships/hyperlink" Target="https://www.te.gob.mx/repositorio/A70F28-B/SRG/2019/2%20do.%20Trimestre/Servicio/o.s.%2028.pdf" TargetMode="External"/><Relationship Id="rId81" Type="http://schemas.openxmlformats.org/officeDocument/2006/relationships/hyperlink" Target="https://www.te.gob.mx/repositorio/A70F28-B/SRG/2019/2%20do.%20Trimestre/Servicio/o.s.%2011.pdf" TargetMode="External"/><Relationship Id="rId4" Type="http://schemas.openxmlformats.org/officeDocument/2006/relationships/hyperlink" Target="https://www.te.gob.mx/repositorio/A70F28-B/SRG/2019/2%20do.%20Trimestre/Pedido/p%2008.pdf" TargetMode="External"/><Relationship Id="rId9" Type="http://schemas.openxmlformats.org/officeDocument/2006/relationships/hyperlink" Target="https://www.te.gob.mx/repositorio/A70F28-B/SRG/2019/2%20do.%20Trimestre/Pedido/p%2013%20v.p.pdf" TargetMode="External"/><Relationship Id="rId14" Type="http://schemas.openxmlformats.org/officeDocument/2006/relationships/hyperlink" Target="https://www.te.gob.mx/repositorio/A70F28-B/SRG/2019/2%20do.%20Trimestre/Servicio/o.s.%2016.pdf" TargetMode="External"/><Relationship Id="rId22" Type="http://schemas.openxmlformats.org/officeDocument/2006/relationships/hyperlink" Target="https://www.te.gob.mx/repositorio/A70F28-B/SRG/2019/2%20do.%20Trimestre/Servicio/o.s.%2024.pdf" TargetMode="External"/><Relationship Id="rId27" Type="http://schemas.openxmlformats.org/officeDocument/2006/relationships/hyperlink" Target="https://www.te.gob.mx/repositorio/A70F28-B/SRG/2019/2%20do.%20Trimestre/Servicio/o.s.%2010.pdf" TargetMode="External"/><Relationship Id="rId30" Type="http://schemas.openxmlformats.org/officeDocument/2006/relationships/hyperlink" Target="https://www.te.gob.mx/repositorio/A70F28-B/SRG/2019/2%20do.%20Trimestre/Pedido/acta%20p%2011%20v.p..pdf" TargetMode="External"/><Relationship Id="rId35" Type="http://schemas.openxmlformats.org/officeDocument/2006/relationships/hyperlink" Target="https://www.te.gob.mx/repositorio/A70F28-B/SRG/2019/2%20do.%20Trimestre/Pedido/acta%20p%2014.pdf" TargetMode="External"/><Relationship Id="rId43" Type="http://schemas.openxmlformats.org/officeDocument/2006/relationships/hyperlink" Target="https://www.te.gob.mx/repositorio/A70F28-B/SRG/2019/2%20do.%20Trimestre/Servicio/acta%20o.s.%2011.pdf" TargetMode="External"/><Relationship Id="rId48" Type="http://schemas.openxmlformats.org/officeDocument/2006/relationships/hyperlink" Target="https://www.te.gob.mx/repositorio/A70F28-B/SRG/2019/2%20do.%20Trimestre/Servicio/acta%20o.s.%2023.pdf" TargetMode="External"/><Relationship Id="rId56" Type="http://schemas.openxmlformats.org/officeDocument/2006/relationships/hyperlink" Target="https://www.te.gob.mx/repositorio/A70F28-B/SRG/2019/2%20do.%20Trimestre/Pedido/p%2007.pdf" TargetMode="External"/><Relationship Id="rId64" Type="http://schemas.openxmlformats.org/officeDocument/2006/relationships/hyperlink" Target="https://www.te.gob.mx/repositorio/A70F28-B/SRG/2019/2%20do.%20Trimestre/Servicio/o.s.%2008%20v.p.pdf" TargetMode="External"/><Relationship Id="rId69" Type="http://schemas.openxmlformats.org/officeDocument/2006/relationships/hyperlink" Target="https://www.te.gob.mx/repositorio/A70F28-B/SRG/2019/2%20do.%20Trimestre/Servicio/o.s.%2018.pdf" TargetMode="External"/><Relationship Id="rId77" Type="http://schemas.openxmlformats.org/officeDocument/2006/relationships/hyperlink" Target="https://www.te.gob.mx/repositorio/A70F28-B/SRG/2019/2%20do.%20Trimestre/Servicio/o.s.%2026.pdf" TargetMode="External"/><Relationship Id="rId8" Type="http://schemas.openxmlformats.org/officeDocument/2006/relationships/hyperlink" Target="https://www.te.gob.mx/repositorio/A70F28-B/SRG/2019/2%20do.%20Trimestre/Pedido/p%2012%20v.p..pdf" TargetMode="External"/><Relationship Id="rId51" Type="http://schemas.openxmlformats.org/officeDocument/2006/relationships/hyperlink" Target="https://www.te.gob.mx/repositorio/A70F28-B/SRG/2019/2%20do.%20Trimestre/Servicio/acta%20o.s.%2026.pdf" TargetMode="External"/><Relationship Id="rId72" Type="http://schemas.openxmlformats.org/officeDocument/2006/relationships/hyperlink" Target="https://www.te.gob.mx/repositorio/A70F28-B/SRG/2019/2%20do.%20Trimestre/Servicio/o.s.%2021.pdf" TargetMode="External"/><Relationship Id="rId80" Type="http://schemas.openxmlformats.org/officeDocument/2006/relationships/hyperlink" Target="https://www.te.gob.mx/repositorio/A70F28-B/SRG/2019/2%20do.%20Trimestre/Servicio/o.s.%2010.pdf" TargetMode="External"/><Relationship Id="rId3" Type="http://schemas.openxmlformats.org/officeDocument/2006/relationships/hyperlink" Target="https://www.te.gob.mx/repositorio/A70F28-B/SRG/2019/2%20do.%20Trimestre/Pedido/p%2007.pdf" TargetMode="External"/><Relationship Id="rId12" Type="http://schemas.openxmlformats.org/officeDocument/2006/relationships/hyperlink" Target="https://www.te.gob.mx/repositorio/A70F28-B/SRG/2019/2%20do.%20Trimestre/Servicio/o.s.%2014.pdf" TargetMode="External"/><Relationship Id="rId17" Type="http://schemas.openxmlformats.org/officeDocument/2006/relationships/hyperlink" Target="https://www.te.gob.mx/repositorio/A70F28-B/SRG/2019/2%20do.%20Trimestre/Servicio/o.s.%2019%20v.p.pdf" TargetMode="External"/><Relationship Id="rId25" Type="http://schemas.openxmlformats.org/officeDocument/2006/relationships/hyperlink" Target="https://www.te.gob.mx/repositorio/A70F28-B/SRG/2019/2%20do.%20Trimestre/Servicio/o.s.%2028.pdf" TargetMode="External"/><Relationship Id="rId33" Type="http://schemas.openxmlformats.org/officeDocument/2006/relationships/hyperlink" Target="https://www.te.gob.mx/repositorio/A70F28-B/SRG/2019/2%20do.%20Trimestre/Pedido/acta%20p%2012%20v.p.%20.pdf" TargetMode="External"/><Relationship Id="rId38" Type="http://schemas.openxmlformats.org/officeDocument/2006/relationships/hyperlink" Target="https://www.te.gob.mx/repositorio/A70F28-B/SRG/2019/2%20do.%20Trimestre/Servicio/acta%20o.s.%2013.pdf" TargetMode="External"/><Relationship Id="rId46" Type="http://schemas.openxmlformats.org/officeDocument/2006/relationships/hyperlink" Target="https://www.te.gob.mx/repositorio/A70F28-B/SRG/2019/2%20do.%20Trimestre/Servicio/acta%20o.s.%2021.pdf" TargetMode="External"/><Relationship Id="rId59" Type="http://schemas.openxmlformats.org/officeDocument/2006/relationships/hyperlink" Target="https://www.te.gob.mx/repositorio/A70F28-B/SRG/2019/2%20do.%20Trimestre/Pedido/p%2011%20v.p..pdf" TargetMode="External"/><Relationship Id="rId67" Type="http://schemas.openxmlformats.org/officeDocument/2006/relationships/hyperlink" Target="https://www.te.gob.mx/repositorio/A70F28-B/SRG/2019/2%20do.%20Trimestre/Servicio/o.s.%2016.pdf" TargetMode="External"/><Relationship Id="rId20" Type="http://schemas.openxmlformats.org/officeDocument/2006/relationships/hyperlink" Target="https://www.te.gob.mx/repositorio/A70F28-B/SRG/2019/2%20do.%20Trimestre/Servicio/o.s.%2022.pdf" TargetMode="External"/><Relationship Id="rId41" Type="http://schemas.openxmlformats.org/officeDocument/2006/relationships/hyperlink" Target="https://www.te.gob.mx/repositorio/A70F28-B/SRG/2019/2%20do.%20Trimestre/Servicio/acta%20o.s.%2017.pdf" TargetMode="External"/><Relationship Id="rId54" Type="http://schemas.openxmlformats.org/officeDocument/2006/relationships/hyperlink" Target="https://www.te.gob.mx/repositorio/A70F28-B/SRG/2019/2%20do.%20Trimestre/Pedido/p%2005%20v.p..pdf" TargetMode="External"/><Relationship Id="rId62" Type="http://schemas.openxmlformats.org/officeDocument/2006/relationships/hyperlink" Target="https://www.te.gob.mx/repositorio/A70F28-B/SRG/2019/2%20do.%20Trimestre/Pedido/p%2013%20v.p.pdf" TargetMode="External"/><Relationship Id="rId70" Type="http://schemas.openxmlformats.org/officeDocument/2006/relationships/hyperlink" Target="https://www.te.gob.mx/repositorio/A70F28-B/SRG/2019/2%20do.%20Trimestre/Servicio/o.s.%2019%20v.p.pdf" TargetMode="External"/><Relationship Id="rId75" Type="http://schemas.openxmlformats.org/officeDocument/2006/relationships/hyperlink" Target="https://www.te.gob.mx/repositorio/A70F28-B/SRG/2019/2%20do.%20Trimestre/Servicio/o.s.%2024.pdf" TargetMode="External"/><Relationship Id="rId1" Type="http://schemas.openxmlformats.org/officeDocument/2006/relationships/hyperlink" Target="https://www.te.gob.mx/repositorio/A70F28-B/SRG/2019/2%20do.%20Trimestre/Pedido/p%2005%20v.p..pdf" TargetMode="External"/><Relationship Id="rId6" Type="http://schemas.openxmlformats.org/officeDocument/2006/relationships/hyperlink" Target="https://www.te.gob.mx/repositorio/A70F28-B/SRG/2019/2%20do.%20Trimestre/Pedido/p%2011%20v.p..pdf" TargetMode="External"/><Relationship Id="rId15" Type="http://schemas.openxmlformats.org/officeDocument/2006/relationships/hyperlink" Target="https://www.te.gob.mx/repositorio/A70F28-B/SRG/2019/2%20do.%20Trimestre/Servicio/o.s.%2017.pdf" TargetMode="External"/><Relationship Id="rId23" Type="http://schemas.openxmlformats.org/officeDocument/2006/relationships/hyperlink" Target="https://www.te.gob.mx/repositorio/A70F28-B/SRG/2019/2%20do.%20Trimestre/Servicio/o.s.%2025.pdf" TargetMode="External"/><Relationship Id="rId28" Type="http://schemas.openxmlformats.org/officeDocument/2006/relationships/hyperlink" Target="https://www.te.gob.mx/repositorio/A70F28-B/SRG/2019/2%20do.%20Trimestre/Servicio/o.s.%2011.pdf" TargetMode="External"/><Relationship Id="rId36" Type="http://schemas.openxmlformats.org/officeDocument/2006/relationships/hyperlink" Target="https://www.te.gob.mx/repositorio/A70F28-B/SRG/2019/2%20do.%20Trimestre/Servicio/acta%20o.s%2008%20v.p.pdf" TargetMode="External"/><Relationship Id="rId49" Type="http://schemas.openxmlformats.org/officeDocument/2006/relationships/hyperlink" Target="https://www.te.gob.mx/repositorio/A70F28-B/SRG/2019/2%20do.%20Trimestre/Servicio/acta%20o.s.%2024.pdf" TargetMode="External"/><Relationship Id="rId57" Type="http://schemas.openxmlformats.org/officeDocument/2006/relationships/hyperlink" Target="https://www.te.gob.mx/repositorio/A70F28-B/SRG/2019/2%20do.%20Trimestre/Pedido/p%2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tabSelected="1" topLeftCell="A2" workbookViewId="0">
      <selection activeCell="AQ20" sqref="A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4">
        <v>43556</v>
      </c>
      <c r="C8" s="4">
        <v>43646</v>
      </c>
      <c r="D8" t="s">
        <v>109</v>
      </c>
      <c r="E8" t="s">
        <v>115</v>
      </c>
      <c r="F8" s="5" t="s">
        <v>150</v>
      </c>
      <c r="G8" s="6" t="s">
        <v>179</v>
      </c>
      <c r="H8" s="7" t="s">
        <v>180</v>
      </c>
      <c r="I8" s="8" t="s">
        <v>181</v>
      </c>
      <c r="J8" s="5">
        <v>19001</v>
      </c>
      <c r="K8" s="8" t="s">
        <v>238</v>
      </c>
      <c r="L8" s="8" t="s">
        <v>239</v>
      </c>
      <c r="M8" s="8" t="s">
        <v>240</v>
      </c>
      <c r="N8" s="8"/>
      <c r="O8" s="3" t="s">
        <v>241</v>
      </c>
      <c r="P8" s="8" t="s">
        <v>242</v>
      </c>
      <c r="Q8" s="10" t="s">
        <v>243</v>
      </c>
      <c r="R8" s="5" t="s">
        <v>150</v>
      </c>
      <c r="S8" s="4">
        <v>43530</v>
      </c>
      <c r="T8" s="12">
        <v>7258.74</v>
      </c>
      <c r="U8" s="12">
        <v>6920</v>
      </c>
      <c r="V8" s="12">
        <v>7258.74</v>
      </c>
      <c r="W8" s="12">
        <v>8000</v>
      </c>
      <c r="X8" s="13" t="s">
        <v>295</v>
      </c>
      <c r="Y8" s="13" t="s">
        <v>296</v>
      </c>
      <c r="Z8" s="13" t="s">
        <v>297</v>
      </c>
      <c r="AA8" s="8" t="s">
        <v>181</v>
      </c>
      <c r="AC8" s="14">
        <v>43530</v>
      </c>
      <c r="AD8" s="14">
        <v>43558</v>
      </c>
      <c r="AE8" s="7" t="s">
        <v>180</v>
      </c>
      <c r="AF8" s="8"/>
      <c r="AG8" s="15" t="s">
        <v>298</v>
      </c>
      <c r="AH8" s="15" t="s">
        <v>299</v>
      </c>
      <c r="AI8" s="15">
        <v>1</v>
      </c>
      <c r="AJ8" s="15" t="s">
        <v>117</v>
      </c>
      <c r="AK8" s="15">
        <v>1</v>
      </c>
      <c r="AL8" s="16" t="s">
        <v>300</v>
      </c>
      <c r="AM8" s="8"/>
      <c r="AN8" s="5"/>
      <c r="AO8" s="7" t="s">
        <v>301</v>
      </c>
      <c r="AP8" s="8"/>
      <c r="AQ8" s="10" t="s">
        <v>302</v>
      </c>
      <c r="AR8" s="17">
        <v>43662</v>
      </c>
      <c r="AS8" s="17">
        <v>43646</v>
      </c>
      <c r="AT8" s="16" t="s">
        <v>303</v>
      </c>
    </row>
    <row r="9" spans="1:46" x14ac:dyDescent="0.25">
      <c r="A9" s="3">
        <v>2019</v>
      </c>
      <c r="B9" s="4">
        <v>43556</v>
      </c>
      <c r="C9" s="4">
        <v>43646</v>
      </c>
      <c r="D9" t="s">
        <v>109</v>
      </c>
      <c r="E9" t="s">
        <v>115</v>
      </c>
      <c r="F9" s="5" t="s">
        <v>151</v>
      </c>
      <c r="G9" s="6" t="s">
        <v>179</v>
      </c>
      <c r="H9" s="7" t="s">
        <v>182</v>
      </c>
      <c r="I9" s="8" t="s">
        <v>183</v>
      </c>
      <c r="J9" s="5">
        <v>19002</v>
      </c>
      <c r="K9" s="8"/>
      <c r="L9" s="8"/>
      <c r="M9" s="8"/>
      <c r="N9" s="8" t="s">
        <v>244</v>
      </c>
      <c r="O9" s="3" t="s">
        <v>245</v>
      </c>
      <c r="P9" s="8" t="s">
        <v>246</v>
      </c>
      <c r="Q9" s="10" t="s">
        <v>243</v>
      </c>
      <c r="R9" s="5" t="s">
        <v>151</v>
      </c>
      <c r="S9" s="4">
        <v>43539</v>
      </c>
      <c r="T9" s="12">
        <v>6265</v>
      </c>
      <c r="U9" s="12">
        <v>7267.4</v>
      </c>
      <c r="V9" s="12">
        <v>7267.4</v>
      </c>
      <c r="W9" s="12">
        <v>7544.64</v>
      </c>
      <c r="X9" s="13" t="s">
        <v>295</v>
      </c>
      <c r="Y9" s="13" t="s">
        <v>296</v>
      </c>
      <c r="Z9" s="13" t="s">
        <v>297</v>
      </c>
      <c r="AA9" s="8" t="s">
        <v>183</v>
      </c>
      <c r="AC9" s="14">
        <v>43543</v>
      </c>
      <c r="AD9" s="14">
        <v>43543</v>
      </c>
      <c r="AE9" s="7" t="s">
        <v>182</v>
      </c>
      <c r="AF9" s="8"/>
      <c r="AG9" s="15" t="s">
        <v>298</v>
      </c>
      <c r="AH9" s="15" t="s">
        <v>299</v>
      </c>
      <c r="AI9" s="15">
        <v>1</v>
      </c>
      <c r="AJ9" s="15" t="s">
        <v>117</v>
      </c>
      <c r="AK9" s="15">
        <v>1</v>
      </c>
      <c r="AL9" s="16" t="s">
        <v>300</v>
      </c>
      <c r="AM9" s="8"/>
      <c r="AN9" s="5"/>
      <c r="AO9" s="18" t="s">
        <v>304</v>
      </c>
      <c r="AP9" s="8"/>
      <c r="AQ9" s="10" t="s">
        <v>302</v>
      </c>
      <c r="AR9" s="17">
        <v>43662</v>
      </c>
      <c r="AS9" s="17">
        <v>43646</v>
      </c>
      <c r="AT9" s="16" t="s">
        <v>303</v>
      </c>
    </row>
    <row r="10" spans="1:46" x14ac:dyDescent="0.25">
      <c r="A10" s="3">
        <v>2019</v>
      </c>
      <c r="B10" s="4">
        <v>43556</v>
      </c>
      <c r="C10" s="4">
        <v>43646</v>
      </c>
      <c r="D10" t="s">
        <v>109</v>
      </c>
      <c r="E10" t="s">
        <v>115</v>
      </c>
      <c r="F10" s="5" t="s">
        <v>152</v>
      </c>
      <c r="G10" s="6" t="s">
        <v>179</v>
      </c>
      <c r="H10" s="7" t="s">
        <v>184</v>
      </c>
      <c r="I10" s="8" t="s">
        <v>185</v>
      </c>
      <c r="J10" s="5">
        <v>19003</v>
      </c>
      <c r="K10" s="8"/>
      <c r="L10" s="8"/>
      <c r="M10" s="8"/>
      <c r="N10" s="8" t="s">
        <v>244</v>
      </c>
      <c r="O10" s="3" t="s">
        <v>245</v>
      </c>
      <c r="P10" s="8" t="s">
        <v>246</v>
      </c>
      <c r="Q10" s="10" t="s">
        <v>243</v>
      </c>
      <c r="R10" s="5" t="s">
        <v>152</v>
      </c>
      <c r="S10" s="4">
        <v>43549</v>
      </c>
      <c r="T10" s="12">
        <v>6350</v>
      </c>
      <c r="U10" s="12">
        <v>7366</v>
      </c>
      <c r="V10" s="12">
        <v>7366</v>
      </c>
      <c r="W10" s="12">
        <v>9122.24</v>
      </c>
      <c r="X10" s="13" t="s">
        <v>295</v>
      </c>
      <c r="Y10" s="13" t="s">
        <v>296</v>
      </c>
      <c r="Z10" s="13" t="s">
        <v>297</v>
      </c>
      <c r="AA10" s="8" t="s">
        <v>185</v>
      </c>
      <c r="AC10" s="14">
        <v>43551</v>
      </c>
      <c r="AD10" s="14">
        <v>43553</v>
      </c>
      <c r="AE10" s="7" t="s">
        <v>184</v>
      </c>
      <c r="AF10" s="8"/>
      <c r="AG10" s="15" t="s">
        <v>298</v>
      </c>
      <c r="AH10" s="15" t="s">
        <v>299</v>
      </c>
      <c r="AI10" s="15">
        <v>1</v>
      </c>
      <c r="AJ10" s="15" t="s">
        <v>117</v>
      </c>
      <c r="AK10" s="15">
        <v>1</v>
      </c>
      <c r="AL10" s="16" t="s">
        <v>300</v>
      </c>
      <c r="AM10" s="8"/>
      <c r="AN10" s="5"/>
      <c r="AO10" s="7" t="s">
        <v>305</v>
      </c>
      <c r="AP10" s="8"/>
      <c r="AQ10" s="10" t="s">
        <v>302</v>
      </c>
      <c r="AR10" s="17">
        <v>43662</v>
      </c>
      <c r="AS10" s="17">
        <v>43646</v>
      </c>
      <c r="AT10" s="16" t="s">
        <v>303</v>
      </c>
    </row>
    <row r="11" spans="1:46" x14ac:dyDescent="0.25">
      <c r="A11" s="3">
        <v>2019</v>
      </c>
      <c r="B11" s="4">
        <v>43556</v>
      </c>
      <c r="C11" s="4">
        <v>43646</v>
      </c>
      <c r="D11" t="s">
        <v>109</v>
      </c>
      <c r="E11" t="s">
        <v>115</v>
      </c>
      <c r="F11" s="5" t="s">
        <v>153</v>
      </c>
      <c r="G11" s="6" t="s">
        <v>179</v>
      </c>
      <c r="H11" s="7" t="s">
        <v>186</v>
      </c>
      <c r="I11" s="8" t="s">
        <v>187</v>
      </c>
      <c r="J11" s="5">
        <v>19004</v>
      </c>
      <c r="K11" s="8"/>
      <c r="L11" s="8"/>
      <c r="M11" s="8"/>
      <c r="N11" s="8" t="s">
        <v>247</v>
      </c>
      <c r="O11" s="3" t="s">
        <v>248</v>
      </c>
      <c r="P11" s="8" t="s">
        <v>246</v>
      </c>
      <c r="Q11" s="10" t="s">
        <v>243</v>
      </c>
      <c r="R11" s="5" t="s">
        <v>153</v>
      </c>
      <c r="S11" s="4">
        <v>43551</v>
      </c>
      <c r="T11" s="12">
        <v>21300</v>
      </c>
      <c r="U11" s="12">
        <v>24708</v>
      </c>
      <c r="V11" s="12">
        <v>24708</v>
      </c>
      <c r="W11" s="12">
        <v>91927.679999999993</v>
      </c>
      <c r="X11" s="13" t="s">
        <v>295</v>
      </c>
      <c r="Y11" s="13" t="s">
        <v>296</v>
      </c>
      <c r="Z11" s="13" t="s">
        <v>297</v>
      </c>
      <c r="AA11" s="8" t="s">
        <v>187</v>
      </c>
      <c r="AC11" s="14">
        <v>43559</v>
      </c>
      <c r="AD11" s="14">
        <v>43560</v>
      </c>
      <c r="AE11" s="7" t="s">
        <v>186</v>
      </c>
      <c r="AF11" s="8"/>
      <c r="AG11" s="15" t="s">
        <v>298</v>
      </c>
      <c r="AH11" s="15" t="s">
        <v>299</v>
      </c>
      <c r="AI11" s="15">
        <v>1</v>
      </c>
      <c r="AJ11" s="15" t="s">
        <v>117</v>
      </c>
      <c r="AK11" s="15">
        <v>1</v>
      </c>
      <c r="AL11" s="16" t="s">
        <v>300</v>
      </c>
      <c r="AM11" s="8"/>
      <c r="AN11" s="5"/>
      <c r="AO11" s="18" t="s">
        <v>306</v>
      </c>
      <c r="AP11" s="8"/>
      <c r="AQ11" s="10" t="s">
        <v>302</v>
      </c>
      <c r="AR11" s="17">
        <v>43662</v>
      </c>
      <c r="AS11" s="17">
        <v>43646</v>
      </c>
      <c r="AT11" s="16" t="s">
        <v>303</v>
      </c>
    </row>
    <row r="12" spans="1:46" x14ac:dyDescent="0.25">
      <c r="A12" s="3">
        <v>2019</v>
      </c>
      <c r="B12" s="4">
        <v>43556</v>
      </c>
      <c r="C12" s="4">
        <v>43646</v>
      </c>
      <c r="D12" t="s">
        <v>109</v>
      </c>
      <c r="E12" t="s">
        <v>115</v>
      </c>
      <c r="F12" s="5" t="s">
        <v>154</v>
      </c>
      <c r="G12" s="6" t="s">
        <v>179</v>
      </c>
      <c r="H12" s="7" t="s">
        <v>188</v>
      </c>
      <c r="I12" s="8" t="s">
        <v>189</v>
      </c>
      <c r="J12" s="5">
        <v>19005</v>
      </c>
      <c r="K12" s="8"/>
      <c r="L12" s="8"/>
      <c r="M12" s="8"/>
      <c r="N12" s="8" t="s">
        <v>249</v>
      </c>
      <c r="O12" s="3" t="s">
        <v>250</v>
      </c>
      <c r="P12" s="8" t="s">
        <v>242</v>
      </c>
      <c r="Q12" s="10" t="s">
        <v>243</v>
      </c>
      <c r="R12" s="5" t="s">
        <v>154</v>
      </c>
      <c r="S12" s="4">
        <v>43564</v>
      </c>
      <c r="T12" s="12">
        <v>15160.35</v>
      </c>
      <c r="U12" s="12">
        <v>17586.009999999998</v>
      </c>
      <c r="V12" s="12">
        <v>17586.009999999998</v>
      </c>
      <c r="W12" s="12">
        <v>17586.009999999998</v>
      </c>
      <c r="X12" s="13" t="s">
        <v>295</v>
      </c>
      <c r="Y12" s="13" t="s">
        <v>296</v>
      </c>
      <c r="Z12" s="13" t="s">
        <v>297</v>
      </c>
      <c r="AA12" s="8" t="s">
        <v>189</v>
      </c>
      <c r="AC12" s="14">
        <v>43564</v>
      </c>
      <c r="AD12" s="14">
        <v>43566</v>
      </c>
      <c r="AE12" s="7" t="s">
        <v>188</v>
      </c>
      <c r="AF12" s="8"/>
      <c r="AG12" s="15" t="s">
        <v>298</v>
      </c>
      <c r="AH12" s="15" t="s">
        <v>299</v>
      </c>
      <c r="AI12" s="15">
        <v>1</v>
      </c>
      <c r="AJ12" s="15" t="s">
        <v>117</v>
      </c>
      <c r="AK12" s="15">
        <v>1</v>
      </c>
      <c r="AL12" s="16" t="s">
        <v>300</v>
      </c>
      <c r="AM12" s="8"/>
      <c r="AN12" s="5"/>
      <c r="AO12" s="7" t="s">
        <v>307</v>
      </c>
      <c r="AP12" s="8"/>
      <c r="AQ12" s="10" t="s">
        <v>302</v>
      </c>
      <c r="AR12" s="17">
        <v>43662</v>
      </c>
      <c r="AS12" s="17">
        <v>43646</v>
      </c>
      <c r="AT12" s="16" t="s">
        <v>303</v>
      </c>
    </row>
    <row r="13" spans="1:46" x14ac:dyDescent="0.25">
      <c r="A13" s="3">
        <v>2019</v>
      </c>
      <c r="B13" s="4">
        <v>43556</v>
      </c>
      <c r="C13" s="4">
        <v>43646</v>
      </c>
      <c r="D13" t="s">
        <v>109</v>
      </c>
      <c r="E13" t="s">
        <v>115</v>
      </c>
      <c r="F13" s="5" t="s">
        <v>155</v>
      </c>
      <c r="G13" s="6" t="s">
        <v>179</v>
      </c>
      <c r="H13" s="7" t="s">
        <v>190</v>
      </c>
      <c r="I13" s="8" t="s">
        <v>191</v>
      </c>
      <c r="J13" s="5">
        <v>19006</v>
      </c>
      <c r="K13" s="8"/>
      <c r="L13" s="8"/>
      <c r="M13" s="8"/>
      <c r="N13" s="8" t="s">
        <v>251</v>
      </c>
      <c r="O13" s="3" t="s">
        <v>252</v>
      </c>
      <c r="P13" s="8" t="s">
        <v>246</v>
      </c>
      <c r="Q13" s="10" t="s">
        <v>243</v>
      </c>
      <c r="R13" s="5" t="s">
        <v>155</v>
      </c>
      <c r="S13" s="4">
        <v>43577</v>
      </c>
      <c r="T13" s="12">
        <v>5640.04</v>
      </c>
      <c r="U13" s="12">
        <v>6542.45</v>
      </c>
      <c r="V13" s="12">
        <v>6542.45</v>
      </c>
      <c r="W13" s="12">
        <v>6542.45</v>
      </c>
      <c r="X13" s="13" t="s">
        <v>295</v>
      </c>
      <c r="Y13" s="13" t="s">
        <v>296</v>
      </c>
      <c r="Z13" s="13" t="s">
        <v>297</v>
      </c>
      <c r="AA13" s="8" t="s">
        <v>191</v>
      </c>
      <c r="AC13" s="14">
        <v>43577</v>
      </c>
      <c r="AD13" s="14">
        <v>43557</v>
      </c>
      <c r="AE13" s="7" t="s">
        <v>190</v>
      </c>
      <c r="AF13" s="8"/>
      <c r="AG13" s="15" t="s">
        <v>298</v>
      </c>
      <c r="AH13" s="15" t="s">
        <v>299</v>
      </c>
      <c r="AI13" s="15">
        <v>1</v>
      </c>
      <c r="AJ13" s="15" t="s">
        <v>117</v>
      </c>
      <c r="AK13" s="15">
        <v>1</v>
      </c>
      <c r="AL13" s="16" t="s">
        <v>300</v>
      </c>
      <c r="AM13" s="8"/>
      <c r="AN13" s="5"/>
      <c r="AO13" s="7" t="s">
        <v>308</v>
      </c>
      <c r="AP13" s="8"/>
      <c r="AQ13" s="10" t="s">
        <v>302</v>
      </c>
      <c r="AR13" s="17">
        <v>43662</v>
      </c>
      <c r="AS13" s="17">
        <v>43646</v>
      </c>
      <c r="AT13" s="16" t="s">
        <v>303</v>
      </c>
    </row>
    <row r="14" spans="1:46" x14ac:dyDescent="0.25">
      <c r="A14" s="3">
        <v>2019</v>
      </c>
      <c r="B14" s="4">
        <v>43556</v>
      </c>
      <c r="C14" s="4">
        <v>43646</v>
      </c>
      <c r="D14" t="s">
        <v>109</v>
      </c>
      <c r="E14" t="s">
        <v>115</v>
      </c>
      <c r="F14" s="5" t="s">
        <v>156</v>
      </c>
      <c r="G14" s="6" t="s">
        <v>179</v>
      </c>
      <c r="H14" s="7" t="s">
        <v>192</v>
      </c>
      <c r="I14" s="8" t="s">
        <v>193</v>
      </c>
      <c r="J14" s="5">
        <v>19007</v>
      </c>
      <c r="K14" s="8"/>
      <c r="L14" s="8"/>
      <c r="M14" s="8"/>
      <c r="N14" s="8" t="s">
        <v>253</v>
      </c>
      <c r="O14" s="3" t="s">
        <v>254</v>
      </c>
      <c r="P14" s="8" t="s">
        <v>255</v>
      </c>
      <c r="Q14" s="10" t="s">
        <v>243</v>
      </c>
      <c r="R14" s="5" t="s">
        <v>156</v>
      </c>
      <c r="S14" s="4">
        <v>43577</v>
      </c>
      <c r="T14" s="12">
        <v>10344.83</v>
      </c>
      <c r="U14" s="12">
        <v>12000</v>
      </c>
      <c r="V14" s="12">
        <v>12000</v>
      </c>
      <c r="W14" s="12">
        <v>12000</v>
      </c>
      <c r="X14" s="13" t="s">
        <v>295</v>
      </c>
      <c r="Y14" s="13" t="s">
        <v>296</v>
      </c>
      <c r="Z14" s="13" t="s">
        <v>297</v>
      </c>
      <c r="AA14" s="8" t="s">
        <v>193</v>
      </c>
      <c r="AC14" s="14">
        <v>43580</v>
      </c>
      <c r="AD14" s="14">
        <v>43580</v>
      </c>
      <c r="AE14" s="7" t="s">
        <v>192</v>
      </c>
      <c r="AF14" s="8"/>
      <c r="AG14" s="15" t="s">
        <v>298</v>
      </c>
      <c r="AH14" s="15" t="s">
        <v>299</v>
      </c>
      <c r="AI14" s="15">
        <v>1</v>
      </c>
      <c r="AJ14" s="15" t="s">
        <v>117</v>
      </c>
      <c r="AK14" s="15">
        <v>1</v>
      </c>
      <c r="AL14" s="16" t="s">
        <v>300</v>
      </c>
      <c r="AM14" s="8"/>
      <c r="AN14" s="5"/>
      <c r="AO14" s="7" t="s">
        <v>309</v>
      </c>
      <c r="AP14" s="8"/>
      <c r="AQ14" s="10" t="s">
        <v>302</v>
      </c>
      <c r="AR14" s="17">
        <v>43662</v>
      </c>
      <c r="AS14" s="17">
        <v>43646</v>
      </c>
      <c r="AT14" s="16" t="s">
        <v>303</v>
      </c>
    </row>
    <row r="15" spans="1:46" x14ac:dyDescent="0.25">
      <c r="A15" s="3">
        <v>2019</v>
      </c>
      <c r="B15" s="4">
        <v>43556</v>
      </c>
      <c r="C15" s="4">
        <v>43646</v>
      </c>
      <c r="D15" t="s">
        <v>109</v>
      </c>
      <c r="E15" t="s">
        <v>113</v>
      </c>
      <c r="F15" s="5" t="s">
        <v>157</v>
      </c>
      <c r="G15" s="6" t="s">
        <v>179</v>
      </c>
      <c r="H15" s="7" t="s">
        <v>194</v>
      </c>
      <c r="I15" s="8" t="s">
        <v>195</v>
      </c>
      <c r="J15" s="5">
        <v>19008</v>
      </c>
      <c r="K15" s="8"/>
      <c r="L15" s="8"/>
      <c r="M15" s="8"/>
      <c r="N15" s="8" t="s">
        <v>256</v>
      </c>
      <c r="O15" s="3" t="s">
        <v>257</v>
      </c>
      <c r="P15" s="8" t="s">
        <v>258</v>
      </c>
      <c r="Q15" s="10" t="s">
        <v>243</v>
      </c>
      <c r="R15" s="5" t="s">
        <v>157</v>
      </c>
      <c r="S15" s="4">
        <v>43577</v>
      </c>
      <c r="T15" s="12">
        <v>23580</v>
      </c>
      <c r="U15" s="12">
        <v>27352.799999999999</v>
      </c>
      <c r="V15" s="12">
        <v>27352.799999999999</v>
      </c>
      <c r="W15" s="12">
        <v>27631.200000000001</v>
      </c>
      <c r="X15" s="13" t="s">
        <v>295</v>
      </c>
      <c r="Y15" s="13" t="s">
        <v>296</v>
      </c>
      <c r="Z15" s="13" t="s">
        <v>297</v>
      </c>
      <c r="AA15" s="8" t="s">
        <v>195</v>
      </c>
      <c r="AC15" s="14">
        <v>43577</v>
      </c>
      <c r="AD15" s="14">
        <v>43579</v>
      </c>
      <c r="AE15" s="7" t="s">
        <v>194</v>
      </c>
      <c r="AF15" s="8"/>
      <c r="AG15" s="15" t="s">
        <v>298</v>
      </c>
      <c r="AH15" s="15" t="s">
        <v>299</v>
      </c>
      <c r="AI15" s="15">
        <v>1</v>
      </c>
      <c r="AJ15" s="15" t="s">
        <v>117</v>
      </c>
      <c r="AK15" s="15">
        <v>1</v>
      </c>
      <c r="AL15" s="16" t="s">
        <v>300</v>
      </c>
      <c r="AM15" s="8"/>
      <c r="AN15" s="5"/>
      <c r="AO15" s="7" t="s">
        <v>310</v>
      </c>
      <c r="AP15" s="8"/>
      <c r="AQ15" s="10" t="s">
        <v>302</v>
      </c>
      <c r="AR15" s="17">
        <v>43662</v>
      </c>
      <c r="AS15" s="17">
        <v>43646</v>
      </c>
      <c r="AT15" s="16" t="s">
        <v>303</v>
      </c>
    </row>
    <row r="16" spans="1:46" x14ac:dyDescent="0.25">
      <c r="A16" s="3">
        <v>2019</v>
      </c>
      <c r="B16" s="4">
        <v>43556</v>
      </c>
      <c r="C16" s="4">
        <v>43646</v>
      </c>
      <c r="D16" t="s">
        <v>109</v>
      </c>
      <c r="E16" t="s">
        <v>113</v>
      </c>
      <c r="F16" s="5" t="s">
        <v>158</v>
      </c>
      <c r="G16" s="6" t="s">
        <v>179</v>
      </c>
      <c r="H16" s="7" t="s">
        <v>196</v>
      </c>
      <c r="I16" s="8" t="s">
        <v>197</v>
      </c>
      <c r="J16" s="5">
        <v>19009</v>
      </c>
      <c r="K16" s="8"/>
      <c r="L16" s="8"/>
      <c r="M16" s="8"/>
      <c r="N16" s="8" t="s">
        <v>259</v>
      </c>
      <c r="O16" s="3" t="s">
        <v>260</v>
      </c>
      <c r="P16" s="8" t="s">
        <v>246</v>
      </c>
      <c r="Q16" s="10" t="s">
        <v>243</v>
      </c>
      <c r="R16" s="5" t="s">
        <v>158</v>
      </c>
      <c r="S16" s="4">
        <v>43579</v>
      </c>
      <c r="T16" s="12">
        <v>465.53</v>
      </c>
      <c r="U16" s="12">
        <v>540.01</v>
      </c>
      <c r="V16" s="12">
        <v>466.72</v>
      </c>
      <c r="W16" s="12">
        <v>540.01</v>
      </c>
      <c r="X16" s="13" t="s">
        <v>295</v>
      </c>
      <c r="Y16" s="13" t="s">
        <v>296</v>
      </c>
      <c r="Z16" s="13" t="s">
        <v>297</v>
      </c>
      <c r="AA16" s="8" t="s">
        <v>197</v>
      </c>
      <c r="AC16" s="14">
        <v>43579</v>
      </c>
      <c r="AD16" s="14">
        <v>43581</v>
      </c>
      <c r="AE16" s="7" t="s">
        <v>196</v>
      </c>
      <c r="AF16" s="8"/>
      <c r="AG16" s="15" t="s">
        <v>298</v>
      </c>
      <c r="AH16" s="15" t="s">
        <v>299</v>
      </c>
      <c r="AI16" s="15">
        <v>1</v>
      </c>
      <c r="AJ16" s="15" t="s">
        <v>117</v>
      </c>
      <c r="AK16" s="15">
        <v>1</v>
      </c>
      <c r="AL16" s="16" t="s">
        <v>300</v>
      </c>
      <c r="AM16" s="8"/>
      <c r="AN16" s="5"/>
      <c r="AO16" s="7" t="s">
        <v>311</v>
      </c>
      <c r="AP16" s="8"/>
      <c r="AQ16" s="10" t="s">
        <v>302</v>
      </c>
      <c r="AR16" s="17">
        <v>43662</v>
      </c>
      <c r="AS16" s="17">
        <v>43646</v>
      </c>
      <c r="AT16" s="16" t="s">
        <v>303</v>
      </c>
    </row>
    <row r="17" spans="1:46" x14ac:dyDescent="0.25">
      <c r="A17" s="3">
        <v>2019</v>
      </c>
      <c r="B17" s="4">
        <v>43556</v>
      </c>
      <c r="C17" s="4">
        <v>43646</v>
      </c>
      <c r="D17" t="s">
        <v>109</v>
      </c>
      <c r="E17" t="s">
        <v>113</v>
      </c>
      <c r="F17" s="5" t="s">
        <v>159</v>
      </c>
      <c r="G17" s="6" t="s">
        <v>179</v>
      </c>
      <c r="H17" s="7" t="s">
        <v>198</v>
      </c>
      <c r="I17" s="8" t="s">
        <v>199</v>
      </c>
      <c r="J17" s="5">
        <v>19010</v>
      </c>
      <c r="K17" s="8" t="s">
        <v>261</v>
      </c>
      <c r="L17" s="8" t="s">
        <v>262</v>
      </c>
      <c r="M17" s="8" t="s">
        <v>263</v>
      </c>
      <c r="N17" s="8"/>
      <c r="O17" s="3" t="s">
        <v>264</v>
      </c>
      <c r="P17" s="8" t="s">
        <v>246</v>
      </c>
      <c r="Q17" s="10" t="s">
        <v>243</v>
      </c>
      <c r="R17" s="5" t="s">
        <v>159</v>
      </c>
      <c r="S17" s="4">
        <v>43566</v>
      </c>
      <c r="T17" s="12">
        <v>13596.6</v>
      </c>
      <c r="U17" s="12">
        <v>15772.06</v>
      </c>
      <c r="V17" s="12">
        <v>15772.06</v>
      </c>
      <c r="W17" s="12">
        <v>18763</v>
      </c>
      <c r="X17" s="13" t="s">
        <v>295</v>
      </c>
      <c r="Y17" s="13" t="s">
        <v>296</v>
      </c>
      <c r="Z17" s="13" t="s">
        <v>297</v>
      </c>
      <c r="AA17" s="8" t="s">
        <v>199</v>
      </c>
      <c r="AC17" s="14">
        <v>43566</v>
      </c>
      <c r="AD17" s="14">
        <v>43587</v>
      </c>
      <c r="AE17" s="7" t="s">
        <v>198</v>
      </c>
      <c r="AF17" s="8"/>
      <c r="AG17" s="15" t="s">
        <v>298</v>
      </c>
      <c r="AH17" s="15" t="s">
        <v>299</v>
      </c>
      <c r="AI17" s="15">
        <v>1</v>
      </c>
      <c r="AJ17" s="15" t="s">
        <v>117</v>
      </c>
      <c r="AK17" s="15">
        <v>1</v>
      </c>
      <c r="AL17" s="16" t="s">
        <v>300</v>
      </c>
      <c r="AM17" s="8"/>
      <c r="AN17" s="5"/>
      <c r="AO17" s="7" t="s">
        <v>312</v>
      </c>
      <c r="AP17" s="7"/>
      <c r="AQ17" s="10" t="s">
        <v>302</v>
      </c>
      <c r="AR17" s="17">
        <v>43662</v>
      </c>
      <c r="AS17" s="17">
        <v>43646</v>
      </c>
      <c r="AT17" s="16" t="s">
        <v>303</v>
      </c>
    </row>
    <row r="18" spans="1:46" x14ac:dyDescent="0.25">
      <c r="A18" s="3">
        <v>2019</v>
      </c>
      <c r="B18" s="4">
        <v>43556</v>
      </c>
      <c r="C18" s="4">
        <v>43646</v>
      </c>
      <c r="D18" t="s">
        <v>109</v>
      </c>
      <c r="E18" t="s">
        <v>113</v>
      </c>
      <c r="F18" s="5" t="s">
        <v>160</v>
      </c>
      <c r="G18" s="6" t="s">
        <v>179</v>
      </c>
      <c r="H18" s="7" t="s">
        <v>200</v>
      </c>
      <c r="I18" s="8" t="s">
        <v>201</v>
      </c>
      <c r="J18" s="5">
        <v>19011</v>
      </c>
      <c r="K18" s="8"/>
      <c r="L18" s="8"/>
      <c r="M18" s="8"/>
      <c r="N18" s="8" t="s">
        <v>265</v>
      </c>
      <c r="O18" s="3" t="s">
        <v>266</v>
      </c>
      <c r="P18" s="8" t="s">
        <v>246</v>
      </c>
      <c r="Q18" s="10" t="s">
        <v>243</v>
      </c>
      <c r="R18" s="5" t="s">
        <v>160</v>
      </c>
      <c r="S18" s="4">
        <v>43600</v>
      </c>
      <c r="T18" s="12">
        <v>1154</v>
      </c>
      <c r="U18" s="12">
        <v>1338.64</v>
      </c>
      <c r="V18" s="12">
        <v>1338.64</v>
      </c>
      <c r="W18" s="12">
        <v>2391.92</v>
      </c>
      <c r="X18" s="13" t="s">
        <v>295</v>
      </c>
      <c r="Y18" s="13" t="s">
        <v>296</v>
      </c>
      <c r="Z18" s="13" t="s">
        <v>297</v>
      </c>
      <c r="AA18" s="8" t="s">
        <v>201</v>
      </c>
      <c r="AC18" s="14">
        <v>43600</v>
      </c>
      <c r="AD18" s="14">
        <v>43602</v>
      </c>
      <c r="AE18" s="7" t="s">
        <v>200</v>
      </c>
      <c r="AF18" s="8"/>
      <c r="AG18" s="15" t="s">
        <v>298</v>
      </c>
      <c r="AH18" s="15" t="s">
        <v>299</v>
      </c>
      <c r="AI18" s="15">
        <v>1</v>
      </c>
      <c r="AJ18" s="15" t="s">
        <v>117</v>
      </c>
      <c r="AK18" s="15">
        <v>1</v>
      </c>
      <c r="AL18" s="16" t="s">
        <v>300</v>
      </c>
      <c r="AM18" s="8"/>
      <c r="AN18" s="5"/>
      <c r="AO18" s="7" t="s">
        <v>313</v>
      </c>
      <c r="AP18" s="8"/>
      <c r="AQ18" s="10" t="s">
        <v>302</v>
      </c>
      <c r="AR18" s="17">
        <v>43662</v>
      </c>
      <c r="AS18" s="17">
        <v>43646</v>
      </c>
      <c r="AT18" s="16" t="s">
        <v>303</v>
      </c>
    </row>
    <row r="19" spans="1:46" x14ac:dyDescent="0.25">
      <c r="A19" s="3">
        <v>2019</v>
      </c>
      <c r="B19" s="4">
        <v>43556</v>
      </c>
      <c r="C19" s="4">
        <v>43646</v>
      </c>
      <c r="D19" t="s">
        <v>109</v>
      </c>
      <c r="E19" t="s">
        <v>113</v>
      </c>
      <c r="F19" s="5" t="s">
        <v>161</v>
      </c>
      <c r="G19" s="6" t="s">
        <v>179</v>
      </c>
      <c r="H19" s="7" t="s">
        <v>202</v>
      </c>
      <c r="I19" s="8" t="s">
        <v>203</v>
      </c>
      <c r="J19" s="5">
        <v>19012</v>
      </c>
      <c r="K19" s="8"/>
      <c r="L19" s="8"/>
      <c r="M19" s="8"/>
      <c r="N19" s="8" t="s">
        <v>267</v>
      </c>
      <c r="O19" s="3" t="s">
        <v>268</v>
      </c>
      <c r="P19" s="8" t="s">
        <v>258</v>
      </c>
      <c r="Q19" s="10" t="s">
        <v>243</v>
      </c>
      <c r="R19" s="5" t="s">
        <v>161</v>
      </c>
      <c r="S19" s="4">
        <v>43600</v>
      </c>
      <c r="T19" s="12">
        <v>1884.2</v>
      </c>
      <c r="U19" s="12">
        <v>2185.67</v>
      </c>
      <c r="V19" s="12">
        <v>2185.67</v>
      </c>
      <c r="W19" s="12">
        <v>2370.75</v>
      </c>
      <c r="X19" s="13" t="s">
        <v>295</v>
      </c>
      <c r="Y19" s="13" t="s">
        <v>296</v>
      </c>
      <c r="Z19" s="13" t="s">
        <v>297</v>
      </c>
      <c r="AA19" s="8" t="s">
        <v>203</v>
      </c>
      <c r="AC19" s="14">
        <v>43600</v>
      </c>
      <c r="AD19" s="14">
        <v>43601</v>
      </c>
      <c r="AE19" s="7" t="s">
        <v>202</v>
      </c>
      <c r="AF19" s="8"/>
      <c r="AG19" s="15" t="s">
        <v>298</v>
      </c>
      <c r="AH19" s="15" t="s">
        <v>299</v>
      </c>
      <c r="AI19" s="15">
        <v>1</v>
      </c>
      <c r="AJ19" s="15" t="s">
        <v>117</v>
      </c>
      <c r="AK19" s="15">
        <v>1</v>
      </c>
      <c r="AL19" s="16" t="s">
        <v>300</v>
      </c>
      <c r="AM19" s="8"/>
      <c r="AN19" s="5"/>
      <c r="AO19" s="7" t="s">
        <v>314</v>
      </c>
      <c r="AP19" s="8"/>
      <c r="AQ19" s="10" t="s">
        <v>302</v>
      </c>
      <c r="AR19" s="17">
        <v>43662</v>
      </c>
      <c r="AS19" s="17">
        <v>43646</v>
      </c>
      <c r="AT19" s="16" t="s">
        <v>303</v>
      </c>
    </row>
    <row r="20" spans="1:46" x14ac:dyDescent="0.25">
      <c r="A20" s="3">
        <v>2019</v>
      </c>
      <c r="B20" s="4">
        <v>43556</v>
      </c>
      <c r="C20" s="4">
        <v>43646</v>
      </c>
      <c r="D20" t="s">
        <v>109</v>
      </c>
      <c r="E20" t="s">
        <v>113</v>
      </c>
      <c r="F20" s="5" t="s">
        <v>162</v>
      </c>
      <c r="G20" s="6" t="s">
        <v>204</v>
      </c>
      <c r="H20" s="7" t="s">
        <v>205</v>
      </c>
      <c r="I20" s="8" t="s">
        <v>206</v>
      </c>
      <c r="J20" s="5">
        <v>19013</v>
      </c>
      <c r="K20" s="8" t="s">
        <v>269</v>
      </c>
      <c r="L20" s="8" t="s">
        <v>270</v>
      </c>
      <c r="M20" s="8" t="s">
        <v>271</v>
      </c>
      <c r="N20" s="8"/>
      <c r="O20" s="3" t="s">
        <v>272</v>
      </c>
      <c r="P20" s="8" t="s">
        <v>273</v>
      </c>
      <c r="Q20" s="10" t="s">
        <v>243</v>
      </c>
      <c r="R20" s="5" t="s">
        <v>162</v>
      </c>
      <c r="S20" s="4">
        <v>43602</v>
      </c>
      <c r="T20" s="12">
        <v>5800</v>
      </c>
      <c r="U20" s="12">
        <v>6728</v>
      </c>
      <c r="V20" s="12">
        <v>6728</v>
      </c>
      <c r="W20" s="12">
        <v>8062</v>
      </c>
      <c r="X20" s="13" t="s">
        <v>295</v>
      </c>
      <c r="Y20" s="13" t="s">
        <v>296</v>
      </c>
      <c r="Z20" s="13" t="s">
        <v>297</v>
      </c>
      <c r="AA20" s="8" t="s">
        <v>206</v>
      </c>
      <c r="AC20" s="14">
        <v>43602</v>
      </c>
      <c r="AD20" s="14">
        <v>43609</v>
      </c>
      <c r="AE20" s="7" t="s">
        <v>205</v>
      </c>
      <c r="AF20" s="8"/>
      <c r="AG20" s="15" t="s">
        <v>298</v>
      </c>
      <c r="AH20" s="15" t="s">
        <v>299</v>
      </c>
      <c r="AI20" s="15">
        <v>1</v>
      </c>
      <c r="AJ20" s="15" t="s">
        <v>117</v>
      </c>
      <c r="AK20" s="19">
        <v>1</v>
      </c>
      <c r="AL20" s="16" t="s">
        <v>300</v>
      </c>
      <c r="AM20" s="8"/>
      <c r="AN20" s="5"/>
      <c r="AO20" s="7" t="s">
        <v>315</v>
      </c>
      <c r="AP20" s="8"/>
      <c r="AQ20" s="10" t="s">
        <v>302</v>
      </c>
      <c r="AR20" s="17">
        <v>43662</v>
      </c>
      <c r="AS20" s="17">
        <v>43646</v>
      </c>
      <c r="AT20" s="16" t="s">
        <v>303</v>
      </c>
    </row>
    <row r="21" spans="1:46" x14ac:dyDescent="0.25">
      <c r="A21" s="3">
        <v>2019</v>
      </c>
      <c r="B21" s="4">
        <v>43556</v>
      </c>
      <c r="C21" s="4">
        <v>43646</v>
      </c>
      <c r="D21" t="s">
        <v>109</v>
      </c>
      <c r="E21" t="s">
        <v>115</v>
      </c>
      <c r="F21" s="5" t="s">
        <v>163</v>
      </c>
      <c r="G21" s="6" t="s">
        <v>204</v>
      </c>
      <c r="H21" s="7" t="s">
        <v>207</v>
      </c>
      <c r="I21" s="8" t="s">
        <v>183</v>
      </c>
      <c r="J21" s="5">
        <v>19014</v>
      </c>
      <c r="K21" s="8"/>
      <c r="L21" s="8"/>
      <c r="M21" s="8"/>
      <c r="N21" s="8" t="s">
        <v>244</v>
      </c>
      <c r="O21" s="3" t="s">
        <v>245</v>
      </c>
      <c r="P21" s="8" t="s">
        <v>246</v>
      </c>
      <c r="Q21" s="10" t="s">
        <v>243</v>
      </c>
      <c r="R21" s="5" t="s">
        <v>163</v>
      </c>
      <c r="S21" s="4">
        <v>43545</v>
      </c>
      <c r="T21" s="12">
        <v>12531.66</v>
      </c>
      <c r="U21" s="12">
        <v>14536.73</v>
      </c>
      <c r="V21" s="12">
        <v>14214.02</v>
      </c>
      <c r="W21" s="12">
        <v>14536.73</v>
      </c>
      <c r="X21" s="13" t="s">
        <v>295</v>
      </c>
      <c r="Y21" s="13" t="s">
        <v>296</v>
      </c>
      <c r="Z21" s="13" t="s">
        <v>297</v>
      </c>
      <c r="AA21" s="8" t="s">
        <v>183</v>
      </c>
      <c r="AC21" s="14">
        <v>43545</v>
      </c>
      <c r="AD21" s="14">
        <v>43610</v>
      </c>
      <c r="AE21" s="7" t="s">
        <v>207</v>
      </c>
      <c r="AF21" s="8"/>
      <c r="AG21" s="15" t="s">
        <v>298</v>
      </c>
      <c r="AH21" s="15" t="s">
        <v>299</v>
      </c>
      <c r="AI21" s="15">
        <v>1</v>
      </c>
      <c r="AJ21" s="15" t="s">
        <v>117</v>
      </c>
      <c r="AK21" s="15">
        <v>1</v>
      </c>
      <c r="AL21" s="16" t="s">
        <v>300</v>
      </c>
      <c r="AM21" s="8"/>
      <c r="AN21" s="5"/>
      <c r="AO21" s="7" t="s">
        <v>316</v>
      </c>
      <c r="AP21" s="8"/>
      <c r="AQ21" s="10" t="s">
        <v>302</v>
      </c>
      <c r="AR21" s="17">
        <v>43662</v>
      </c>
      <c r="AS21" s="17">
        <v>43646</v>
      </c>
      <c r="AT21" s="16" t="s">
        <v>303</v>
      </c>
    </row>
    <row r="22" spans="1:46" x14ac:dyDescent="0.25">
      <c r="A22" s="3">
        <v>2019</v>
      </c>
      <c r="B22" s="4">
        <v>43556</v>
      </c>
      <c r="C22" s="4">
        <v>43646</v>
      </c>
      <c r="D22" t="s">
        <v>109</v>
      </c>
      <c r="E22" t="s">
        <v>115</v>
      </c>
      <c r="F22" s="5" t="s">
        <v>164</v>
      </c>
      <c r="G22" s="6" t="s">
        <v>204</v>
      </c>
      <c r="H22" s="9" t="s">
        <v>208</v>
      </c>
      <c r="I22" s="8" t="s">
        <v>209</v>
      </c>
      <c r="J22" s="5">
        <v>19015</v>
      </c>
      <c r="K22" s="8"/>
      <c r="L22" s="8"/>
      <c r="M22" s="8"/>
      <c r="N22" s="8" t="s">
        <v>274</v>
      </c>
      <c r="O22" s="3" t="s">
        <v>275</v>
      </c>
      <c r="P22" s="8" t="s">
        <v>246</v>
      </c>
      <c r="Q22" s="10" t="s">
        <v>243</v>
      </c>
      <c r="R22" s="5" t="s">
        <v>164</v>
      </c>
      <c r="S22" s="4">
        <v>43572</v>
      </c>
      <c r="T22" s="12">
        <v>134926.82</v>
      </c>
      <c r="U22" s="12">
        <v>156515.10999999999</v>
      </c>
      <c r="V22" s="12">
        <v>156515.10999999999</v>
      </c>
      <c r="W22" s="12">
        <v>171091.17</v>
      </c>
      <c r="X22" s="13" t="s">
        <v>295</v>
      </c>
      <c r="Y22" s="13" t="s">
        <v>296</v>
      </c>
      <c r="Z22" s="13" t="s">
        <v>297</v>
      </c>
      <c r="AA22" s="8" t="s">
        <v>209</v>
      </c>
      <c r="AC22" s="14">
        <v>43572</v>
      </c>
      <c r="AD22" s="14">
        <v>43588</v>
      </c>
      <c r="AE22" s="9" t="s">
        <v>208</v>
      </c>
      <c r="AG22" s="15" t="s">
        <v>298</v>
      </c>
      <c r="AH22" s="15" t="s">
        <v>299</v>
      </c>
      <c r="AI22" s="15">
        <v>1</v>
      </c>
      <c r="AJ22" s="15" t="s">
        <v>117</v>
      </c>
      <c r="AK22" s="19">
        <v>1</v>
      </c>
      <c r="AL22" s="16" t="s">
        <v>300</v>
      </c>
      <c r="AM22" s="15"/>
      <c r="AN22" s="5"/>
      <c r="AO22" s="9" t="s">
        <v>317</v>
      </c>
      <c r="AP22" s="5"/>
      <c r="AQ22" s="10" t="s">
        <v>302</v>
      </c>
      <c r="AR22" s="17">
        <v>43662</v>
      </c>
      <c r="AS22" s="17">
        <v>43646</v>
      </c>
      <c r="AT22" s="16" t="s">
        <v>303</v>
      </c>
    </row>
    <row r="23" spans="1:46" x14ac:dyDescent="0.25">
      <c r="A23" s="3">
        <v>2019</v>
      </c>
      <c r="B23" s="4">
        <v>43556</v>
      </c>
      <c r="C23" s="4">
        <v>43646</v>
      </c>
      <c r="D23" t="s">
        <v>109</v>
      </c>
      <c r="E23" t="s">
        <v>115</v>
      </c>
      <c r="F23" s="5" t="s">
        <v>165</v>
      </c>
      <c r="G23" s="6" t="s">
        <v>204</v>
      </c>
      <c r="H23" s="7" t="s">
        <v>210</v>
      </c>
      <c r="I23" s="8" t="s">
        <v>211</v>
      </c>
      <c r="J23" s="5">
        <v>19016</v>
      </c>
      <c r="K23" s="8" t="s">
        <v>276</v>
      </c>
      <c r="L23" s="8" t="s">
        <v>277</v>
      </c>
      <c r="M23" s="8" t="s">
        <v>278</v>
      </c>
      <c r="N23" s="8"/>
      <c r="O23" s="3" t="s">
        <v>279</v>
      </c>
      <c r="P23" s="8" t="s">
        <v>246</v>
      </c>
      <c r="Q23" s="10" t="s">
        <v>243</v>
      </c>
      <c r="R23" s="5" t="s">
        <v>165</v>
      </c>
      <c r="S23" s="4">
        <v>43580</v>
      </c>
      <c r="T23" s="12">
        <v>11206.03</v>
      </c>
      <c r="U23" s="12">
        <v>12998.99</v>
      </c>
      <c r="V23" s="12">
        <v>12998.99</v>
      </c>
      <c r="W23" s="12">
        <v>30334</v>
      </c>
      <c r="X23" s="13" t="s">
        <v>295</v>
      </c>
      <c r="Y23" s="13" t="s">
        <v>296</v>
      </c>
      <c r="Z23" s="13" t="s">
        <v>297</v>
      </c>
      <c r="AA23" s="8" t="s">
        <v>211</v>
      </c>
      <c r="AC23" s="14">
        <v>43580</v>
      </c>
      <c r="AD23" s="14">
        <v>43582</v>
      </c>
      <c r="AE23" s="7" t="s">
        <v>210</v>
      </c>
      <c r="AF23" s="8"/>
      <c r="AG23" s="15" t="s">
        <v>298</v>
      </c>
      <c r="AH23" s="15" t="s">
        <v>299</v>
      </c>
      <c r="AI23" s="15">
        <v>1</v>
      </c>
      <c r="AJ23" s="15" t="s">
        <v>117</v>
      </c>
      <c r="AK23" s="15">
        <v>1</v>
      </c>
      <c r="AL23" s="16" t="s">
        <v>300</v>
      </c>
      <c r="AM23" s="8"/>
      <c r="AN23" s="5"/>
      <c r="AO23" s="7" t="s">
        <v>318</v>
      </c>
      <c r="AP23" s="8"/>
      <c r="AQ23" s="10" t="s">
        <v>302</v>
      </c>
      <c r="AR23" s="17">
        <v>43662</v>
      </c>
      <c r="AS23" s="17">
        <v>43646</v>
      </c>
      <c r="AT23" s="16" t="s">
        <v>303</v>
      </c>
    </row>
    <row r="24" spans="1:46" x14ac:dyDescent="0.25">
      <c r="A24" s="3">
        <v>2019</v>
      </c>
      <c r="B24" s="4">
        <v>43556</v>
      </c>
      <c r="C24" s="4">
        <v>43646</v>
      </c>
      <c r="D24" t="s">
        <v>109</v>
      </c>
      <c r="E24" t="s">
        <v>115</v>
      </c>
      <c r="F24" s="5" t="s">
        <v>166</v>
      </c>
      <c r="G24" s="6" t="s">
        <v>204</v>
      </c>
      <c r="H24" s="7" t="s">
        <v>212</v>
      </c>
      <c r="I24" s="8" t="s">
        <v>213</v>
      </c>
      <c r="J24" s="5">
        <v>19017</v>
      </c>
      <c r="K24" s="8"/>
      <c r="L24" s="8"/>
      <c r="M24" s="8"/>
      <c r="N24" s="8" t="s">
        <v>280</v>
      </c>
      <c r="O24" s="3" t="s">
        <v>281</v>
      </c>
      <c r="P24" s="8" t="s">
        <v>246</v>
      </c>
      <c r="Q24" s="10" t="s">
        <v>243</v>
      </c>
      <c r="R24" s="5" t="s">
        <v>166</v>
      </c>
      <c r="S24" s="4">
        <v>43592</v>
      </c>
      <c r="T24" s="12">
        <v>21437.3</v>
      </c>
      <c r="U24" s="12">
        <v>24867.27</v>
      </c>
      <c r="V24" s="12">
        <v>24867.27</v>
      </c>
      <c r="W24" s="12">
        <v>31068.28</v>
      </c>
      <c r="X24" s="13" t="s">
        <v>295</v>
      </c>
      <c r="Y24" s="13" t="s">
        <v>296</v>
      </c>
      <c r="Z24" s="13" t="s">
        <v>297</v>
      </c>
      <c r="AA24" s="8" t="s">
        <v>213</v>
      </c>
      <c r="AC24" s="14">
        <v>43592</v>
      </c>
      <c r="AD24" s="14">
        <v>43592</v>
      </c>
      <c r="AE24" s="7" t="s">
        <v>212</v>
      </c>
      <c r="AF24" s="8"/>
      <c r="AG24" s="15" t="s">
        <v>298</v>
      </c>
      <c r="AH24" s="15" t="s">
        <v>299</v>
      </c>
      <c r="AI24" s="15">
        <v>1</v>
      </c>
      <c r="AJ24" s="15" t="s">
        <v>117</v>
      </c>
      <c r="AK24" s="19">
        <v>1</v>
      </c>
      <c r="AL24" s="16" t="s">
        <v>300</v>
      </c>
      <c r="AM24" s="8"/>
      <c r="AN24" s="5"/>
      <c r="AO24" s="7" t="s">
        <v>319</v>
      </c>
      <c r="AP24" s="8"/>
      <c r="AQ24" s="10" t="s">
        <v>302</v>
      </c>
      <c r="AR24" s="17">
        <v>43662</v>
      </c>
      <c r="AS24" s="17">
        <v>43646</v>
      </c>
      <c r="AT24" s="16" t="s">
        <v>303</v>
      </c>
    </row>
    <row r="25" spans="1:46" x14ac:dyDescent="0.25">
      <c r="A25" s="3">
        <v>2019</v>
      </c>
      <c r="B25" s="4">
        <v>43556</v>
      </c>
      <c r="C25" s="4">
        <v>43646</v>
      </c>
      <c r="D25" t="s">
        <v>109</v>
      </c>
      <c r="E25" t="s">
        <v>115</v>
      </c>
      <c r="F25" s="5" t="s">
        <v>167</v>
      </c>
      <c r="G25" s="6" t="s">
        <v>204</v>
      </c>
      <c r="H25" s="7" t="s">
        <v>214</v>
      </c>
      <c r="I25" s="8" t="s">
        <v>215</v>
      </c>
      <c r="J25" s="5">
        <v>19018</v>
      </c>
      <c r="K25" s="8"/>
      <c r="L25" s="8"/>
      <c r="M25" s="8"/>
      <c r="N25" s="8" t="s">
        <v>282</v>
      </c>
      <c r="O25" s="3" t="s">
        <v>283</v>
      </c>
      <c r="P25" s="8" t="s">
        <v>255</v>
      </c>
      <c r="Q25" s="10" t="s">
        <v>243</v>
      </c>
      <c r="R25" s="5" t="s">
        <v>167</v>
      </c>
      <c r="S25" s="4">
        <v>43593</v>
      </c>
      <c r="T25" s="12">
        <v>8448.2800000000007</v>
      </c>
      <c r="U25" s="12">
        <v>9800</v>
      </c>
      <c r="V25" s="12">
        <v>9800</v>
      </c>
      <c r="W25" s="12">
        <v>9800</v>
      </c>
      <c r="X25" s="13" t="s">
        <v>295</v>
      </c>
      <c r="Y25" s="13" t="s">
        <v>296</v>
      </c>
      <c r="Z25" s="13" t="s">
        <v>297</v>
      </c>
      <c r="AA25" s="8" t="s">
        <v>215</v>
      </c>
      <c r="AC25" s="14">
        <v>43593</v>
      </c>
      <c r="AD25" s="14">
        <v>43594</v>
      </c>
      <c r="AE25" s="7" t="s">
        <v>214</v>
      </c>
      <c r="AF25" s="8"/>
      <c r="AG25" s="15" t="s">
        <v>298</v>
      </c>
      <c r="AH25" s="15" t="s">
        <v>299</v>
      </c>
      <c r="AI25" s="15">
        <v>1</v>
      </c>
      <c r="AJ25" s="15" t="s">
        <v>117</v>
      </c>
      <c r="AK25" s="15">
        <v>1</v>
      </c>
      <c r="AL25" s="16" t="s">
        <v>300</v>
      </c>
      <c r="AM25" s="8"/>
      <c r="AN25" s="5"/>
      <c r="AO25" s="7" t="s">
        <v>320</v>
      </c>
      <c r="AP25" s="8"/>
      <c r="AQ25" s="10" t="s">
        <v>302</v>
      </c>
      <c r="AR25" s="17">
        <v>43662</v>
      </c>
      <c r="AS25" s="17">
        <v>43646</v>
      </c>
      <c r="AT25" s="16" t="s">
        <v>303</v>
      </c>
    </row>
    <row r="26" spans="1:46" x14ac:dyDescent="0.25">
      <c r="A26" s="3">
        <v>2019</v>
      </c>
      <c r="B26" s="4">
        <v>43556</v>
      </c>
      <c r="C26" s="4">
        <v>43646</v>
      </c>
      <c r="D26" t="s">
        <v>109</v>
      </c>
      <c r="E26" t="s">
        <v>115</v>
      </c>
      <c r="F26" s="5" t="s">
        <v>168</v>
      </c>
      <c r="G26" s="6" t="s">
        <v>204</v>
      </c>
      <c r="H26" s="7" t="s">
        <v>216</v>
      </c>
      <c r="I26" s="8" t="s">
        <v>217</v>
      </c>
      <c r="J26" s="5">
        <v>19019</v>
      </c>
      <c r="K26" s="8"/>
      <c r="L26" s="8"/>
      <c r="M26" s="8"/>
      <c r="N26" s="8" t="s">
        <v>249</v>
      </c>
      <c r="O26" s="3" t="s">
        <v>250</v>
      </c>
      <c r="P26" s="8" t="s">
        <v>273</v>
      </c>
      <c r="Q26" s="10" t="s">
        <v>243</v>
      </c>
      <c r="R26" s="5" t="s">
        <v>168</v>
      </c>
      <c r="S26" s="4">
        <v>43600</v>
      </c>
      <c r="T26" s="12">
        <v>18966.38</v>
      </c>
      <c r="U26" s="12">
        <v>22001</v>
      </c>
      <c r="V26" s="12">
        <v>22001</v>
      </c>
      <c r="W26" s="12">
        <v>22001</v>
      </c>
      <c r="X26" s="13" t="s">
        <v>295</v>
      </c>
      <c r="Y26" s="13" t="s">
        <v>296</v>
      </c>
      <c r="Z26" s="13" t="s">
        <v>297</v>
      </c>
      <c r="AA26" s="8" t="s">
        <v>217</v>
      </c>
      <c r="AC26" s="14">
        <v>43600</v>
      </c>
      <c r="AD26" s="14">
        <v>43614</v>
      </c>
      <c r="AE26" s="7" t="s">
        <v>216</v>
      </c>
      <c r="AF26" s="8"/>
      <c r="AG26" s="15" t="s">
        <v>298</v>
      </c>
      <c r="AH26" s="15" t="s">
        <v>299</v>
      </c>
      <c r="AI26" s="15">
        <v>1</v>
      </c>
      <c r="AJ26" s="15" t="s">
        <v>117</v>
      </c>
      <c r="AK26" s="19">
        <v>1</v>
      </c>
      <c r="AL26" s="16" t="s">
        <v>300</v>
      </c>
      <c r="AM26" s="8"/>
      <c r="AN26" s="5"/>
      <c r="AO26" s="7" t="s">
        <v>321</v>
      </c>
      <c r="AP26" s="8"/>
      <c r="AQ26" s="10" t="s">
        <v>302</v>
      </c>
      <c r="AR26" s="17">
        <v>43662</v>
      </c>
      <c r="AS26" s="17">
        <v>43646</v>
      </c>
      <c r="AT26" s="16" t="s">
        <v>303</v>
      </c>
    </row>
    <row r="27" spans="1:46" x14ac:dyDescent="0.25">
      <c r="A27" s="3">
        <v>2019</v>
      </c>
      <c r="B27" s="4">
        <v>43556</v>
      </c>
      <c r="C27" s="4">
        <v>43646</v>
      </c>
      <c r="D27" t="s">
        <v>109</v>
      </c>
      <c r="E27" t="s">
        <v>115</v>
      </c>
      <c r="F27" s="5" t="s">
        <v>169</v>
      </c>
      <c r="G27" s="6" t="s">
        <v>204</v>
      </c>
      <c r="H27" s="7" t="s">
        <v>218</v>
      </c>
      <c r="I27" s="8" t="s">
        <v>219</v>
      </c>
      <c r="J27" s="5">
        <v>19020</v>
      </c>
      <c r="K27" s="8"/>
      <c r="L27" s="8"/>
      <c r="M27" s="8"/>
      <c r="N27" s="8" t="s">
        <v>249</v>
      </c>
      <c r="O27" s="3" t="s">
        <v>250</v>
      </c>
      <c r="P27" s="8" t="s">
        <v>246</v>
      </c>
      <c r="Q27" s="10" t="s">
        <v>243</v>
      </c>
      <c r="R27" s="5" t="s">
        <v>169</v>
      </c>
      <c r="S27" s="4">
        <v>43600</v>
      </c>
      <c r="T27" s="12">
        <v>3917.24</v>
      </c>
      <c r="U27" s="12">
        <v>4544</v>
      </c>
      <c r="V27" s="12">
        <v>4544</v>
      </c>
      <c r="W27" s="12">
        <v>4544</v>
      </c>
      <c r="X27" s="13" t="s">
        <v>295</v>
      </c>
      <c r="Y27" s="13" t="s">
        <v>296</v>
      </c>
      <c r="Z27" s="13" t="s">
        <v>297</v>
      </c>
      <c r="AA27" s="8" t="s">
        <v>219</v>
      </c>
      <c r="AC27" s="14">
        <v>43600</v>
      </c>
      <c r="AD27" s="14">
        <v>43601</v>
      </c>
      <c r="AE27" s="7" t="s">
        <v>218</v>
      </c>
      <c r="AF27" s="8"/>
      <c r="AG27" s="15" t="s">
        <v>298</v>
      </c>
      <c r="AH27" s="15" t="s">
        <v>299</v>
      </c>
      <c r="AI27" s="15">
        <v>1</v>
      </c>
      <c r="AJ27" s="15" t="s">
        <v>117</v>
      </c>
      <c r="AK27" s="15">
        <v>1</v>
      </c>
      <c r="AL27" s="16" t="s">
        <v>300</v>
      </c>
      <c r="AM27" s="8"/>
      <c r="AN27" s="5"/>
      <c r="AO27" s="7" t="s">
        <v>322</v>
      </c>
      <c r="AP27" s="8"/>
      <c r="AQ27" s="10" t="s">
        <v>302</v>
      </c>
      <c r="AR27" s="17">
        <v>43662</v>
      </c>
      <c r="AS27" s="17">
        <v>43646</v>
      </c>
      <c r="AT27" s="16" t="s">
        <v>303</v>
      </c>
    </row>
    <row r="28" spans="1:46" x14ac:dyDescent="0.25">
      <c r="A28" s="3">
        <v>2019</v>
      </c>
      <c r="B28" s="4">
        <v>43556</v>
      </c>
      <c r="C28" s="4">
        <v>43646</v>
      </c>
      <c r="D28" t="s">
        <v>109</v>
      </c>
      <c r="E28" t="s">
        <v>115</v>
      </c>
      <c r="F28" s="5" t="s">
        <v>170</v>
      </c>
      <c r="G28" s="6" t="s">
        <v>204</v>
      </c>
      <c r="H28" s="7" t="s">
        <v>220</v>
      </c>
      <c r="I28" s="8" t="s">
        <v>221</v>
      </c>
      <c r="J28" s="5">
        <v>19021</v>
      </c>
      <c r="K28" s="8"/>
      <c r="L28" s="8"/>
      <c r="M28" s="8"/>
      <c r="N28" s="8" t="s">
        <v>284</v>
      </c>
      <c r="O28" s="3" t="s">
        <v>285</v>
      </c>
      <c r="P28" s="8" t="s">
        <v>246</v>
      </c>
      <c r="Q28" s="10" t="s">
        <v>243</v>
      </c>
      <c r="R28" s="5" t="s">
        <v>170</v>
      </c>
      <c r="S28" s="4">
        <v>43602</v>
      </c>
      <c r="T28" s="12">
        <v>16120.69</v>
      </c>
      <c r="U28" s="12">
        <v>18700</v>
      </c>
      <c r="V28" s="12">
        <v>18700</v>
      </c>
      <c r="W28" s="12">
        <v>18700</v>
      </c>
      <c r="X28" s="13" t="s">
        <v>295</v>
      </c>
      <c r="Y28" s="13" t="s">
        <v>296</v>
      </c>
      <c r="Z28" s="13" t="s">
        <v>297</v>
      </c>
      <c r="AA28" s="8" t="s">
        <v>221</v>
      </c>
      <c r="AC28" s="14">
        <v>43602</v>
      </c>
      <c r="AD28" s="14">
        <v>43602</v>
      </c>
      <c r="AE28" s="7" t="s">
        <v>220</v>
      </c>
      <c r="AF28" s="8"/>
      <c r="AG28" s="15" t="s">
        <v>298</v>
      </c>
      <c r="AH28" s="15" t="s">
        <v>299</v>
      </c>
      <c r="AI28" s="15">
        <v>1</v>
      </c>
      <c r="AJ28" s="15" t="s">
        <v>117</v>
      </c>
      <c r="AK28" s="19">
        <v>1</v>
      </c>
      <c r="AL28" s="16" t="s">
        <v>300</v>
      </c>
      <c r="AM28" s="8"/>
      <c r="AN28" s="5"/>
      <c r="AO28" s="7" t="s">
        <v>323</v>
      </c>
      <c r="AP28" s="8"/>
      <c r="AQ28" s="10" t="s">
        <v>302</v>
      </c>
      <c r="AR28" s="17">
        <v>43662</v>
      </c>
      <c r="AS28" s="17">
        <v>43646</v>
      </c>
      <c r="AT28" s="16" t="s">
        <v>303</v>
      </c>
    </row>
    <row r="29" spans="1:46" x14ac:dyDescent="0.25">
      <c r="A29" s="3">
        <v>2019</v>
      </c>
      <c r="B29" s="4">
        <v>43556</v>
      </c>
      <c r="C29" s="4">
        <v>43646</v>
      </c>
      <c r="D29" t="s">
        <v>109</v>
      </c>
      <c r="E29" t="s">
        <v>115</v>
      </c>
      <c r="F29" s="5" t="s">
        <v>171</v>
      </c>
      <c r="G29" s="6" t="s">
        <v>204</v>
      </c>
      <c r="H29" s="7" t="s">
        <v>222</v>
      </c>
      <c r="I29" s="8" t="s">
        <v>223</v>
      </c>
      <c r="J29" s="5">
        <v>19022</v>
      </c>
      <c r="K29" s="8"/>
      <c r="L29" s="8"/>
      <c r="M29" s="8"/>
      <c r="N29" s="8" t="s">
        <v>249</v>
      </c>
      <c r="O29" s="3" t="s">
        <v>250</v>
      </c>
      <c r="P29" s="8" t="s">
        <v>273</v>
      </c>
      <c r="Q29" s="10" t="s">
        <v>243</v>
      </c>
      <c r="R29" s="5" t="s">
        <v>171</v>
      </c>
      <c r="S29" s="4">
        <v>43605</v>
      </c>
      <c r="T29" s="12">
        <v>7396.55</v>
      </c>
      <c r="U29" s="12">
        <v>8580</v>
      </c>
      <c r="V29" s="12">
        <v>8580</v>
      </c>
      <c r="W29" s="12">
        <v>8580</v>
      </c>
      <c r="X29" s="13" t="s">
        <v>295</v>
      </c>
      <c r="Y29" s="13" t="s">
        <v>296</v>
      </c>
      <c r="Z29" s="13" t="s">
        <v>297</v>
      </c>
      <c r="AA29" s="8" t="s">
        <v>223</v>
      </c>
      <c r="AC29" s="14">
        <v>43605</v>
      </c>
      <c r="AD29" s="14">
        <v>43613</v>
      </c>
      <c r="AE29" s="7" t="s">
        <v>222</v>
      </c>
      <c r="AF29" s="8"/>
      <c r="AG29" s="15" t="s">
        <v>298</v>
      </c>
      <c r="AH29" s="15" t="s">
        <v>299</v>
      </c>
      <c r="AI29" s="15">
        <v>1</v>
      </c>
      <c r="AJ29" s="15" t="s">
        <v>117</v>
      </c>
      <c r="AK29" s="15">
        <v>1</v>
      </c>
      <c r="AL29" s="16" t="s">
        <v>300</v>
      </c>
      <c r="AM29" s="8"/>
      <c r="AN29" s="5"/>
      <c r="AO29" s="7" t="s">
        <v>324</v>
      </c>
      <c r="AP29" s="8"/>
      <c r="AQ29" s="10" t="s">
        <v>302</v>
      </c>
      <c r="AR29" s="17">
        <v>43662</v>
      </c>
      <c r="AS29" s="17">
        <v>43646</v>
      </c>
      <c r="AT29" s="16" t="s">
        <v>303</v>
      </c>
    </row>
    <row r="30" spans="1:46" x14ac:dyDescent="0.25">
      <c r="A30" s="3">
        <v>2019</v>
      </c>
      <c r="B30" s="4">
        <v>43556</v>
      </c>
      <c r="C30" s="4">
        <v>43646</v>
      </c>
      <c r="D30" t="s">
        <v>109</v>
      </c>
      <c r="E30" t="s">
        <v>115</v>
      </c>
      <c r="F30" s="5" t="s">
        <v>172</v>
      </c>
      <c r="G30" s="6" t="s">
        <v>204</v>
      </c>
      <c r="H30" s="7" t="s">
        <v>224</v>
      </c>
      <c r="I30" s="8" t="s">
        <v>225</v>
      </c>
      <c r="J30" s="5">
        <v>19023</v>
      </c>
      <c r="K30" s="8"/>
      <c r="L30" s="8"/>
      <c r="M30" s="8"/>
      <c r="N30" s="8" t="s">
        <v>249</v>
      </c>
      <c r="O30" s="3" t="s">
        <v>250</v>
      </c>
      <c r="P30" s="8" t="s">
        <v>273</v>
      </c>
      <c r="Q30" s="10" t="s">
        <v>243</v>
      </c>
      <c r="R30" s="5" t="s">
        <v>172</v>
      </c>
      <c r="S30" s="4">
        <v>43613</v>
      </c>
      <c r="T30" s="12">
        <v>13489.66</v>
      </c>
      <c r="U30" s="12">
        <v>15648.01</v>
      </c>
      <c r="V30" s="12">
        <v>15648.01</v>
      </c>
      <c r="W30" s="12">
        <v>15648.01</v>
      </c>
      <c r="X30" s="13" t="s">
        <v>295</v>
      </c>
      <c r="Y30" s="13" t="s">
        <v>296</v>
      </c>
      <c r="Z30" s="13" t="s">
        <v>297</v>
      </c>
      <c r="AA30" s="8" t="s">
        <v>225</v>
      </c>
      <c r="AC30" s="14">
        <v>43613</v>
      </c>
      <c r="AD30" s="14">
        <v>43614</v>
      </c>
      <c r="AE30" s="7" t="s">
        <v>224</v>
      </c>
      <c r="AF30" s="8"/>
      <c r="AG30" s="15" t="s">
        <v>298</v>
      </c>
      <c r="AH30" s="15" t="s">
        <v>299</v>
      </c>
      <c r="AI30" s="15">
        <v>1</v>
      </c>
      <c r="AJ30" s="15" t="s">
        <v>117</v>
      </c>
      <c r="AK30" s="19">
        <v>1</v>
      </c>
      <c r="AL30" s="16" t="s">
        <v>300</v>
      </c>
      <c r="AM30" s="8"/>
      <c r="AN30" s="5"/>
      <c r="AO30" s="7" t="s">
        <v>325</v>
      </c>
      <c r="AP30" s="8"/>
      <c r="AQ30" s="10" t="s">
        <v>302</v>
      </c>
      <c r="AR30" s="17">
        <v>43662</v>
      </c>
      <c r="AS30" s="17">
        <v>43646</v>
      </c>
      <c r="AT30" s="16" t="s">
        <v>303</v>
      </c>
    </row>
    <row r="31" spans="1:46" x14ac:dyDescent="0.25">
      <c r="A31" s="3">
        <v>2019</v>
      </c>
      <c r="B31" s="4">
        <v>43556</v>
      </c>
      <c r="C31" s="4">
        <v>43646</v>
      </c>
      <c r="D31" t="s">
        <v>109</v>
      </c>
      <c r="E31" t="s">
        <v>113</v>
      </c>
      <c r="F31" s="5" t="s">
        <v>173</v>
      </c>
      <c r="G31" s="6" t="s">
        <v>204</v>
      </c>
      <c r="H31" s="7" t="s">
        <v>226</v>
      </c>
      <c r="I31" s="8" t="s">
        <v>227</v>
      </c>
      <c r="J31" s="5">
        <v>19024</v>
      </c>
      <c r="K31" s="8"/>
      <c r="L31" s="8"/>
      <c r="M31" s="8"/>
      <c r="N31" s="8" t="s">
        <v>286</v>
      </c>
      <c r="O31" s="3" t="s">
        <v>287</v>
      </c>
      <c r="P31" s="8" t="s">
        <v>258</v>
      </c>
      <c r="Q31" s="10" t="s">
        <v>243</v>
      </c>
      <c r="R31" s="5" t="s">
        <v>173</v>
      </c>
      <c r="S31" s="4">
        <v>43600</v>
      </c>
      <c r="T31" s="12">
        <v>26403.66</v>
      </c>
      <c r="U31" s="12">
        <v>30628.25</v>
      </c>
      <c r="V31" s="12">
        <v>30628.25</v>
      </c>
      <c r="W31" s="12">
        <v>34048.9</v>
      </c>
      <c r="X31" s="13" t="s">
        <v>295</v>
      </c>
      <c r="Y31" s="13" t="s">
        <v>296</v>
      </c>
      <c r="Z31" s="13" t="s">
        <v>297</v>
      </c>
      <c r="AA31" s="8" t="s">
        <v>227</v>
      </c>
      <c r="AC31" s="14">
        <v>43600</v>
      </c>
      <c r="AD31" s="14">
        <v>43620</v>
      </c>
      <c r="AE31" s="7" t="s">
        <v>226</v>
      </c>
      <c r="AF31" s="8"/>
      <c r="AG31" s="15" t="s">
        <v>298</v>
      </c>
      <c r="AH31" s="15" t="s">
        <v>299</v>
      </c>
      <c r="AI31" s="15">
        <v>1</v>
      </c>
      <c r="AJ31" s="15" t="s">
        <v>117</v>
      </c>
      <c r="AK31" s="15">
        <v>1</v>
      </c>
      <c r="AL31" s="16" t="s">
        <v>300</v>
      </c>
      <c r="AM31" s="8"/>
      <c r="AN31" s="5"/>
      <c r="AO31" s="7" t="s">
        <v>326</v>
      </c>
      <c r="AP31" s="8"/>
      <c r="AQ31" s="10" t="s">
        <v>302</v>
      </c>
      <c r="AR31" s="17">
        <v>43662</v>
      </c>
      <c r="AS31" s="17">
        <v>43646</v>
      </c>
      <c r="AT31" s="16" t="s">
        <v>303</v>
      </c>
    </row>
    <row r="32" spans="1:46" x14ac:dyDescent="0.25">
      <c r="A32" s="3">
        <v>2019</v>
      </c>
      <c r="B32" s="4">
        <v>43556</v>
      </c>
      <c r="C32" s="4">
        <v>43646</v>
      </c>
      <c r="D32" t="s">
        <v>109</v>
      </c>
      <c r="E32" t="s">
        <v>113</v>
      </c>
      <c r="F32" s="5" t="s">
        <v>174</v>
      </c>
      <c r="G32" s="6" t="s">
        <v>204</v>
      </c>
      <c r="H32" s="7" t="s">
        <v>228</v>
      </c>
      <c r="I32" s="8" t="s">
        <v>229</v>
      </c>
      <c r="J32" s="5">
        <v>19025</v>
      </c>
      <c r="K32" s="8" t="s">
        <v>261</v>
      </c>
      <c r="L32" s="8" t="s">
        <v>262</v>
      </c>
      <c r="M32" s="8" t="s">
        <v>263</v>
      </c>
      <c r="N32" s="8"/>
      <c r="O32" s="3" t="s">
        <v>264</v>
      </c>
      <c r="P32" s="8" t="s">
        <v>246</v>
      </c>
      <c r="Q32" s="10" t="s">
        <v>243</v>
      </c>
      <c r="R32" s="5" t="s">
        <v>174</v>
      </c>
      <c r="S32" s="4">
        <v>43609</v>
      </c>
      <c r="T32" s="12">
        <v>3773</v>
      </c>
      <c r="U32" s="12">
        <v>4376.68</v>
      </c>
      <c r="V32" s="12">
        <v>4376.68</v>
      </c>
      <c r="W32" s="12">
        <v>8123.25</v>
      </c>
      <c r="X32" s="13" t="s">
        <v>295</v>
      </c>
      <c r="Y32" s="13" t="s">
        <v>296</v>
      </c>
      <c r="Z32" s="13" t="s">
        <v>297</v>
      </c>
      <c r="AA32" s="8" t="s">
        <v>229</v>
      </c>
      <c r="AC32" s="14">
        <v>43609</v>
      </c>
      <c r="AD32" s="14">
        <v>43629</v>
      </c>
      <c r="AE32" s="7" t="s">
        <v>228</v>
      </c>
      <c r="AF32" s="8"/>
      <c r="AG32" s="15" t="s">
        <v>298</v>
      </c>
      <c r="AH32" s="15" t="s">
        <v>299</v>
      </c>
      <c r="AI32" s="15">
        <v>1</v>
      </c>
      <c r="AJ32" s="15" t="s">
        <v>117</v>
      </c>
      <c r="AK32" s="19">
        <v>1</v>
      </c>
      <c r="AL32" s="16" t="s">
        <v>300</v>
      </c>
      <c r="AM32" s="8"/>
      <c r="AN32" s="5"/>
      <c r="AO32" s="7" t="s">
        <v>327</v>
      </c>
      <c r="AP32" s="8"/>
      <c r="AQ32" s="10" t="s">
        <v>302</v>
      </c>
      <c r="AR32" s="17">
        <v>43662</v>
      </c>
      <c r="AS32" s="17">
        <v>43646</v>
      </c>
      <c r="AT32" s="16" t="s">
        <v>303</v>
      </c>
    </row>
    <row r="33" spans="1:46" x14ac:dyDescent="0.25">
      <c r="A33" s="3">
        <v>2019</v>
      </c>
      <c r="B33" s="4">
        <v>43556</v>
      </c>
      <c r="C33" s="4">
        <v>43646</v>
      </c>
      <c r="D33" t="s">
        <v>109</v>
      </c>
      <c r="E33" t="s">
        <v>113</v>
      </c>
      <c r="F33" s="5" t="s">
        <v>175</v>
      </c>
      <c r="G33" s="6" t="s">
        <v>204</v>
      </c>
      <c r="H33" s="7" t="s">
        <v>230</v>
      </c>
      <c r="I33" s="8" t="s">
        <v>231</v>
      </c>
      <c r="J33" s="5">
        <v>19026</v>
      </c>
      <c r="K33" s="8" t="s">
        <v>288</v>
      </c>
      <c r="L33" s="8" t="s">
        <v>289</v>
      </c>
      <c r="M33" s="8" t="s">
        <v>290</v>
      </c>
      <c r="N33" s="8"/>
      <c r="O33" s="3" t="s">
        <v>291</v>
      </c>
      <c r="P33" s="8" t="s">
        <v>292</v>
      </c>
      <c r="Q33" s="10" t="s">
        <v>243</v>
      </c>
      <c r="R33" s="5" t="s">
        <v>175</v>
      </c>
      <c r="S33" s="4">
        <v>43613</v>
      </c>
      <c r="T33" s="12">
        <v>60327</v>
      </c>
      <c r="U33" s="12">
        <v>69979.320000000007</v>
      </c>
      <c r="V33" s="12">
        <v>69979.320000000007</v>
      </c>
      <c r="W33" s="12">
        <v>77058.8</v>
      </c>
      <c r="X33" s="13" t="s">
        <v>295</v>
      </c>
      <c r="Y33" s="13" t="s">
        <v>296</v>
      </c>
      <c r="Z33" s="13" t="s">
        <v>297</v>
      </c>
      <c r="AA33" s="8" t="s">
        <v>231</v>
      </c>
      <c r="AC33" s="14">
        <v>43613</v>
      </c>
      <c r="AD33" s="14">
        <v>43620</v>
      </c>
      <c r="AE33" s="7" t="s">
        <v>230</v>
      </c>
      <c r="AF33" s="8"/>
      <c r="AG33" s="15" t="s">
        <v>298</v>
      </c>
      <c r="AH33" s="15" t="s">
        <v>299</v>
      </c>
      <c r="AI33" s="15">
        <v>1</v>
      </c>
      <c r="AJ33" s="15" t="s">
        <v>117</v>
      </c>
      <c r="AK33" s="15">
        <v>1</v>
      </c>
      <c r="AL33" s="16" t="s">
        <v>300</v>
      </c>
      <c r="AM33" s="8"/>
      <c r="AN33" s="5"/>
      <c r="AO33" s="7" t="s">
        <v>328</v>
      </c>
      <c r="AP33" s="8"/>
      <c r="AQ33" s="10" t="s">
        <v>302</v>
      </c>
      <c r="AR33" s="17">
        <v>43662</v>
      </c>
      <c r="AS33" s="17">
        <v>43646</v>
      </c>
      <c r="AT33" s="16" t="s">
        <v>303</v>
      </c>
    </row>
    <row r="34" spans="1:46" x14ac:dyDescent="0.25">
      <c r="A34" s="3">
        <v>2019</v>
      </c>
      <c r="B34" s="4">
        <v>43556</v>
      </c>
      <c r="C34" s="4">
        <v>43646</v>
      </c>
      <c r="D34" t="s">
        <v>109</v>
      </c>
      <c r="E34" t="s">
        <v>113</v>
      </c>
      <c r="F34" s="5" t="s">
        <v>176</v>
      </c>
      <c r="G34" s="6" t="s">
        <v>204</v>
      </c>
      <c r="H34" s="7" t="s">
        <v>232</v>
      </c>
      <c r="I34" s="8" t="s">
        <v>233</v>
      </c>
      <c r="J34" s="5">
        <v>19027</v>
      </c>
      <c r="K34" s="8"/>
      <c r="L34" s="8"/>
      <c r="M34" s="8"/>
      <c r="N34" t="s">
        <v>293</v>
      </c>
      <c r="O34" s="11" t="s">
        <v>294</v>
      </c>
      <c r="P34" s="8" t="s">
        <v>246</v>
      </c>
      <c r="Q34" s="10" t="s">
        <v>243</v>
      </c>
      <c r="R34" s="5" t="s">
        <v>176</v>
      </c>
      <c r="S34" s="4">
        <v>43634</v>
      </c>
      <c r="T34" s="12">
        <v>34380</v>
      </c>
      <c r="U34" s="12">
        <v>39880.800000000003</v>
      </c>
      <c r="V34" s="12">
        <v>39880.800000000003</v>
      </c>
      <c r="W34" s="12">
        <v>43343.4</v>
      </c>
      <c r="X34" s="13" t="s">
        <v>295</v>
      </c>
      <c r="Y34" s="13" t="s">
        <v>296</v>
      </c>
      <c r="Z34" s="13" t="s">
        <v>297</v>
      </c>
      <c r="AA34" s="8" t="s">
        <v>233</v>
      </c>
      <c r="AC34" s="14">
        <v>43634</v>
      </c>
      <c r="AD34" s="14">
        <v>43635</v>
      </c>
      <c r="AE34" s="7" t="s">
        <v>232</v>
      </c>
      <c r="AF34" s="8"/>
      <c r="AG34" s="15" t="s">
        <v>298</v>
      </c>
      <c r="AH34" s="15" t="s">
        <v>299</v>
      </c>
      <c r="AI34" s="15">
        <v>1</v>
      </c>
      <c r="AJ34" s="15" t="s">
        <v>117</v>
      </c>
      <c r="AK34" s="19">
        <v>1</v>
      </c>
      <c r="AL34" s="16" t="s">
        <v>300</v>
      </c>
      <c r="AM34" s="8"/>
      <c r="AN34" s="5"/>
      <c r="AO34" s="7" t="s">
        <v>329</v>
      </c>
      <c r="AP34" s="8"/>
      <c r="AQ34" s="10" t="s">
        <v>302</v>
      </c>
      <c r="AR34" s="17">
        <v>43662</v>
      </c>
      <c r="AS34" s="17">
        <v>43646</v>
      </c>
      <c r="AT34" s="16" t="s">
        <v>303</v>
      </c>
    </row>
    <row r="35" spans="1:46" x14ac:dyDescent="0.25">
      <c r="A35" s="3">
        <v>2019</v>
      </c>
      <c r="B35" s="4">
        <v>43556</v>
      </c>
      <c r="C35" s="4">
        <v>43646</v>
      </c>
      <c r="D35" t="s">
        <v>109</v>
      </c>
      <c r="E35" t="s">
        <v>115</v>
      </c>
      <c r="F35" s="5" t="s">
        <v>177</v>
      </c>
      <c r="G35" s="6" t="s">
        <v>204</v>
      </c>
      <c r="H35" s="7" t="s">
        <v>234</v>
      </c>
      <c r="I35" s="8" t="s">
        <v>235</v>
      </c>
      <c r="J35" s="5">
        <v>19028</v>
      </c>
      <c r="K35" s="8"/>
      <c r="L35" s="8"/>
      <c r="M35" s="8"/>
      <c r="N35" s="8" t="s">
        <v>282</v>
      </c>
      <c r="O35" s="3" t="s">
        <v>283</v>
      </c>
      <c r="P35" s="8" t="s">
        <v>255</v>
      </c>
      <c r="Q35" s="10" t="s">
        <v>243</v>
      </c>
      <c r="R35" s="5" t="s">
        <v>177</v>
      </c>
      <c r="S35" s="4">
        <v>43628</v>
      </c>
      <c r="T35" s="12">
        <v>10327.59</v>
      </c>
      <c r="U35" s="12">
        <v>11980</v>
      </c>
      <c r="V35" s="12">
        <v>11980</v>
      </c>
      <c r="W35" s="12">
        <v>12423.6</v>
      </c>
      <c r="X35" s="13" t="s">
        <v>295</v>
      </c>
      <c r="Y35" s="13" t="s">
        <v>296</v>
      </c>
      <c r="Z35" s="13" t="s">
        <v>297</v>
      </c>
      <c r="AA35" s="8" t="s">
        <v>235</v>
      </c>
      <c r="AC35" s="14">
        <v>43630</v>
      </c>
      <c r="AD35" s="14">
        <v>43630</v>
      </c>
      <c r="AE35" s="7" t="s">
        <v>234</v>
      </c>
      <c r="AF35" s="8"/>
      <c r="AG35" s="15" t="s">
        <v>298</v>
      </c>
      <c r="AH35" s="15" t="s">
        <v>299</v>
      </c>
      <c r="AI35" s="15">
        <v>1</v>
      </c>
      <c r="AJ35" s="15" t="s">
        <v>117</v>
      </c>
      <c r="AK35" s="15">
        <v>1</v>
      </c>
      <c r="AL35" s="16" t="s">
        <v>300</v>
      </c>
      <c r="AM35" s="8"/>
      <c r="AN35" s="5"/>
      <c r="AO35" s="7" t="s">
        <v>330</v>
      </c>
      <c r="AP35" s="8"/>
      <c r="AQ35" s="10" t="s">
        <v>302</v>
      </c>
      <c r="AR35" s="17">
        <v>43662</v>
      </c>
      <c r="AS35" s="17">
        <v>43646</v>
      </c>
      <c r="AT35" s="16" t="s">
        <v>303</v>
      </c>
    </row>
    <row r="36" spans="1:46" x14ac:dyDescent="0.25">
      <c r="A36" s="3">
        <v>2019</v>
      </c>
      <c r="B36" s="4">
        <v>43556</v>
      </c>
      <c r="C36" s="4">
        <v>43646</v>
      </c>
      <c r="D36" t="s">
        <v>109</v>
      </c>
      <c r="E36" t="s">
        <v>115</v>
      </c>
      <c r="F36" s="5" t="s">
        <v>178</v>
      </c>
      <c r="G36" s="6" t="s">
        <v>204</v>
      </c>
      <c r="H36" s="7" t="s">
        <v>236</v>
      </c>
      <c r="I36" s="8" t="s">
        <v>237</v>
      </c>
      <c r="J36" s="5">
        <v>19029</v>
      </c>
      <c r="K36" s="8"/>
      <c r="L36" s="8"/>
      <c r="M36" s="8"/>
      <c r="N36" s="8" t="s">
        <v>249</v>
      </c>
      <c r="O36" s="3" t="s">
        <v>250</v>
      </c>
      <c r="P36" s="8" t="s">
        <v>273</v>
      </c>
      <c r="Q36" s="10" t="s">
        <v>243</v>
      </c>
      <c r="R36" s="5" t="s">
        <v>178</v>
      </c>
      <c r="S36" s="4">
        <v>43640</v>
      </c>
      <c r="T36" s="12">
        <v>6080</v>
      </c>
      <c r="U36" s="12">
        <v>7052.8</v>
      </c>
      <c r="V36" s="12">
        <v>7052.8</v>
      </c>
      <c r="W36" s="12">
        <v>7052.8</v>
      </c>
      <c r="X36" s="13" t="s">
        <v>295</v>
      </c>
      <c r="Y36" s="13" t="s">
        <v>296</v>
      </c>
      <c r="Z36" s="13" t="s">
        <v>297</v>
      </c>
      <c r="AA36" s="8" t="s">
        <v>237</v>
      </c>
      <c r="AC36" s="14">
        <v>43640</v>
      </c>
      <c r="AD36" s="14">
        <v>43641</v>
      </c>
      <c r="AE36" s="7" t="s">
        <v>236</v>
      </c>
      <c r="AF36" s="8"/>
      <c r="AG36" s="15" t="s">
        <v>298</v>
      </c>
      <c r="AH36" s="15" t="s">
        <v>299</v>
      </c>
      <c r="AI36" s="15">
        <v>1</v>
      </c>
      <c r="AJ36" s="15" t="s">
        <v>117</v>
      </c>
      <c r="AK36" s="19">
        <v>1</v>
      </c>
      <c r="AL36" s="16" t="s">
        <v>300</v>
      </c>
      <c r="AM36" s="8"/>
      <c r="AN36" s="5"/>
      <c r="AO36" s="7" t="s">
        <v>331</v>
      </c>
      <c r="AP36" s="8"/>
      <c r="AQ36" s="10" t="s">
        <v>302</v>
      </c>
      <c r="AR36" s="17">
        <v>43662</v>
      </c>
      <c r="AS36" s="17">
        <v>43646</v>
      </c>
      <c r="AT36" s="16" t="s">
        <v>303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37:AJ201 AJ8">
      <formula1>Hidden_335</formula1>
    </dataValidation>
  </dataValidations>
  <hyperlinks>
    <hyperlink ref="H17" r:id="rId1"/>
    <hyperlink ref="H15" r:id="rId2"/>
    <hyperlink ref="H16" r:id="rId3"/>
    <hyperlink ref="H18" r:id="rId4"/>
    <hyperlink ref="H19" r:id="rId5"/>
    <hyperlink ref="H20" r:id="rId6"/>
    <hyperlink ref="H31" r:id="rId7"/>
    <hyperlink ref="H32" r:id="rId8"/>
    <hyperlink ref="H33" r:id="rId9"/>
    <hyperlink ref="H34" r:id="rId10"/>
    <hyperlink ref="H8" r:id="rId11"/>
    <hyperlink ref="H11" r:id="rId12"/>
    <hyperlink ref="H12" r:id="rId13"/>
    <hyperlink ref="H22" r:id="rId14"/>
    <hyperlink ref="H13" r:id="rId15"/>
    <hyperlink ref="H14" r:id="rId16"/>
    <hyperlink ref="H23" r:id="rId17"/>
    <hyperlink ref="H24" r:id="rId18"/>
    <hyperlink ref="H25" r:id="rId19"/>
    <hyperlink ref="H26" r:id="rId20"/>
    <hyperlink ref="H27" r:id="rId21"/>
    <hyperlink ref="H28" r:id="rId22"/>
    <hyperlink ref="H29" r:id="rId23"/>
    <hyperlink ref="H30" r:id="rId24"/>
    <hyperlink ref="H35" r:id="rId25"/>
    <hyperlink ref="H36" r:id="rId26"/>
    <hyperlink ref="H9" r:id="rId27"/>
    <hyperlink ref="H21" r:id="rId28"/>
    <hyperlink ref="AO16" r:id="rId29"/>
    <hyperlink ref="AO20" r:id="rId30"/>
    <hyperlink ref="AO19" r:id="rId31"/>
    <hyperlink ref="AO31" r:id="rId32"/>
    <hyperlink ref="AO32" r:id="rId33"/>
    <hyperlink ref="AO33" r:id="rId34"/>
    <hyperlink ref="AO34" r:id="rId35"/>
    <hyperlink ref="AO8" r:id="rId36"/>
    <hyperlink ref="AO23" r:id="rId37"/>
    <hyperlink ref="AO10" r:id="rId38"/>
    <hyperlink ref="AO11" r:id="rId39"/>
    <hyperlink ref="AO12" r:id="rId40"/>
    <hyperlink ref="AO13" r:id="rId41"/>
    <hyperlink ref="AO14" r:id="rId42"/>
    <hyperlink ref="AO21" r:id="rId43"/>
    <hyperlink ref="AO22" r:id="rId44"/>
    <hyperlink ref="AO24" r:id="rId45"/>
    <hyperlink ref="AO25" r:id="rId46"/>
    <hyperlink ref="AO26" r:id="rId47"/>
    <hyperlink ref="AO27" r:id="rId48"/>
    <hyperlink ref="AO28" r:id="rId49"/>
    <hyperlink ref="AO29" r:id="rId50"/>
    <hyperlink ref="AO30" r:id="rId51"/>
    <hyperlink ref="AO36" r:id="rId52"/>
    <hyperlink ref="AO35" r:id="rId53"/>
    <hyperlink ref="AE17" r:id="rId54"/>
    <hyperlink ref="AE15" r:id="rId55"/>
    <hyperlink ref="AE16" r:id="rId56"/>
    <hyperlink ref="AE18" r:id="rId57"/>
    <hyperlink ref="AE19" r:id="rId58"/>
    <hyperlink ref="AE20" r:id="rId59"/>
    <hyperlink ref="AE31" r:id="rId60"/>
    <hyperlink ref="AE32" r:id="rId61"/>
    <hyperlink ref="AE33" r:id="rId62"/>
    <hyperlink ref="AE34" r:id="rId63"/>
    <hyperlink ref="AE8" r:id="rId64"/>
    <hyperlink ref="AE11" r:id="rId65"/>
    <hyperlink ref="AE12" r:id="rId66"/>
    <hyperlink ref="AE22" r:id="rId67"/>
    <hyperlink ref="AE13" r:id="rId68"/>
    <hyperlink ref="AE14" r:id="rId69"/>
    <hyperlink ref="AE23" r:id="rId70"/>
    <hyperlink ref="AE24" r:id="rId71"/>
    <hyperlink ref="AE25" r:id="rId72"/>
    <hyperlink ref="AE26" r:id="rId73"/>
    <hyperlink ref="AE27" r:id="rId74"/>
    <hyperlink ref="AE28" r:id="rId75"/>
    <hyperlink ref="AE29" r:id="rId76"/>
    <hyperlink ref="AE30" r:id="rId77"/>
    <hyperlink ref="AE35" r:id="rId78"/>
    <hyperlink ref="AE36" r:id="rId79"/>
    <hyperlink ref="AE9" r:id="rId80"/>
    <hyperlink ref="AE21" r:id="rId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3" workbookViewId="0">
      <selection activeCell="A4" sqref="A4:G32"/>
    </sheetView>
  </sheetViews>
  <sheetFormatPr baseColWidth="10" defaultColWidth="9.140625" defaultRowHeight="15" x14ac:dyDescent="0.25"/>
  <cols>
    <col min="1" max="1" width="12.57031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20">
        <v>19001</v>
      </c>
      <c r="B4" s="8" t="s">
        <v>238</v>
      </c>
      <c r="C4" s="8" t="s">
        <v>239</v>
      </c>
      <c r="D4" s="8" t="s">
        <v>240</v>
      </c>
      <c r="E4" s="8"/>
      <c r="F4" s="3" t="s">
        <v>241</v>
      </c>
      <c r="G4" s="12">
        <v>6920</v>
      </c>
    </row>
    <row r="5" spans="1:7" x14ac:dyDescent="0.25">
      <c r="A5" s="20">
        <v>19002</v>
      </c>
      <c r="B5" s="8"/>
      <c r="C5" s="8"/>
      <c r="D5" s="8"/>
      <c r="E5" s="8" t="s">
        <v>244</v>
      </c>
      <c r="F5" s="3" t="s">
        <v>245</v>
      </c>
      <c r="G5" s="12">
        <v>7267.4</v>
      </c>
    </row>
    <row r="6" spans="1:7" x14ac:dyDescent="0.25">
      <c r="A6" s="20">
        <v>19003</v>
      </c>
      <c r="B6" s="8"/>
      <c r="C6" s="8"/>
      <c r="D6" s="8"/>
      <c r="E6" s="8" t="s">
        <v>244</v>
      </c>
      <c r="F6" s="3" t="s">
        <v>245</v>
      </c>
      <c r="G6" s="12">
        <v>7366</v>
      </c>
    </row>
    <row r="7" spans="1:7" x14ac:dyDescent="0.25">
      <c r="A7" s="20">
        <v>19004</v>
      </c>
      <c r="B7" s="8"/>
      <c r="C7" s="8"/>
      <c r="D7" s="8"/>
      <c r="E7" s="8" t="s">
        <v>247</v>
      </c>
      <c r="F7" s="3" t="s">
        <v>248</v>
      </c>
      <c r="G7" s="12">
        <v>24708</v>
      </c>
    </row>
    <row r="8" spans="1:7" x14ac:dyDescent="0.25">
      <c r="A8" s="20">
        <v>19005</v>
      </c>
      <c r="B8" s="8"/>
      <c r="C8" s="8"/>
      <c r="D8" s="8"/>
      <c r="E8" s="8" t="s">
        <v>249</v>
      </c>
      <c r="F8" s="3" t="s">
        <v>250</v>
      </c>
      <c r="G8" s="12">
        <v>17586.009999999998</v>
      </c>
    </row>
    <row r="9" spans="1:7" x14ac:dyDescent="0.25">
      <c r="A9" s="20">
        <v>19006</v>
      </c>
      <c r="B9" s="8"/>
      <c r="C9" s="8"/>
      <c r="D9" s="8"/>
      <c r="E9" s="8" t="s">
        <v>251</v>
      </c>
      <c r="F9" s="3" t="s">
        <v>252</v>
      </c>
      <c r="G9" s="12">
        <v>6542.45</v>
      </c>
    </row>
    <row r="10" spans="1:7" x14ac:dyDescent="0.25">
      <c r="A10" s="20">
        <v>19007</v>
      </c>
      <c r="B10" s="8"/>
      <c r="C10" s="8"/>
      <c r="D10" s="8"/>
      <c r="E10" s="8" t="s">
        <v>253</v>
      </c>
      <c r="F10" s="3" t="s">
        <v>254</v>
      </c>
      <c r="G10" s="12">
        <v>12000</v>
      </c>
    </row>
    <row r="11" spans="1:7" x14ac:dyDescent="0.25">
      <c r="A11" s="20">
        <v>19008</v>
      </c>
      <c r="B11" s="8"/>
      <c r="C11" s="8"/>
      <c r="D11" s="8"/>
      <c r="E11" s="8" t="s">
        <v>256</v>
      </c>
      <c r="F11" s="3" t="s">
        <v>257</v>
      </c>
      <c r="G11" s="12">
        <v>27352.799999999999</v>
      </c>
    </row>
    <row r="12" spans="1:7" x14ac:dyDescent="0.25">
      <c r="A12" s="20">
        <v>19009</v>
      </c>
      <c r="B12" s="8"/>
      <c r="C12" s="8"/>
      <c r="D12" s="8"/>
      <c r="E12" s="8" t="s">
        <v>259</v>
      </c>
      <c r="F12" s="3" t="s">
        <v>260</v>
      </c>
      <c r="G12" s="12">
        <v>540.01</v>
      </c>
    </row>
    <row r="13" spans="1:7" x14ac:dyDescent="0.25">
      <c r="A13" s="20">
        <v>19010</v>
      </c>
      <c r="B13" s="8" t="s">
        <v>261</v>
      </c>
      <c r="C13" s="8" t="s">
        <v>262</v>
      </c>
      <c r="D13" s="8" t="s">
        <v>263</v>
      </c>
      <c r="E13" s="8"/>
      <c r="F13" s="3" t="s">
        <v>264</v>
      </c>
      <c r="G13" s="12">
        <v>15772.06</v>
      </c>
    </row>
    <row r="14" spans="1:7" x14ac:dyDescent="0.25">
      <c r="A14" s="20">
        <v>19011</v>
      </c>
      <c r="B14" s="8"/>
      <c r="C14" s="8"/>
      <c r="D14" s="8"/>
      <c r="E14" s="8" t="s">
        <v>265</v>
      </c>
      <c r="F14" s="3" t="s">
        <v>266</v>
      </c>
      <c r="G14" s="12">
        <v>1338.64</v>
      </c>
    </row>
    <row r="15" spans="1:7" x14ac:dyDescent="0.25">
      <c r="A15" s="20">
        <v>19012</v>
      </c>
      <c r="B15" s="8"/>
      <c r="C15" s="8"/>
      <c r="D15" s="8"/>
      <c r="E15" s="8" t="s">
        <v>267</v>
      </c>
      <c r="F15" s="3" t="s">
        <v>268</v>
      </c>
      <c r="G15" s="12">
        <v>2185.67</v>
      </c>
    </row>
    <row r="16" spans="1:7" x14ac:dyDescent="0.25">
      <c r="A16" s="20">
        <v>19013</v>
      </c>
      <c r="B16" s="8" t="s">
        <v>269</v>
      </c>
      <c r="C16" s="8" t="s">
        <v>270</v>
      </c>
      <c r="D16" s="8" t="s">
        <v>271</v>
      </c>
      <c r="E16" s="8"/>
      <c r="F16" s="3" t="s">
        <v>272</v>
      </c>
      <c r="G16" s="12">
        <v>6728</v>
      </c>
    </row>
    <row r="17" spans="1:7" x14ac:dyDescent="0.25">
      <c r="A17" s="20">
        <v>19014</v>
      </c>
      <c r="B17" s="8"/>
      <c r="C17" s="8"/>
      <c r="D17" s="8"/>
      <c r="E17" s="8" t="s">
        <v>244</v>
      </c>
      <c r="F17" s="3" t="s">
        <v>245</v>
      </c>
      <c r="G17" s="12">
        <v>14536.73</v>
      </c>
    </row>
    <row r="18" spans="1:7" x14ac:dyDescent="0.25">
      <c r="A18" s="20">
        <v>19015</v>
      </c>
      <c r="B18" s="8"/>
      <c r="C18" s="8"/>
      <c r="D18" s="8"/>
      <c r="E18" s="8" t="s">
        <v>274</v>
      </c>
      <c r="F18" s="3" t="s">
        <v>275</v>
      </c>
      <c r="G18" s="12">
        <v>156515.10999999999</v>
      </c>
    </row>
    <row r="19" spans="1:7" x14ac:dyDescent="0.25">
      <c r="A19" s="20">
        <v>19016</v>
      </c>
      <c r="B19" s="8" t="s">
        <v>276</v>
      </c>
      <c r="C19" s="8" t="s">
        <v>277</v>
      </c>
      <c r="D19" s="8" t="s">
        <v>278</v>
      </c>
      <c r="E19" s="8"/>
      <c r="F19" s="3" t="s">
        <v>279</v>
      </c>
      <c r="G19" s="12">
        <v>12998.99</v>
      </c>
    </row>
    <row r="20" spans="1:7" x14ac:dyDescent="0.25">
      <c r="A20" s="20">
        <v>19017</v>
      </c>
      <c r="B20" s="8"/>
      <c r="C20" s="8"/>
      <c r="D20" s="8"/>
      <c r="E20" s="8" t="s">
        <v>280</v>
      </c>
      <c r="F20" s="3" t="s">
        <v>281</v>
      </c>
      <c r="G20" s="12">
        <v>24867.27</v>
      </c>
    </row>
    <row r="21" spans="1:7" x14ac:dyDescent="0.25">
      <c r="A21" s="20">
        <v>19018</v>
      </c>
      <c r="B21" s="8"/>
      <c r="C21" s="8"/>
      <c r="D21" s="8"/>
      <c r="E21" s="8" t="s">
        <v>282</v>
      </c>
      <c r="F21" s="3" t="s">
        <v>283</v>
      </c>
      <c r="G21" s="12">
        <v>9800</v>
      </c>
    </row>
    <row r="22" spans="1:7" x14ac:dyDescent="0.25">
      <c r="A22" s="20">
        <v>19019</v>
      </c>
      <c r="B22" s="8"/>
      <c r="C22" s="8"/>
      <c r="D22" s="8"/>
      <c r="E22" s="8" t="s">
        <v>249</v>
      </c>
      <c r="F22" s="3" t="s">
        <v>250</v>
      </c>
      <c r="G22" s="12">
        <v>22001</v>
      </c>
    </row>
    <row r="23" spans="1:7" x14ac:dyDescent="0.25">
      <c r="A23" s="20">
        <v>19020</v>
      </c>
      <c r="B23" s="8"/>
      <c r="C23" s="8"/>
      <c r="D23" s="8"/>
      <c r="E23" s="8" t="s">
        <v>249</v>
      </c>
      <c r="F23" s="3" t="s">
        <v>250</v>
      </c>
      <c r="G23" s="12">
        <v>4544</v>
      </c>
    </row>
    <row r="24" spans="1:7" x14ac:dyDescent="0.25">
      <c r="A24" s="20">
        <v>19021</v>
      </c>
      <c r="B24" s="8"/>
      <c r="C24" s="8"/>
      <c r="D24" s="8"/>
      <c r="E24" s="8" t="s">
        <v>284</v>
      </c>
      <c r="F24" s="3" t="s">
        <v>285</v>
      </c>
      <c r="G24" s="12">
        <v>18700</v>
      </c>
    </row>
    <row r="25" spans="1:7" x14ac:dyDescent="0.25">
      <c r="A25" s="20">
        <v>19022</v>
      </c>
      <c r="B25" s="8"/>
      <c r="C25" s="8"/>
      <c r="D25" s="8"/>
      <c r="E25" s="8" t="s">
        <v>249</v>
      </c>
      <c r="F25" s="3" t="s">
        <v>250</v>
      </c>
      <c r="G25" s="12">
        <v>8580</v>
      </c>
    </row>
    <row r="26" spans="1:7" x14ac:dyDescent="0.25">
      <c r="A26" s="20">
        <v>19023</v>
      </c>
      <c r="B26" s="8"/>
      <c r="C26" s="8"/>
      <c r="D26" s="8"/>
      <c r="E26" s="8" t="s">
        <v>249</v>
      </c>
      <c r="F26" s="3" t="s">
        <v>250</v>
      </c>
      <c r="G26" s="12">
        <v>15648.01</v>
      </c>
    </row>
    <row r="27" spans="1:7" x14ac:dyDescent="0.25">
      <c r="A27" s="20">
        <v>19024</v>
      </c>
      <c r="B27" s="8"/>
      <c r="C27" s="8"/>
      <c r="D27" s="8"/>
      <c r="E27" s="8" t="s">
        <v>286</v>
      </c>
      <c r="F27" s="3" t="s">
        <v>287</v>
      </c>
      <c r="G27" s="12">
        <v>30628.25</v>
      </c>
    </row>
    <row r="28" spans="1:7" x14ac:dyDescent="0.25">
      <c r="A28" s="20">
        <v>19025</v>
      </c>
      <c r="B28" s="8" t="s">
        <v>261</v>
      </c>
      <c r="C28" s="8" t="s">
        <v>262</v>
      </c>
      <c r="D28" s="8" t="s">
        <v>263</v>
      </c>
      <c r="E28" s="8"/>
      <c r="F28" s="3" t="s">
        <v>264</v>
      </c>
      <c r="G28" s="12">
        <v>4376.68</v>
      </c>
    </row>
    <row r="29" spans="1:7" x14ac:dyDescent="0.25">
      <c r="A29" s="20">
        <v>19026</v>
      </c>
      <c r="B29" s="8" t="s">
        <v>288</v>
      </c>
      <c r="C29" s="8" t="s">
        <v>289</v>
      </c>
      <c r="D29" s="8" t="s">
        <v>290</v>
      </c>
      <c r="E29" s="8"/>
      <c r="F29" s="3" t="s">
        <v>291</v>
      </c>
      <c r="G29" s="12">
        <v>69979.320000000007</v>
      </c>
    </row>
    <row r="30" spans="1:7" x14ac:dyDescent="0.25">
      <c r="A30" s="20">
        <v>19027</v>
      </c>
      <c r="B30" s="8"/>
      <c r="C30" s="8"/>
      <c r="D30" s="8"/>
      <c r="E30" t="s">
        <v>293</v>
      </c>
      <c r="F30" s="11" t="s">
        <v>294</v>
      </c>
      <c r="G30" s="12">
        <v>39880.800000000003</v>
      </c>
    </row>
    <row r="31" spans="1:7" x14ac:dyDescent="0.25">
      <c r="A31" s="20">
        <v>19028</v>
      </c>
      <c r="B31" s="8"/>
      <c r="C31" s="8"/>
      <c r="D31" s="8"/>
      <c r="E31" s="8" t="s">
        <v>282</v>
      </c>
      <c r="F31" s="3" t="s">
        <v>283</v>
      </c>
      <c r="G31" s="12">
        <v>11980</v>
      </c>
    </row>
    <row r="32" spans="1:7" x14ac:dyDescent="0.25">
      <c r="A32" s="20">
        <v>19029</v>
      </c>
      <c r="B32" s="8"/>
      <c r="C32" s="8"/>
      <c r="D32" s="8"/>
      <c r="E32" s="8" t="s">
        <v>249</v>
      </c>
      <c r="F32" s="3" t="s">
        <v>250</v>
      </c>
      <c r="G32" s="12">
        <v>7052.8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Hidden_1_Tabla_3342554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Leticia Morales Mendoza</cp:lastModifiedBy>
  <dcterms:created xsi:type="dcterms:W3CDTF">2019-07-17T17:32:16Z</dcterms:created>
  <dcterms:modified xsi:type="dcterms:W3CDTF">2019-07-17T17:43:25Z</dcterms:modified>
</cp:coreProperties>
</file>