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uis.guerrero\Desktop\2024\SIPOT 2024\3 Trimestre 2024\FINAL\"/>
    </mc:Choice>
  </mc:AlternateContent>
  <xr:revisionPtr revIDLastSave="0" documentId="13_ncr:1_{E2575F50-BF6F-4DB4-A846-5E922C233F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8">[1]Hidden_2!$A$1:$A$2</definedName>
    <definedName name="Hidden_311">Hidden_3!$A$1:$A$2</definedName>
    <definedName name="Hidden_414">Hidden_4!$A$1:$A$32</definedName>
    <definedName name="Hidden_515">Hidden_5!$A$1:$A$2</definedName>
    <definedName name="Hidden_518">[2]Hidden_5!$A$1:$A$26</definedName>
    <definedName name="Hidden_525">[3]Hidden_5!$A$1:$A$2</definedName>
    <definedName name="Hidden_617">Hidden_6!$A$1:$A$26</definedName>
    <definedName name="Hidden_629">[3]Hidden_6!$A$1:$A$26</definedName>
    <definedName name="Hidden_721">Hidden_7!$A$1:$A$41</definedName>
    <definedName name="Hidden_729">[2]Hidden_7!$A$1:$A$32</definedName>
    <definedName name="Hidden_733">[3]Hidden_7!$A$1:$A$41</definedName>
    <definedName name="Hidden_828">Hidden_8!$A$1:$A$32</definedName>
    <definedName name="Hidden_840">[3]Hidden_8!$A$1:$A$32</definedName>
  </definedNames>
  <calcPr calcId="0"/>
</workbook>
</file>

<file path=xl/sharedStrings.xml><?xml version="1.0" encoding="utf-8"?>
<sst xmlns="http://schemas.openxmlformats.org/spreadsheetml/2006/main" count="1328" uniqueCount="447">
  <si>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</si>
  <si>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</si>
  <si>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</si>
  <si>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</si>
  <si>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</si>
  <si>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</si>
  <si>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</si>
  <si>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</si>
  <si>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</si>
  <si>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</si>
  <si>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</si>
  <si>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</si>
  <si>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</si>
  <si>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</si>
  <si>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</si>
  <si>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</si>
  <si>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</si>
  <si>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</si>
  <si>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</si>
  <si>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</si>
  <si>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</si>
  <si>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</si>
  <si>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</si>
  <si>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</si>
  <si>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</si>
  <si>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</si>
  <si>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</si>
  <si>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</si>
  <si>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</si>
  <si>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</si>
  <si>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</si>
  <si>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</si>
  <si>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</si>
  <si>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</si>
  <si>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</si>
  <si>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</si>
  <si>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</si>
  <si>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</si>
  <si>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</si>
  <si>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</si>
  <si>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</si>
  <si>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</si>
  <si>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</si>
  <si>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</si>
  <si>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</si>
  <si>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</si>
  <si>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</si>
  <si>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</si>
  <si>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</si>
  <si>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</si>
  <si>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</si>
  <si>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</si>
  <si>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</si>
  <si>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</si>
  <si>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</si>
  <si>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</si>
  <si>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</si>
  <si>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</si>
  <si>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</si>
  <si>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</si>
  <si>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</si>
  <si>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</si>
  <si>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</si>
  <si>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</si>
  <si>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</si>
  <si>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</si>
  <si>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</si>
  <si>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</si>
  <si>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</si>
  <si>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</si>
  <si>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</si>
  <si>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</si>
  <si>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</si>
  <si>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</si>
  <si>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</si>
  <si>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</si>
  <si>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</si>
  <si>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</si>
  <si>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</si>
  <si>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</si>
  <si>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</si>
  <si>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</si>
  <si>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</si>
  <si>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</si>
  <si>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</si>
  <si>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</si>
  <si>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</si>
  <si>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</si>
  <si>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</si>
  <si>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</si>
  <si>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</si>
  <si>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</si>
  <si>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</si>
  <si>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</si>
  <si>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</si>
  <si>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</si>
  <si>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</si>
  <si>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</si>
  <si>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</si>
  <si>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</si>
  <si>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</si>
  <si>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</si>
  <si>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</si>
  <si>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</si>
  <si>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</si>
  <si>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</si>
  <si>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</si>
  <si>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</si>
  <si>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</si>
  <si>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</si>
  <si>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</si>
  <si>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</si>
  <si>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</si>
  <si>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</si>
  <si>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</si>
  <si>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</si>
  <si>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</si>
  <si>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</si>
  <si>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</si>
  <si>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</si>
  <si>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</si>
  <si>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</si>
  <si>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</si>
  <si>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</si>
  <si>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</si>
  <si>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</si>
  <si>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</si>
  <si>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</si>
  <si>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</si>
  <si>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</si>
  <si>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</si>
  <si>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</si>
  <si>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</si>
  <si>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</si>
  <si>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</si>
  <si>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</si>
  <si>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</si>
  <si>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</si>
  <si>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</si>
  <si>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</si>
  <si>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</si>
  <si>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</si>
  <si>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</si>
  <si>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</si>
  <si>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</si>
  <si>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</si>
  <si>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</si>
  <si>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</si>
  <si>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</si>
  <si>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</si>
  <si>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</si>
  <si>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</si>
  <si>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</si>
  <si>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</si>
  <si>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</si>
  <si>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</si>
  <si>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</si>
  <si>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</si>
  <si>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</si>
  <si>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</si>
  <si>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</si>
  <si>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</si>
  <si>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</si>
  <si>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</si>
  <si>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</si>
  <si>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</si>
  <si>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</si>
  <si>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</si>
  <si>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</si>
  <si>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</si>
  <si>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</si>
  <si>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</si>
  <si>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</si>
  <si>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</si>
  <si>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</si>
  <si>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</si>
  <si>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</si>
  <si>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</si>
  <si>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</si>
  <si>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</si>
  <si>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</si>
  <si>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</si>
  <si>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</si>
  <si>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</si>
  <si>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</si>
  <si>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</si>
  <si>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</si>
  <si>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</si>
  <si>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</si>
  <si>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</si>
  <si>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</si>
  <si>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</si>
  <si>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</si>
  <si>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</si>
  <si>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</si>
  <si>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</si>
  <si>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</si>
  <si>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</si>
  <si>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</si>
  <si>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</si>
  <si>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</si>
  <si>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</si>
  <si>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</si>
  <si>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</si>
  <si>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</si>
  <si>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</si>
  <si>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</si>
  <si>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</si>
  <si>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</si>
  <si>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</si>
  <si>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</si>
  <si>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</si>
  <si>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</si>
  <si>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</si>
  <si>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</si>
  <si>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</si>
  <si>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</si>
  <si>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</si>
  <si>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</si>
  <si>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</si>
  <si>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</si>
  <si>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</si>
  <si>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</si>
  <si>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Mariana</t>
  </si>
  <si>
    <t>Cordero</t>
  </si>
  <si>
    <t>García</t>
  </si>
  <si>
    <t/>
  </si>
  <si>
    <t>Pequeña Empresa</t>
  </si>
  <si>
    <t>COGM900213H34</t>
  </si>
  <si>
    <t>Servicios Médicos y de enfermería</t>
  </si>
  <si>
    <t>Retorno Oaxaca</t>
  </si>
  <si>
    <t>2-A</t>
  </si>
  <si>
    <t>lnmecafé</t>
  </si>
  <si>
    <t>Xalapa</t>
  </si>
  <si>
    <t>mcgarcia_50@hotmail.com</t>
  </si>
  <si>
    <t>http://srps.te.gob.mx/</t>
  </si>
  <si>
    <t>Delegación Administrativa de la Sala Regional Xalapa</t>
  </si>
  <si>
    <t>Elda Aleisha</t>
  </si>
  <si>
    <t>Collins</t>
  </si>
  <si>
    <t>Arellano</t>
  </si>
  <si>
    <t>COAE890414UA4</t>
  </si>
  <si>
    <t>Servicio de traducción lenguaje de señas</t>
  </si>
  <si>
    <t>Gildardo Avilés</t>
  </si>
  <si>
    <t>Depto. 15</t>
  </si>
  <si>
    <t>Rafael Lucio</t>
  </si>
  <si>
    <t>aleisha.collins.ar@gmail.com</t>
  </si>
  <si>
    <t>Constructora Almajo S.A. de C.V.</t>
  </si>
  <si>
    <t>Mediana Empresa</t>
  </si>
  <si>
    <t>CAL1211055X3</t>
  </si>
  <si>
    <t>Servicio de mantenimiento y conservación del mobiliario de las instalaciones</t>
  </si>
  <si>
    <t xml:space="preserve">Constituyentes </t>
  </si>
  <si>
    <t>Atzinta</t>
  </si>
  <si>
    <t>Tlapacoyan</t>
  </si>
  <si>
    <t>Marcelino</t>
  </si>
  <si>
    <t>Justo</t>
  </si>
  <si>
    <t>Tapia</t>
  </si>
  <si>
    <t>constructoraalmajo@gmail.com</t>
  </si>
  <si>
    <t>Poder</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</si>
  <si>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</si>
  <si>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Rómulo</t>
  </si>
  <si>
    <t>Martínez</t>
  </si>
  <si>
    <t>Olivares</t>
  </si>
  <si>
    <t>MAOR690217613</t>
  </si>
  <si>
    <t>Servicio de Jardinería y mantenimiento de áreas verdes</t>
  </si>
  <si>
    <t>Benito Juárez</t>
  </si>
  <si>
    <t>62-A</t>
  </si>
  <si>
    <t>Rafael Hernández Ochoa</t>
  </si>
  <si>
    <t>Xico</t>
  </si>
  <si>
    <t>mayoxd69@gmail.com</t>
  </si>
  <si>
    <t>Otis S. de R.L. de C.V.</t>
  </si>
  <si>
    <t>Grande Empresa</t>
  </si>
  <si>
    <t>EOT631205877</t>
  </si>
  <si>
    <t>Servicio de mantenimiento preventivo y correctivo a elevadores</t>
  </si>
  <si>
    <t>Revolución</t>
  </si>
  <si>
    <t>Piso 2</t>
  </si>
  <si>
    <t>San Pedro de Los Pinos</t>
  </si>
  <si>
    <t>Benito Juarez</t>
  </si>
  <si>
    <t>Raymundo Raúl</t>
  </si>
  <si>
    <t>Padilla</t>
  </si>
  <si>
    <t>2299310171</t>
  </si>
  <si>
    <t>cobranza.Otis@Otis.com</t>
  </si>
  <si>
    <t>Acta constitutiva</t>
  </si>
  <si>
    <t>https://www.otis.com</t>
  </si>
  <si>
    <t>Cobranza.Otis@Otis.com</t>
  </si>
  <si>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</si>
  <si>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Innovación Nacional de Ingeniería S.A de C.V.</t>
  </si>
  <si>
    <t>INI051210AS5</t>
  </si>
  <si>
    <t>Servicio mantenimiento a instalaciones eléctricas</t>
  </si>
  <si>
    <t>Rio Bravo</t>
  </si>
  <si>
    <t>Carolino Anaya</t>
  </si>
  <si>
    <t>Raymundo</t>
  </si>
  <si>
    <t>Oliva</t>
  </si>
  <si>
    <t>Moreno</t>
  </si>
  <si>
    <t>2288345521</t>
  </si>
  <si>
    <t>inisa_2005@yahoo.com.mx</t>
  </si>
  <si>
    <t>https://www.innovacionnacionaldeingenieria.com</t>
  </si>
  <si>
    <r>
      <t>Respecto a los criterios: Domicilio fiscal: Número interior, en su caso” no se agrega información debido a que el proveedor manifiesta no existir, de acuerdo  a su Constancia de Situación Fiscal ,</t>
    </r>
    <r>
      <rPr>
        <sz val="11"/>
        <color indexed="8"/>
        <rFont val="Aptos Narrow"/>
        <family val="2"/>
        <scheme val="minor"/>
      </rPr>
      <t xml:space="preserve"> </t>
    </r>
    <r>
      <rPr>
        <sz val="10"/>
        <color indexed="8"/>
        <rFont val="Arial"/>
        <family val="2"/>
      </rPr>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r>
  </si>
  <si>
    <t>Marco Antonio</t>
  </si>
  <si>
    <t>Pale</t>
  </si>
  <si>
    <t>López</t>
  </si>
  <si>
    <t>PALM730926UM0</t>
  </si>
  <si>
    <t>Servicio mantenimiento a sistemas de control de incendios</t>
  </si>
  <si>
    <t>Primavera</t>
  </si>
  <si>
    <t>179-A</t>
  </si>
  <si>
    <t>Alvaro Obregón</t>
  </si>
  <si>
    <t>m_pale@hotmail.com</t>
  </si>
  <si>
    <t>Propimex, S. de R.L. de C.V.</t>
  </si>
  <si>
    <t>PR0840423SG8</t>
  </si>
  <si>
    <t>Servicio de distribuidor de garrafones de agua</t>
  </si>
  <si>
    <t>Camino a las Haciendas</t>
  </si>
  <si>
    <t>El Porvenir</t>
  </si>
  <si>
    <t>Coatepec</t>
  </si>
  <si>
    <t>Juan  José</t>
  </si>
  <si>
    <t>2281100376</t>
  </si>
  <si>
    <t>fernando.dominguez@kof.com.mx</t>
  </si>
  <si>
    <t>https://coca-colafemsa.com</t>
  </si>
  <si>
    <t>Industrias CandradelS.A. de C.V</t>
  </si>
  <si>
    <t>ICA2201285C6</t>
  </si>
  <si>
    <t>Servicio mantenimiento a sistemas de aire acondicionado</t>
  </si>
  <si>
    <t>Calle Virginia Parada</t>
  </si>
  <si>
    <t>Fraccionamiento Villa Rica</t>
  </si>
  <si>
    <t>Veracruz</t>
  </si>
  <si>
    <t>Carlos</t>
  </si>
  <si>
    <t>Andrade</t>
  </si>
  <si>
    <t>Lara</t>
  </si>
  <si>
    <t>industriascandradel@gmail.com</t>
  </si>
  <si>
    <r>
      <t>Respecto a los criterios: Domicilio fiscal: Número interior, en su caso” no se agrega información debido a que el proveedor manifiesta no existir, de acuerdo  a su Constancia de Situación Fiscal ,</t>
    </r>
    <r>
      <rPr>
        <sz val="11"/>
        <color indexed="8"/>
        <rFont val="Aptos Narrow"/>
        <family val="2"/>
        <scheme val="minor"/>
      </rPr>
      <t xml:space="preserve"> </t>
    </r>
    <r>
      <rPr>
        <sz val="10"/>
        <color indexed="8"/>
        <rFont val="Arial"/>
        <family val="2"/>
      </rPr>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r>
  </si>
  <si>
    <t>Ecoentorno S.A. de C.V.</t>
  </si>
  <si>
    <t>EC0030618NT8</t>
  </si>
  <si>
    <t>Servicio de recolección de residuos peligrosos, biológicos e infecciosos</t>
  </si>
  <si>
    <t>Carretera las Trancas Coatepec</t>
  </si>
  <si>
    <t>14 C</t>
  </si>
  <si>
    <t>Rafael Guízar y Valencia</t>
  </si>
  <si>
    <t>Emiliano Zapata</t>
  </si>
  <si>
    <t>José Antonio</t>
  </si>
  <si>
    <t>Decuir</t>
  </si>
  <si>
    <t>Cuevas</t>
  </si>
  <si>
    <t>2288137281</t>
  </si>
  <si>
    <t>logistica@ecoentorno.com.mx</t>
  </si>
  <si>
    <t>Edgar</t>
  </si>
  <si>
    <t>Hernandez</t>
  </si>
  <si>
    <t>Lagunes</t>
  </si>
  <si>
    <t>HELE790828P63</t>
  </si>
  <si>
    <t>Servicios de fumigación</t>
  </si>
  <si>
    <t>Hernan Cortes</t>
  </si>
  <si>
    <t>Dos de abril</t>
  </si>
  <si>
    <t>exterminex.cp@gmail.com</t>
  </si>
  <si>
    <t>Servicio mantenimiento a sistemas de control de accesos.</t>
  </si>
  <si>
    <t>Cortes Performance, S.A. de C.V.</t>
  </si>
  <si>
    <t>CPE200214I85</t>
  </si>
  <si>
    <t>Servicio de mantenimiento preventivo y correctivo al sistema hidroneumático</t>
  </si>
  <si>
    <t>California</t>
  </si>
  <si>
    <t>Lomas de casa blanca</t>
  </si>
  <si>
    <t xml:space="preserve">Abraham </t>
  </si>
  <si>
    <t>Velazquez</t>
  </si>
  <si>
    <t xml:space="preserve"> Prado</t>
  </si>
  <si>
    <t>cperformance20@gmail.com</t>
  </si>
  <si>
    <t>Secretaría de Seguridad y Protección Ciudadana Servicio de Protección Federal</t>
  </si>
  <si>
    <t>SPF130103BF7</t>
  </si>
  <si>
    <t>Servicios de seguridad y vigilancia en el inmueble que ocupa la Sala Regional Xalapa</t>
  </si>
  <si>
    <t>Miguel Ángel de Quevedo</t>
  </si>
  <si>
    <t>El Rosedal</t>
  </si>
  <si>
    <t>Coyoacán</t>
  </si>
  <si>
    <t>Jorge Aarón</t>
  </si>
  <si>
    <t>Hirschberg</t>
  </si>
  <si>
    <t>Salazar</t>
  </si>
  <si>
    <t>ana.trinidad@sspc.gob.mx</t>
  </si>
  <si>
    <t>https://www.gob.mx/proteccionfederal</t>
  </si>
  <si>
    <t>DHL Express México, S.A. de C.V.</t>
  </si>
  <si>
    <t>DEM8801152E9</t>
  </si>
  <si>
    <t xml:space="preserve">Servicio de  mensajeria  y transporte </t>
  </si>
  <si>
    <t>Fuerza Aréa Mexicana</t>
  </si>
  <si>
    <t>Federal</t>
  </si>
  <si>
    <t>Venustiano Carranza</t>
  </si>
  <si>
    <t>Mario Abelino</t>
  </si>
  <si>
    <t>Rizo</t>
  </si>
  <si>
    <t>Vázquez</t>
  </si>
  <si>
    <t>http://www.dhl.com/mx</t>
  </si>
  <si>
    <t>cobranzamexico@dhl.com</t>
  </si>
  <si>
    <t>Corporación electrodoméstica Casa Garcia, S.A. de C.V.</t>
  </si>
  <si>
    <t>Shinyu Automotriz S.A. de C.V.</t>
  </si>
  <si>
    <t>Jorge</t>
  </si>
  <si>
    <t>Alarcón</t>
  </si>
  <si>
    <t>Zalazar</t>
  </si>
  <si>
    <t>Constructora Almajo S.A .DE C.V.</t>
  </si>
  <si>
    <t>Municipio de Xalapa, Ver.</t>
  </si>
  <si>
    <t>Galia Lucia</t>
  </si>
  <si>
    <t>Gutiérrez</t>
  </si>
  <si>
    <t>Estrella</t>
  </si>
  <si>
    <t>Gabriel</t>
  </si>
  <si>
    <t>Flores</t>
  </si>
  <si>
    <t>Dauzon</t>
  </si>
  <si>
    <t xml:space="preserve">María de la Luz </t>
  </si>
  <si>
    <t xml:space="preserve"> García</t>
  </si>
  <si>
    <t>Severino</t>
  </si>
  <si>
    <t>César Augusto</t>
  </si>
  <si>
    <t>Cancela</t>
  </si>
  <si>
    <t>Díaz</t>
  </si>
  <si>
    <t>Cecilia Leyla</t>
  </si>
  <si>
    <t>Coronel</t>
  </si>
  <si>
    <t>Brizio</t>
  </si>
  <si>
    <t>CEC890623573</t>
  </si>
  <si>
    <t>SAU980729QP2</t>
  </si>
  <si>
    <t>AASJ810206V91</t>
  </si>
  <si>
    <t>MXV850101LX2</t>
  </si>
  <si>
    <t>GUEG6808255J1</t>
  </si>
  <si>
    <t>FODG731104NY3</t>
  </si>
  <si>
    <t xml:space="preserve">Reparacion y Venta de Articulos Electricos del Hogar </t>
  </si>
  <si>
    <t>Venta y servicio de  mantenimiento de automóviles</t>
  </si>
  <si>
    <t xml:space="preserve"> Servicio de  mantenimiento de automóviles</t>
  </si>
  <si>
    <t>Servicios Públicos municipales</t>
  </si>
  <si>
    <t xml:space="preserve"> Servicio de  mantenimiento de automóviles  y de pinturas</t>
  </si>
  <si>
    <t xml:space="preserve">Servicio venta de equipos eletrónicos </t>
  </si>
  <si>
    <t>Patriotismo</t>
  </si>
  <si>
    <t>Xalapa-Veracruz km. 2.5</t>
  </si>
  <si>
    <t>Lázaro Cárdenas</t>
  </si>
  <si>
    <t>Constituyentes</t>
  </si>
  <si>
    <t>Palacio Municipal</t>
  </si>
  <si>
    <t>Américas</t>
  </si>
  <si>
    <t>Calle martires 28 de agosto</t>
  </si>
  <si>
    <t>B</t>
  </si>
  <si>
    <t>Mixcoac</t>
  </si>
  <si>
    <t>Pastoresa</t>
  </si>
  <si>
    <t>Ferrocarrilera</t>
  </si>
  <si>
    <t>Centro</t>
  </si>
  <si>
    <t>Los Laureles</t>
  </si>
  <si>
    <t>Ferrer Guardia</t>
  </si>
  <si>
    <t>casa_garcia1@hotmail.com</t>
  </si>
  <si>
    <t>cuentasporcobrar@operadoraautomotriz.com.mx</t>
  </si>
  <si>
    <t>https://www.nissanxalapa.com.mx</t>
  </si>
  <si>
    <t>inspeccionxalapalp@gmail.com</t>
  </si>
  <si>
    <t>Constancia de mayoria</t>
  </si>
  <si>
    <t>https://xalapa.gob.mx</t>
  </si>
  <si>
    <t>tallerjorgealarcon@gmail</t>
  </si>
  <si>
    <t>joorrgealbertoo@gmail.com</t>
  </si>
  <si>
    <t>gabriel.dauzon@techco.mx</t>
  </si>
  <si>
    <t>https://www.te.gob.mx/Repositorio/A70F32/SRX/2024/PADRÓN -III-2024- XAL.pdf</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</si>
  <si>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</si>
  <si>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</si>
  <si>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</si>
  <si>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no se agrega información  por  ser  una persona moral.“País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</si>
  <si>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criterio: “Página web del proveedor o contratista”, no poseer página web.</t>
  </si>
  <si>
    <t>https://www.electrocapital.com.mx/</t>
  </si>
  <si>
    <t xml:space="preserve">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t>
  </si>
  <si>
    <t>Respecto a los criterios: Domicilio fiscal:  Numero  exterior,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</si>
  <si>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</si>
  <si>
    <t>Respecto a los criteriosEl criterio Sexo (catálogo) no contiene información por que el procedimiento que se reporta es una adjudicación directa a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no contienen información porque la persona prestadora de servicios no reportó a este Tribunal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</si>
</sst>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0" fontId="4" fillId="0" borderId="0" xfId="0" applyFont="1" applyAlignment="1">
      <alignment vertical="top" wrapText="1"/>
    </xf>
    <xf numFmtId="0" fontId="3" fillId="0" borderId="0" xfId="1" applyFill="1" applyAlignment="1">
      <alignment vertical="top" wrapText="1"/>
    </xf>
    <xf numFmtId="0" fontId="3" fillId="0" borderId="0" xfId="1" applyFill="1" applyAlignment="1">
      <alignment vertical="top"/>
    </xf>
    <xf numFmtId="0" fontId="4" fillId="0" borderId="0" xfId="0" applyFont="1" applyAlignment="1">
      <alignment vertical="top"/>
    </xf>
    <xf numFmtId="0" fontId="3" fillId="0" borderId="0" xfId="1" applyFill="1" applyBorder="1" applyAlignment="1">
      <alignment vertical="top"/>
    </xf>
    <xf numFmtId="0" fontId="3" fillId="0" borderId="0" xfId="1" applyFill="1" applyAlignment="1">
      <alignment horizontal="left" vertical="top"/>
    </xf>
    <xf numFmtId="0" fontId="3" fillId="0" borderId="0" xfId="1" applyFill="1"/>
    <xf numFmtId="14" fontId="0" fillId="0" borderId="0" xfId="0" applyNumberFormat="1" applyAlignment="1">
      <alignment vertical="top"/>
    </xf>
    <xf numFmtId="0" fontId="2" fillId="0" borderId="0" xfId="0" applyFont="1" applyAlignment="1">
      <alignment vertical="top" wrapText="1"/>
    </xf>
    <xf numFmtId="14" fontId="0" fillId="0" borderId="0" xfId="0" applyNumberFormat="1"/>
    <xf numFmtId="0" fontId="3" fillId="0" borderId="0" xfId="1"/>
    <xf numFmtId="0" fontId="0" fillId="0" borderId="0" xfId="0" applyAlignment="1">
      <alignment horizontal="right"/>
    </xf>
    <xf numFmtId="0" fontId="2" fillId="0" borderId="0" xfId="0" applyFont="1" applyAlignment="1">
      <alignment horizontal="right" vertical="top" wrapText="1"/>
    </xf>
    <xf numFmtId="0" fontId="2" fillId="0" borderId="0" xfId="0" applyFont="1"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4" fillId="0" borderId="0" xfId="0" applyFont="1" applyAlignment="1">
      <alignment horizontal="right" vertical="top" wrapText="1"/>
    </xf>
    <xf numFmtId="0" fontId="2" fillId="0" borderId="1" xfId="0" applyFont="1" applyBorder="1" applyAlignment="1">
      <alignment horizontal="center" wrapText="1"/>
    </xf>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NumberFormat="1"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SBILX75N\32-LGT_Art_70_Fr_XXXII%20(2023).xlsx" TargetMode="External"/><Relationship Id="rId1" Type="http://schemas.openxmlformats.org/officeDocument/2006/relationships/externalLinkPath" Target="/Users/carlos.marquez/AppData/Local/Microsoft/Windows/INetCache/Content.Outlook/SBILX75N/32-LGT_Art_70_Fr_XXXII%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28b-LGT_Art_70_Fr_XXVIII%20(39)1-2%20TRIMESTRE%202023.xlsx" TargetMode="External"/><Relationship Id="rId1" Type="http://schemas.openxmlformats.org/officeDocument/2006/relationships/externalLinkPath" Target="/Users/luis.guerrero/Desktop/2023/2023/SIPOT%202023/3&#176;%20TRIMESTRE%202023/28b-LGT_Art_70_Fr_XXVIII%20(39)1-2%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4\SIPOT%202024\2&#176;trimestre%202024\FORMATOS\28-LGT_Art_70_Fr_XXVIII%20(2&#176;%20trimestre).xlsx" TargetMode="External"/><Relationship Id="rId1" Type="http://schemas.openxmlformats.org/officeDocument/2006/relationships/externalLinkPath" Target="/Users/luis.guerrero/Desktop/2024/SIPOT%202024/2&#176;trimestre%202024/FORMATOS/28-LGT_Art_70_Fr_XXVIII%20(2&#176;%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performance20@gmail.com" TargetMode="External"/><Relationship Id="rId21" Type="http://schemas.openxmlformats.org/officeDocument/2006/relationships/hyperlink" Target="http://srps.te.gob.mx/" TargetMode="External"/><Relationship Id="rId42" Type="http://schemas.openxmlformats.org/officeDocument/2006/relationships/hyperlink" Target="mailto:joorrgealbertoo@gmail.com" TargetMode="External"/><Relationship Id="rId47" Type="http://schemas.openxmlformats.org/officeDocument/2006/relationships/hyperlink" Target="https://www.te.gob.mx/Repositorio/A70F32/SRX/2024/PADR&#211;N%20-III-2024-%20XAL.pdf" TargetMode="External"/><Relationship Id="rId63" Type="http://schemas.openxmlformats.org/officeDocument/2006/relationships/hyperlink" Target="https://www.te.gob.mx/Repositorio/A70F32/SRX/2024/PADR&#211;N%20-III-2024-%20XAL.pdf" TargetMode="External"/><Relationship Id="rId68" Type="http://schemas.openxmlformats.org/officeDocument/2006/relationships/hyperlink" Target="https://www.te.gob.mx/Repositorio/A70F32/SRX/2024/PADR&#211;N%20-III-2024-%20XAL.pdf" TargetMode="External"/><Relationship Id="rId84" Type="http://schemas.openxmlformats.org/officeDocument/2006/relationships/hyperlink" Target="http://srps.te.gob.mx/" TargetMode="External"/><Relationship Id="rId89" Type="http://schemas.openxmlformats.org/officeDocument/2006/relationships/hyperlink" Target="http://srps.te.gob.mx/" TargetMode="External"/><Relationship Id="rId16" Type="http://schemas.openxmlformats.org/officeDocument/2006/relationships/hyperlink" Target="https://www.innovacionnacionaldeingenieria.com/" TargetMode="External"/><Relationship Id="rId11" Type="http://schemas.openxmlformats.org/officeDocument/2006/relationships/hyperlink" Target="mailto:constructoraalmajo@gmail.com" TargetMode="External"/><Relationship Id="rId32" Type="http://schemas.openxmlformats.org/officeDocument/2006/relationships/hyperlink" Target="http://srps.te.gob.mx/" TargetMode="External"/><Relationship Id="rId37" Type="http://schemas.openxmlformats.org/officeDocument/2006/relationships/hyperlink" Target="https://www.nissanxalapa.com.mx/" TargetMode="External"/><Relationship Id="rId53" Type="http://schemas.openxmlformats.org/officeDocument/2006/relationships/hyperlink" Target="https://www.te.gob.mx/Repositorio/A70F32/SRX/2024/PADR&#211;N%20-III-2024-%20XAL.pdf" TargetMode="External"/><Relationship Id="rId58" Type="http://schemas.openxmlformats.org/officeDocument/2006/relationships/hyperlink" Target="https://www.te.gob.mx/Repositorio/A70F32/SRX/2024/PADR&#211;N%20-III-2024-%20XAL.pdf" TargetMode="External"/><Relationship Id="rId74" Type="http://schemas.openxmlformats.org/officeDocument/2006/relationships/hyperlink" Target="https://www.te.gob.mx/Repositorio/A70F32/SRX/2024/PADR&#211;N%20-III-2024-%20XAL.pdf" TargetMode="External"/><Relationship Id="rId79" Type="http://schemas.openxmlformats.org/officeDocument/2006/relationships/hyperlink" Target="http://srps.te.gob.mx/" TargetMode="External"/><Relationship Id="rId102" Type="http://schemas.openxmlformats.org/officeDocument/2006/relationships/hyperlink" Target="http://srps.te.gob.mx/" TargetMode="External"/><Relationship Id="rId5" Type="http://schemas.openxmlformats.org/officeDocument/2006/relationships/hyperlink" Target="mailto:fernando.dominguez@kof.com.mx" TargetMode="External"/><Relationship Id="rId90" Type="http://schemas.openxmlformats.org/officeDocument/2006/relationships/hyperlink" Target="http://srps.te.gob.mx/" TargetMode="External"/><Relationship Id="rId95" Type="http://schemas.openxmlformats.org/officeDocument/2006/relationships/hyperlink" Target="http://srps.te.gob.mx/" TargetMode="External"/><Relationship Id="rId22" Type="http://schemas.openxmlformats.org/officeDocument/2006/relationships/hyperlink" Target="mailto:ana.trinidad@sspc.gob.mx" TargetMode="External"/><Relationship Id="rId27" Type="http://schemas.openxmlformats.org/officeDocument/2006/relationships/hyperlink" Target="http://www.dhl.com/mx" TargetMode="External"/><Relationship Id="rId43" Type="http://schemas.openxmlformats.org/officeDocument/2006/relationships/hyperlink" Target="mailto:cuentasporcobrar@operadoraautomotriz.com.mx" TargetMode="External"/><Relationship Id="rId48" Type="http://schemas.openxmlformats.org/officeDocument/2006/relationships/hyperlink" Target="https://www.te.gob.mx/Repositorio/A70F32/SRX/2024/PADR&#211;N%20-III-2024-%20XAL.pdf" TargetMode="External"/><Relationship Id="rId64" Type="http://schemas.openxmlformats.org/officeDocument/2006/relationships/hyperlink" Target="https://www.te.gob.mx/Repositorio/A70F32/SRX/2024/PADR&#211;N%20-III-2024-%20XAL.pdf" TargetMode="External"/><Relationship Id="rId69" Type="http://schemas.openxmlformats.org/officeDocument/2006/relationships/hyperlink" Target="https://www.te.gob.mx/Repositorio/A70F32/SRX/2024/PADR&#211;N%20-III-2024-%20XAL.pdf" TargetMode="External"/><Relationship Id="rId80" Type="http://schemas.openxmlformats.org/officeDocument/2006/relationships/hyperlink" Target="http://srps.te.gob.mx/" TargetMode="External"/><Relationship Id="rId85" Type="http://schemas.openxmlformats.org/officeDocument/2006/relationships/hyperlink" Target="http://srps.te.gob.mx/" TargetMode="External"/><Relationship Id="rId12" Type="http://schemas.openxmlformats.org/officeDocument/2006/relationships/hyperlink" Target="mailto:aleisha.collins.ar@gmail.com" TargetMode="External"/><Relationship Id="rId17" Type="http://schemas.openxmlformats.org/officeDocument/2006/relationships/hyperlink" Target="https://www.otis.com/" TargetMode="External"/><Relationship Id="rId33" Type="http://schemas.openxmlformats.org/officeDocument/2006/relationships/hyperlink" Target="http://srps.te.gob.mx/" TargetMode="External"/><Relationship Id="rId38" Type="http://schemas.openxmlformats.org/officeDocument/2006/relationships/hyperlink" Target="mailto:cuentasporcobrar@operadoraautomotriz.com.mx" TargetMode="External"/><Relationship Id="rId59" Type="http://schemas.openxmlformats.org/officeDocument/2006/relationships/hyperlink" Target="https://www.te.gob.mx/Repositorio/A70F32/SRX/2024/PADR&#211;N%20-III-2024-%20XAL.pdf" TargetMode="External"/><Relationship Id="rId103" Type="http://schemas.openxmlformats.org/officeDocument/2006/relationships/hyperlink" Target="http://srps.te.gob.mx/" TargetMode="External"/><Relationship Id="rId20" Type="http://schemas.openxmlformats.org/officeDocument/2006/relationships/hyperlink" Target="mailto:cperformance20@gmail.com" TargetMode="External"/><Relationship Id="rId41" Type="http://schemas.openxmlformats.org/officeDocument/2006/relationships/hyperlink" Target="mailto:joorrgealbertoo@gmail.com" TargetMode="External"/><Relationship Id="rId54" Type="http://schemas.openxmlformats.org/officeDocument/2006/relationships/hyperlink" Target="https://www.te.gob.mx/Repositorio/A70F32/SRX/2024/PADR&#211;N%20-III-2024-%20XAL.pdf" TargetMode="External"/><Relationship Id="rId62" Type="http://schemas.openxmlformats.org/officeDocument/2006/relationships/hyperlink" Target="https://www.te.gob.mx/Repositorio/A70F32/SRX/2024/PADR&#211;N%20-III-2024-%20XAL.pdf" TargetMode="External"/><Relationship Id="rId70" Type="http://schemas.openxmlformats.org/officeDocument/2006/relationships/hyperlink" Target="https://www.te.gob.mx/Repositorio/A70F32/SRX/2024/PADR&#211;N%20-III-2024-%20XAL.pdf" TargetMode="External"/><Relationship Id="rId75" Type="http://schemas.openxmlformats.org/officeDocument/2006/relationships/hyperlink" Target="https://www.te.gob.mx/Repositorio/A70F32/SRX/2024/PADR&#211;N%20-III-2024-%20XAL.pdf" TargetMode="External"/><Relationship Id="rId83" Type="http://schemas.openxmlformats.org/officeDocument/2006/relationships/hyperlink" Target="http://srps.te.gob.mx/" TargetMode="External"/><Relationship Id="rId88" Type="http://schemas.openxmlformats.org/officeDocument/2006/relationships/hyperlink" Target="http://srps.te.gob.mx/" TargetMode="External"/><Relationship Id="rId91" Type="http://schemas.openxmlformats.org/officeDocument/2006/relationships/hyperlink" Target="http://srps.te.gob.mx/" TargetMode="External"/><Relationship Id="rId96" Type="http://schemas.openxmlformats.org/officeDocument/2006/relationships/hyperlink" Target="http://srps.te.gob.mx/" TargetMode="External"/><Relationship Id="rId1" Type="http://schemas.openxmlformats.org/officeDocument/2006/relationships/hyperlink" Target="http://srps.te.gob.mx/" TargetMode="External"/><Relationship Id="rId6" Type="http://schemas.openxmlformats.org/officeDocument/2006/relationships/hyperlink" Target="mailto:inisa_2005@yahoo.com.mx" TargetMode="External"/><Relationship Id="rId15" Type="http://schemas.openxmlformats.org/officeDocument/2006/relationships/hyperlink" Target="https://www.innovacionnacionaldeingenieria.com/" TargetMode="External"/><Relationship Id="rId23" Type="http://schemas.openxmlformats.org/officeDocument/2006/relationships/hyperlink" Target="mailto:ana.trinidad@sspc.gob.mx" TargetMode="External"/><Relationship Id="rId28" Type="http://schemas.openxmlformats.org/officeDocument/2006/relationships/hyperlink" Target="mailto:cobranzamexico@dhl.com" TargetMode="External"/><Relationship Id="rId36" Type="http://schemas.openxmlformats.org/officeDocument/2006/relationships/hyperlink" Target="mailto:cuentasporcobrar@operadoraautomotriz.com.mx" TargetMode="External"/><Relationship Id="rId49" Type="http://schemas.openxmlformats.org/officeDocument/2006/relationships/hyperlink" Target="https://www.te.gob.mx/Repositorio/A70F32/SRX/2024/PADR&#211;N%20-III-2024-%20XAL.pdf" TargetMode="External"/><Relationship Id="rId57" Type="http://schemas.openxmlformats.org/officeDocument/2006/relationships/hyperlink" Target="https://www.te.gob.mx/Repositorio/A70F32/SRX/2024/PADR&#211;N%20-III-2024-%20XAL.pdf" TargetMode="External"/><Relationship Id="rId106" Type="http://schemas.openxmlformats.org/officeDocument/2006/relationships/hyperlink" Target="mailto:cobranzamexico@dhl.com" TargetMode="External"/><Relationship Id="rId10" Type="http://schemas.openxmlformats.org/officeDocument/2006/relationships/hyperlink" Target="mailto:Cobranza.Otis@Otis.com" TargetMode="External"/><Relationship Id="rId31" Type="http://schemas.openxmlformats.org/officeDocument/2006/relationships/hyperlink" Target="http://srps.te.gob.mx/" TargetMode="External"/><Relationship Id="rId44" Type="http://schemas.openxmlformats.org/officeDocument/2006/relationships/hyperlink" Target="https://www.te.gob.mx/Repositorio/A70F32/SRX/2024/PADR&#211;N%20-III-2024-%20XAL.pdf" TargetMode="External"/><Relationship Id="rId52" Type="http://schemas.openxmlformats.org/officeDocument/2006/relationships/hyperlink" Target="https://www.te.gob.mx/Repositorio/A70F32/SRX/2024/PADR&#211;N%20-III-2024-%20XAL.pdf" TargetMode="External"/><Relationship Id="rId60" Type="http://schemas.openxmlformats.org/officeDocument/2006/relationships/hyperlink" Target="https://www.te.gob.mx/Repositorio/A70F32/SRX/2024/PADR&#211;N%20-III-2024-%20XAL.pdf" TargetMode="External"/><Relationship Id="rId65" Type="http://schemas.openxmlformats.org/officeDocument/2006/relationships/hyperlink" Target="https://www.te.gob.mx/Repositorio/A70F32/SRX/2024/PADR&#211;N%20-III-2024-%20XAL.pdf" TargetMode="External"/><Relationship Id="rId73" Type="http://schemas.openxmlformats.org/officeDocument/2006/relationships/hyperlink" Target="https://www.te.gob.mx/Repositorio/A70F32/SRX/2024/PADR&#211;N%20-III-2024-%20XAL.pdf" TargetMode="External"/><Relationship Id="rId78" Type="http://schemas.openxmlformats.org/officeDocument/2006/relationships/hyperlink" Target="http://srps.te.gob.mx/" TargetMode="External"/><Relationship Id="rId81" Type="http://schemas.openxmlformats.org/officeDocument/2006/relationships/hyperlink" Target="http://srps.te.gob.mx/" TargetMode="External"/><Relationship Id="rId86" Type="http://schemas.openxmlformats.org/officeDocument/2006/relationships/hyperlink" Target="http://srps.te.gob.mx/" TargetMode="External"/><Relationship Id="rId94" Type="http://schemas.openxmlformats.org/officeDocument/2006/relationships/hyperlink" Target="http://srps.te.gob.mx/" TargetMode="External"/><Relationship Id="rId99" Type="http://schemas.openxmlformats.org/officeDocument/2006/relationships/hyperlink" Target="http://srps.te.gob.mx/" TargetMode="External"/><Relationship Id="rId101" Type="http://schemas.openxmlformats.org/officeDocument/2006/relationships/hyperlink" Target="http://srps.te.gob.mx/" TargetMode="External"/><Relationship Id="rId4" Type="http://schemas.openxmlformats.org/officeDocument/2006/relationships/hyperlink" Target="mailto:industriascandradel@gmail.com" TargetMode="External"/><Relationship Id="rId9" Type="http://schemas.openxmlformats.org/officeDocument/2006/relationships/hyperlink" Target="mailto:mayoxd69@gmail.com" TargetMode="External"/><Relationship Id="rId13" Type="http://schemas.openxmlformats.org/officeDocument/2006/relationships/hyperlink" Target="mailto:mcgarcia_50@hotmail.com" TargetMode="External"/><Relationship Id="rId18" Type="http://schemas.openxmlformats.org/officeDocument/2006/relationships/hyperlink" Target="http://srps.te.gob.mx/" TargetMode="External"/><Relationship Id="rId39" Type="http://schemas.openxmlformats.org/officeDocument/2006/relationships/hyperlink" Target="https://www.nissanxalapa.com.mx/" TargetMode="External"/><Relationship Id="rId34" Type="http://schemas.openxmlformats.org/officeDocument/2006/relationships/hyperlink" Target="mailto:cuentasporcobrar@operadoraautomotriz.com.mx" TargetMode="External"/><Relationship Id="rId50" Type="http://schemas.openxmlformats.org/officeDocument/2006/relationships/hyperlink" Target="https://www.te.gob.mx/Repositorio/A70F32/SRX/2024/PADR&#211;N%20-III-2024-%20XAL.pdf" TargetMode="External"/><Relationship Id="rId55" Type="http://schemas.openxmlformats.org/officeDocument/2006/relationships/hyperlink" Target="https://www.te.gob.mx/Repositorio/A70F32/SRX/2024/PADR&#211;N%20-III-2024-%20XAL.pdf" TargetMode="External"/><Relationship Id="rId76" Type="http://schemas.openxmlformats.org/officeDocument/2006/relationships/hyperlink" Target="https://www.te.gob.mx/Repositorio/A70F32/SRX/2024/PADR&#211;N%20-III-2024-%20XAL.pdf" TargetMode="External"/><Relationship Id="rId97" Type="http://schemas.openxmlformats.org/officeDocument/2006/relationships/hyperlink" Target="http://srps.te.gob.mx/" TargetMode="External"/><Relationship Id="rId104" Type="http://schemas.openxmlformats.org/officeDocument/2006/relationships/hyperlink" Target="http://srps.te.gob.mx/" TargetMode="External"/><Relationship Id="rId7" Type="http://schemas.openxmlformats.org/officeDocument/2006/relationships/hyperlink" Target="mailto:m_pale@hotmail.com" TargetMode="External"/><Relationship Id="rId71" Type="http://schemas.openxmlformats.org/officeDocument/2006/relationships/hyperlink" Target="https://www.te.gob.mx/Repositorio/A70F32/SRX/2024/PADR&#211;N%20-III-2024-%20XAL.pdf" TargetMode="External"/><Relationship Id="rId92" Type="http://schemas.openxmlformats.org/officeDocument/2006/relationships/hyperlink" Target="http://srps.te.gob.mx/" TargetMode="External"/><Relationship Id="rId2" Type="http://schemas.openxmlformats.org/officeDocument/2006/relationships/hyperlink" Target="mailto:exterminex.cp@gmail.com" TargetMode="External"/><Relationship Id="rId29" Type="http://schemas.openxmlformats.org/officeDocument/2006/relationships/hyperlink" Target="http://srps.te.gob.mx/" TargetMode="External"/><Relationship Id="rId24" Type="http://schemas.openxmlformats.org/officeDocument/2006/relationships/hyperlink" Target="http://srps.te.gob.mx/" TargetMode="External"/><Relationship Id="rId40" Type="http://schemas.openxmlformats.org/officeDocument/2006/relationships/hyperlink" Target="mailto:joorrgealbertoo@gmail.com" TargetMode="External"/><Relationship Id="rId45" Type="http://schemas.openxmlformats.org/officeDocument/2006/relationships/hyperlink" Target="https://www.te.gob.mx/Repositorio/A70F32/SRX/2024/PADR&#211;N%20-III-2024-%20XAL.pdf" TargetMode="External"/><Relationship Id="rId66" Type="http://schemas.openxmlformats.org/officeDocument/2006/relationships/hyperlink" Target="https://www.te.gob.mx/Repositorio/A70F32/SRX/2024/PADR&#211;N%20-III-2024-%20XAL.pdf" TargetMode="External"/><Relationship Id="rId87" Type="http://schemas.openxmlformats.org/officeDocument/2006/relationships/hyperlink" Target="http://srps.te.gob.mx/" TargetMode="External"/><Relationship Id="rId61" Type="http://schemas.openxmlformats.org/officeDocument/2006/relationships/hyperlink" Target="https://www.te.gob.mx/Repositorio/A70F32/SRX/2024/PADR&#211;N%20-III-2024-%20XAL.pdf" TargetMode="External"/><Relationship Id="rId82" Type="http://schemas.openxmlformats.org/officeDocument/2006/relationships/hyperlink" Target="http://srps.te.gob.mx/" TargetMode="External"/><Relationship Id="rId19" Type="http://schemas.openxmlformats.org/officeDocument/2006/relationships/hyperlink" Target="mailto:m_pale@hotmail.com" TargetMode="External"/><Relationship Id="rId14" Type="http://schemas.openxmlformats.org/officeDocument/2006/relationships/hyperlink" Target="https://coca-colafemsa.com/" TargetMode="External"/><Relationship Id="rId30" Type="http://schemas.openxmlformats.org/officeDocument/2006/relationships/hyperlink" Target="mailto:casa_garcia1@hotmail.com" TargetMode="External"/><Relationship Id="rId35" Type="http://schemas.openxmlformats.org/officeDocument/2006/relationships/hyperlink" Target="https://www.nissanxalapa.com.mx/" TargetMode="External"/><Relationship Id="rId56" Type="http://schemas.openxmlformats.org/officeDocument/2006/relationships/hyperlink" Target="https://www.te.gob.mx/Repositorio/A70F32/SRX/2024/PADR&#211;N%20-III-2024-%20XAL.pdf" TargetMode="External"/><Relationship Id="rId77" Type="http://schemas.openxmlformats.org/officeDocument/2006/relationships/hyperlink" Target="https://www.te.gob.mx/Repositorio/A70F32/SRX/2024/PADR&#211;N%20-III-2024-%20XAL.pdf" TargetMode="External"/><Relationship Id="rId100" Type="http://schemas.openxmlformats.org/officeDocument/2006/relationships/hyperlink" Target="http://srps.te.gob.mx/" TargetMode="External"/><Relationship Id="rId105" Type="http://schemas.openxmlformats.org/officeDocument/2006/relationships/hyperlink" Target="https://www.electrocapital.com.mx/" TargetMode="External"/><Relationship Id="rId8" Type="http://schemas.openxmlformats.org/officeDocument/2006/relationships/hyperlink" Target="mailto:inisa_2005@yahoo.com.mx" TargetMode="External"/><Relationship Id="rId51" Type="http://schemas.openxmlformats.org/officeDocument/2006/relationships/hyperlink" Target="https://www.te.gob.mx/Repositorio/A70F32/SRX/2024/PADR&#211;N%20-III-2024-%20XAL.pdf" TargetMode="External"/><Relationship Id="rId72" Type="http://schemas.openxmlformats.org/officeDocument/2006/relationships/hyperlink" Target="https://www.te.gob.mx/Repositorio/A70F32/SRX/2024/PADR&#211;N%20-III-2024-%20XAL.pdf" TargetMode="External"/><Relationship Id="rId93" Type="http://schemas.openxmlformats.org/officeDocument/2006/relationships/hyperlink" Target="http://srps.te.gob.mx/" TargetMode="External"/><Relationship Id="rId98" Type="http://schemas.openxmlformats.org/officeDocument/2006/relationships/hyperlink" Target="http://srps.te.gob.mx/" TargetMode="External"/><Relationship Id="rId3" Type="http://schemas.openxmlformats.org/officeDocument/2006/relationships/hyperlink" Target="mailto:logistica@ecoentorno.com.mx" TargetMode="External"/><Relationship Id="rId25" Type="http://schemas.openxmlformats.org/officeDocument/2006/relationships/hyperlink" Target="https://www.gob.mx/proteccionfederal" TargetMode="External"/><Relationship Id="rId46" Type="http://schemas.openxmlformats.org/officeDocument/2006/relationships/hyperlink" Target="https://www.te.gob.mx/Repositorio/A70F32/SRX/2024/PADR&#211;N%20-III-2024-%20XAL.pdf" TargetMode="External"/><Relationship Id="rId67" Type="http://schemas.openxmlformats.org/officeDocument/2006/relationships/hyperlink" Target="https://www.te.gob.mx/Repositorio/A70F32/SRX/2024/PADR&#211;N%20-III-2024-%20X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3" t="s">
        <v>63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64</v>
      </c>
      <c r="B7" s="2" t="s">
        <v>65</v>
      </c>
      <c r="C7" s="2" t="s">
        <v>66</v>
      </c>
      <c r="D7" s="2" t="s">
        <v>67</v>
      </c>
      <c r="E7" s="2" t="s">
        <v>68</v>
      </c>
      <c r="F7" s="2" t="s">
        <v>69</v>
      </c>
      <c r="G7" s="2" t="s">
        <v>70</v>
      </c>
      <c r="H7" s="22" t="s">
        <v>71</v>
      </c>
      <c r="I7" s="2" t="s">
        <v>72</v>
      </c>
      <c r="J7" s="2" t="s">
        <v>73</v>
      </c>
      <c r="K7" s="2" t="s">
        <v>74</v>
      </c>
      <c r="L7" s="2" t="s">
        <v>75</v>
      </c>
      <c r="M7" s="2" t="s">
        <v>76</v>
      </c>
      <c r="N7" s="21"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11">
        <v>45474</v>
      </c>
      <c r="C8" s="11">
        <v>45565</v>
      </c>
      <c r="D8" t="s">
        <v>113</v>
      </c>
      <c r="I8" t="s">
        <v>379</v>
      </c>
      <c r="J8">
        <v>1</v>
      </c>
      <c r="K8" t="s">
        <v>227</v>
      </c>
      <c r="L8" t="s">
        <v>116</v>
      </c>
      <c r="N8" t="s">
        <v>401</v>
      </c>
      <c r="O8" t="s">
        <v>148</v>
      </c>
      <c r="P8" t="s">
        <v>151</v>
      </c>
      <c r="Q8" t="s">
        <v>407</v>
      </c>
      <c r="R8" t="s">
        <v>177</v>
      </c>
      <c r="S8" t="s">
        <v>413</v>
      </c>
      <c r="T8">
        <v>875</v>
      </c>
      <c r="U8" s="15" t="s">
        <v>420</v>
      </c>
      <c r="V8" t="s">
        <v>183</v>
      </c>
      <c r="W8" t="s">
        <v>421</v>
      </c>
      <c r="X8">
        <v>1</v>
      </c>
      <c r="Y8" t="s">
        <v>264</v>
      </c>
      <c r="Z8">
        <v>14</v>
      </c>
      <c r="AA8" t="s">
        <v>264</v>
      </c>
      <c r="AB8">
        <v>9</v>
      </c>
      <c r="AC8" t="s">
        <v>148</v>
      </c>
      <c r="AD8">
        <v>3910</v>
      </c>
      <c r="AI8" t="s">
        <v>392</v>
      </c>
      <c r="AJ8" t="s">
        <v>393</v>
      </c>
      <c r="AK8" t="s">
        <v>394</v>
      </c>
      <c r="AL8">
        <v>5555638723</v>
      </c>
      <c r="AM8" s="10" t="s">
        <v>427</v>
      </c>
      <c r="AN8" t="s">
        <v>257</v>
      </c>
      <c r="AP8">
        <v>5555638723</v>
      </c>
      <c r="AQ8" t="s">
        <v>427</v>
      </c>
      <c r="AR8" s="10" t="s">
        <v>436</v>
      </c>
      <c r="AS8" s="10" t="s">
        <v>235</v>
      </c>
      <c r="AT8" t="s">
        <v>236</v>
      </c>
      <c r="AU8" s="13">
        <v>45565</v>
      </c>
      <c r="AV8" t="s">
        <v>439</v>
      </c>
    </row>
    <row r="9" spans="1:48" x14ac:dyDescent="0.25">
      <c r="A9" s="3">
        <v>2024</v>
      </c>
      <c r="B9" s="11">
        <v>45474</v>
      </c>
      <c r="C9" s="11">
        <v>45565</v>
      </c>
      <c r="D9" t="s">
        <v>113</v>
      </c>
      <c r="I9" t="s">
        <v>380</v>
      </c>
      <c r="J9">
        <v>2</v>
      </c>
      <c r="K9" t="s">
        <v>270</v>
      </c>
      <c r="L9" t="s">
        <v>116</v>
      </c>
      <c r="N9" t="s">
        <v>402</v>
      </c>
      <c r="O9" t="s">
        <v>147</v>
      </c>
      <c r="P9" t="s">
        <v>151</v>
      </c>
      <c r="Q9" t="s">
        <v>408</v>
      </c>
      <c r="R9" t="s">
        <v>152</v>
      </c>
      <c r="S9" t="s">
        <v>414</v>
      </c>
      <c r="T9">
        <v>148</v>
      </c>
      <c r="U9" s="15"/>
      <c r="V9" t="s">
        <v>183</v>
      </c>
      <c r="W9" t="s">
        <v>422</v>
      </c>
      <c r="X9">
        <v>87</v>
      </c>
      <c r="Y9" t="s">
        <v>233</v>
      </c>
      <c r="Z9">
        <v>87</v>
      </c>
      <c r="AA9" t="s">
        <v>233</v>
      </c>
      <c r="AB9">
        <v>30</v>
      </c>
      <c r="AC9" t="s">
        <v>147</v>
      </c>
      <c r="AD9">
        <v>91196</v>
      </c>
      <c r="AI9" s="4" t="s">
        <v>395</v>
      </c>
      <c r="AJ9" s="4" t="s">
        <v>396</v>
      </c>
      <c r="AK9" s="4" t="s">
        <v>397</v>
      </c>
      <c r="AL9" s="4">
        <v>2288423200</v>
      </c>
      <c r="AM9" s="5" t="s">
        <v>428</v>
      </c>
      <c r="AN9" s="4" t="s">
        <v>257</v>
      </c>
      <c r="AO9" s="4" t="s">
        <v>429</v>
      </c>
      <c r="AP9" s="4">
        <v>2288423200</v>
      </c>
      <c r="AQ9" s="4" t="s">
        <v>428</v>
      </c>
      <c r="AR9" s="10" t="s">
        <v>436</v>
      </c>
      <c r="AS9" s="10" t="s">
        <v>235</v>
      </c>
      <c r="AT9" t="s">
        <v>236</v>
      </c>
      <c r="AU9" s="13">
        <v>45565</v>
      </c>
      <c r="AV9" t="s">
        <v>440</v>
      </c>
    </row>
    <row r="10" spans="1:48" x14ac:dyDescent="0.25">
      <c r="A10" s="3">
        <v>2024</v>
      </c>
      <c r="B10" s="11">
        <v>45474</v>
      </c>
      <c r="C10" s="11">
        <v>45565</v>
      </c>
      <c r="D10" t="s">
        <v>113</v>
      </c>
      <c r="I10" t="s">
        <v>380</v>
      </c>
      <c r="J10">
        <v>3</v>
      </c>
      <c r="K10" t="s">
        <v>270</v>
      </c>
      <c r="L10" t="s">
        <v>116</v>
      </c>
      <c r="N10" t="s">
        <v>402</v>
      </c>
      <c r="O10" t="s">
        <v>147</v>
      </c>
      <c r="P10" t="s">
        <v>151</v>
      </c>
      <c r="Q10" t="s">
        <v>408</v>
      </c>
      <c r="R10" t="s">
        <v>152</v>
      </c>
      <c r="S10" t="s">
        <v>414</v>
      </c>
      <c r="T10">
        <v>148</v>
      </c>
      <c r="U10" s="15"/>
      <c r="V10" t="s">
        <v>183</v>
      </c>
      <c r="W10" t="s">
        <v>422</v>
      </c>
      <c r="X10">
        <v>87</v>
      </c>
      <c r="Y10" t="s">
        <v>233</v>
      </c>
      <c r="Z10">
        <v>87</v>
      </c>
      <c r="AA10" t="s">
        <v>233</v>
      </c>
      <c r="AB10">
        <v>30</v>
      </c>
      <c r="AC10" t="s">
        <v>147</v>
      </c>
      <c r="AD10">
        <v>91196</v>
      </c>
      <c r="AI10" s="4" t="s">
        <v>395</v>
      </c>
      <c r="AJ10" s="4" t="s">
        <v>396</v>
      </c>
      <c r="AK10" s="4" t="s">
        <v>397</v>
      </c>
      <c r="AL10" s="4">
        <v>2288423200</v>
      </c>
      <c r="AM10" s="4" t="s">
        <v>428</v>
      </c>
      <c r="AN10" s="4" t="s">
        <v>257</v>
      </c>
      <c r="AO10" s="4" t="s">
        <v>429</v>
      </c>
      <c r="AP10" s="4">
        <v>2288423200</v>
      </c>
      <c r="AQ10" s="4" t="s">
        <v>428</v>
      </c>
      <c r="AR10" s="10" t="s">
        <v>436</v>
      </c>
      <c r="AS10" s="10" t="s">
        <v>235</v>
      </c>
      <c r="AT10" t="s">
        <v>236</v>
      </c>
      <c r="AU10" s="13">
        <v>45565</v>
      </c>
      <c r="AV10" t="s">
        <v>440</v>
      </c>
    </row>
    <row r="11" spans="1:48" x14ac:dyDescent="0.25">
      <c r="A11" s="3">
        <v>2024</v>
      </c>
      <c r="B11" s="11">
        <v>45474</v>
      </c>
      <c r="C11" s="11">
        <v>45565</v>
      </c>
      <c r="D11" t="s">
        <v>113</v>
      </c>
      <c r="I11" t="s">
        <v>380</v>
      </c>
      <c r="J11">
        <v>4</v>
      </c>
      <c r="K11" t="s">
        <v>270</v>
      </c>
      <c r="L11" t="s">
        <v>116</v>
      </c>
      <c r="N11" t="s">
        <v>402</v>
      </c>
      <c r="O11" t="s">
        <v>147</v>
      </c>
      <c r="P11" t="s">
        <v>151</v>
      </c>
      <c r="Q11" t="s">
        <v>408</v>
      </c>
      <c r="R11" t="s">
        <v>152</v>
      </c>
      <c r="S11" t="s">
        <v>414</v>
      </c>
      <c r="T11">
        <v>148</v>
      </c>
      <c r="U11" s="15"/>
      <c r="V11" t="s">
        <v>183</v>
      </c>
      <c r="W11" t="s">
        <v>422</v>
      </c>
      <c r="X11">
        <v>87</v>
      </c>
      <c r="Y11" t="s">
        <v>233</v>
      </c>
      <c r="Z11">
        <v>87</v>
      </c>
      <c r="AA11" t="s">
        <v>233</v>
      </c>
      <c r="AB11">
        <v>30</v>
      </c>
      <c r="AC11" t="s">
        <v>147</v>
      </c>
      <c r="AD11">
        <v>91196</v>
      </c>
      <c r="AI11" s="4" t="s">
        <v>395</v>
      </c>
      <c r="AJ11" s="4" t="s">
        <v>396</v>
      </c>
      <c r="AK11" s="4" t="s">
        <v>397</v>
      </c>
      <c r="AL11" s="4">
        <v>2288423200</v>
      </c>
      <c r="AM11" s="4" t="s">
        <v>428</v>
      </c>
      <c r="AN11" s="4" t="s">
        <v>257</v>
      </c>
      <c r="AO11" s="4" t="s">
        <v>429</v>
      </c>
      <c r="AP11" s="4">
        <v>2288423200</v>
      </c>
      <c r="AQ11" s="4" t="s">
        <v>428</v>
      </c>
      <c r="AR11" s="10" t="s">
        <v>436</v>
      </c>
      <c r="AS11" s="10" t="s">
        <v>235</v>
      </c>
      <c r="AT11" t="s">
        <v>236</v>
      </c>
      <c r="AU11" s="13">
        <v>45565</v>
      </c>
      <c r="AV11" t="s">
        <v>440</v>
      </c>
    </row>
    <row r="12" spans="1:48" x14ac:dyDescent="0.25">
      <c r="A12" s="3">
        <v>2024</v>
      </c>
      <c r="B12" s="11">
        <v>45474</v>
      </c>
      <c r="C12" s="11">
        <v>45565</v>
      </c>
      <c r="D12" t="s">
        <v>112</v>
      </c>
      <c r="E12" s="4" t="s">
        <v>381</v>
      </c>
      <c r="F12" s="4" t="s">
        <v>382</v>
      </c>
      <c r="G12" s="4" t="s">
        <v>383</v>
      </c>
      <c r="H12" t="s">
        <v>114</v>
      </c>
      <c r="K12" t="s">
        <v>227</v>
      </c>
      <c r="L12" t="s">
        <v>116</v>
      </c>
      <c r="N12" t="s">
        <v>403</v>
      </c>
      <c r="O12" t="s">
        <v>147</v>
      </c>
      <c r="P12" t="s">
        <v>151</v>
      </c>
      <c r="Q12" t="s">
        <v>409</v>
      </c>
      <c r="R12" t="s">
        <v>177</v>
      </c>
      <c r="S12" t="s">
        <v>415</v>
      </c>
      <c r="T12">
        <v>1512</v>
      </c>
      <c r="V12" t="s">
        <v>183</v>
      </c>
      <c r="W12" t="s">
        <v>423</v>
      </c>
      <c r="X12">
        <v>87</v>
      </c>
      <c r="Y12" t="s">
        <v>233</v>
      </c>
      <c r="Z12">
        <v>87</v>
      </c>
      <c r="AA12" t="s">
        <v>233</v>
      </c>
      <c r="AB12">
        <v>30</v>
      </c>
      <c r="AC12" t="s">
        <v>147</v>
      </c>
      <c r="AD12">
        <v>91120</v>
      </c>
      <c r="AP12" s="4">
        <v>2281186225</v>
      </c>
      <c r="AQ12" s="4" t="s">
        <v>433</v>
      </c>
      <c r="AR12" s="10" t="s">
        <v>436</v>
      </c>
      <c r="AS12" s="10" t="s">
        <v>235</v>
      </c>
      <c r="AT12" s="12" t="s">
        <v>236</v>
      </c>
      <c r="AU12" s="13">
        <v>45565</v>
      </c>
      <c r="AV12" t="s">
        <v>441</v>
      </c>
    </row>
    <row r="13" spans="1:48" x14ac:dyDescent="0.25">
      <c r="A13" s="3">
        <v>2024</v>
      </c>
      <c r="B13" s="11">
        <v>45474</v>
      </c>
      <c r="C13" s="11">
        <v>45565</v>
      </c>
      <c r="D13" t="s">
        <v>113</v>
      </c>
      <c r="I13" t="s">
        <v>384</v>
      </c>
      <c r="J13">
        <v>5</v>
      </c>
      <c r="K13" t="s">
        <v>247</v>
      </c>
      <c r="L13" t="s">
        <v>116</v>
      </c>
      <c r="N13" t="s">
        <v>248</v>
      </c>
      <c r="O13" t="s">
        <v>147</v>
      </c>
      <c r="P13" t="s">
        <v>151</v>
      </c>
      <c r="Q13" t="s">
        <v>249</v>
      </c>
      <c r="R13" t="s">
        <v>153</v>
      </c>
      <c r="S13" t="s">
        <v>416</v>
      </c>
      <c r="T13">
        <v>1</v>
      </c>
      <c r="V13" t="s">
        <v>183</v>
      </c>
      <c r="W13" t="s">
        <v>251</v>
      </c>
      <c r="X13">
        <v>183</v>
      </c>
      <c r="Y13" t="s">
        <v>252</v>
      </c>
      <c r="Z13">
        <v>183</v>
      </c>
      <c r="AA13" t="s">
        <v>252</v>
      </c>
      <c r="AB13">
        <v>30</v>
      </c>
      <c r="AC13" t="s">
        <v>147</v>
      </c>
      <c r="AD13">
        <v>93650</v>
      </c>
      <c r="AI13" t="s">
        <v>253</v>
      </c>
      <c r="AJ13" t="s">
        <v>254</v>
      </c>
      <c r="AK13" t="s">
        <v>255</v>
      </c>
      <c r="AL13" s="4">
        <v>2251007628</v>
      </c>
      <c r="AM13" s="4" t="s">
        <v>256</v>
      </c>
      <c r="AN13" s="4" t="s">
        <v>257</v>
      </c>
      <c r="AO13" s="4" t="s">
        <v>226</v>
      </c>
      <c r="AP13" s="4">
        <v>2251007628</v>
      </c>
      <c r="AQ13" s="4" t="s">
        <v>256</v>
      </c>
      <c r="AR13" s="10" t="s">
        <v>436</v>
      </c>
      <c r="AS13" s="10" t="s">
        <v>235</v>
      </c>
      <c r="AT13" t="s">
        <v>236</v>
      </c>
      <c r="AU13" s="13">
        <v>45565</v>
      </c>
      <c r="AV13" t="s">
        <v>258</v>
      </c>
    </row>
    <row r="14" spans="1:48" x14ac:dyDescent="0.25">
      <c r="A14" s="3">
        <v>2024</v>
      </c>
      <c r="B14" s="11">
        <v>45474</v>
      </c>
      <c r="C14" s="11">
        <v>45565</v>
      </c>
      <c r="D14" t="s">
        <v>113</v>
      </c>
      <c r="I14" t="s">
        <v>385</v>
      </c>
      <c r="J14">
        <v>6</v>
      </c>
      <c r="K14" t="s">
        <v>270</v>
      </c>
      <c r="L14" t="s">
        <v>116</v>
      </c>
      <c r="N14" t="s">
        <v>404</v>
      </c>
      <c r="O14" t="s">
        <v>147</v>
      </c>
      <c r="P14" t="s">
        <v>151</v>
      </c>
      <c r="Q14" t="s">
        <v>410</v>
      </c>
      <c r="R14" t="s">
        <v>158</v>
      </c>
      <c r="S14" t="s">
        <v>417</v>
      </c>
      <c r="V14" t="s">
        <v>183</v>
      </c>
      <c r="W14" t="s">
        <v>424</v>
      </c>
      <c r="X14">
        <v>87</v>
      </c>
      <c r="Y14" t="s">
        <v>233</v>
      </c>
      <c r="Z14">
        <v>87</v>
      </c>
      <c r="AA14" t="s">
        <v>233</v>
      </c>
      <c r="AB14">
        <v>30</v>
      </c>
      <c r="AC14" t="s">
        <v>147</v>
      </c>
      <c r="AD14">
        <v>91000</v>
      </c>
      <c r="AI14" t="s">
        <v>398</v>
      </c>
      <c r="AJ14" t="s">
        <v>399</v>
      </c>
      <c r="AK14" t="s">
        <v>400</v>
      </c>
      <c r="AL14" s="4">
        <v>2288421200</v>
      </c>
      <c r="AM14" s="4" t="s">
        <v>430</v>
      </c>
      <c r="AN14" s="4" t="s">
        <v>431</v>
      </c>
      <c r="AO14" s="4" t="s">
        <v>432</v>
      </c>
      <c r="AP14" s="4">
        <v>2288421200</v>
      </c>
      <c r="AQ14" s="4" t="s">
        <v>430</v>
      </c>
      <c r="AR14" s="10" t="s">
        <v>436</v>
      </c>
      <c r="AS14" s="10" t="s">
        <v>235</v>
      </c>
      <c r="AT14" t="s">
        <v>236</v>
      </c>
      <c r="AU14" s="13">
        <v>45565</v>
      </c>
      <c r="AV14" t="s">
        <v>444</v>
      </c>
    </row>
    <row r="15" spans="1:48" x14ac:dyDescent="0.25">
      <c r="A15" s="3">
        <v>2024</v>
      </c>
      <c r="B15" s="11">
        <v>45474</v>
      </c>
      <c r="C15" s="11">
        <v>45565</v>
      </c>
      <c r="D15" t="s">
        <v>113</v>
      </c>
      <c r="I15" t="s">
        <v>384</v>
      </c>
      <c r="J15">
        <v>7</v>
      </c>
      <c r="K15" t="s">
        <v>247</v>
      </c>
      <c r="L15" t="s">
        <v>116</v>
      </c>
      <c r="N15" t="s">
        <v>248</v>
      </c>
      <c r="O15" t="s">
        <v>147</v>
      </c>
      <c r="P15" t="s">
        <v>151</v>
      </c>
      <c r="Q15" t="s">
        <v>249</v>
      </c>
      <c r="R15" t="s">
        <v>153</v>
      </c>
      <c r="S15" t="s">
        <v>416</v>
      </c>
      <c r="T15">
        <v>1</v>
      </c>
      <c r="V15" t="s">
        <v>183</v>
      </c>
      <c r="W15" t="s">
        <v>251</v>
      </c>
      <c r="X15">
        <v>183</v>
      </c>
      <c r="Y15" t="s">
        <v>252</v>
      </c>
      <c r="Z15">
        <v>183</v>
      </c>
      <c r="AA15" t="s">
        <v>252</v>
      </c>
      <c r="AB15">
        <v>30</v>
      </c>
      <c r="AC15" t="s">
        <v>147</v>
      </c>
      <c r="AD15">
        <v>93650</v>
      </c>
      <c r="AI15" t="s">
        <v>253</v>
      </c>
      <c r="AJ15" t="s">
        <v>254</v>
      </c>
      <c r="AK15" t="s">
        <v>255</v>
      </c>
      <c r="AL15" s="4">
        <v>2251007628</v>
      </c>
      <c r="AM15" s="4" t="s">
        <v>256</v>
      </c>
      <c r="AN15" s="4" t="s">
        <v>257</v>
      </c>
      <c r="AO15" s="4" t="s">
        <v>226</v>
      </c>
      <c r="AP15" s="4">
        <v>2251007628</v>
      </c>
      <c r="AQ15" s="4" t="s">
        <v>256</v>
      </c>
      <c r="AR15" s="10" t="s">
        <v>436</v>
      </c>
      <c r="AS15" s="10" t="s">
        <v>235</v>
      </c>
      <c r="AT15" t="s">
        <v>236</v>
      </c>
      <c r="AU15" s="13">
        <v>45565</v>
      </c>
      <c r="AV15" t="s">
        <v>258</v>
      </c>
    </row>
    <row r="16" spans="1:48" x14ac:dyDescent="0.25">
      <c r="A16" s="3">
        <v>2024</v>
      </c>
      <c r="B16" s="11">
        <v>45474</v>
      </c>
      <c r="C16" s="11">
        <v>45565</v>
      </c>
      <c r="D16" t="s">
        <v>112</v>
      </c>
      <c r="E16" s="4" t="s">
        <v>381</v>
      </c>
      <c r="F16" s="4" t="s">
        <v>382</v>
      </c>
      <c r="G16" s="4" t="s">
        <v>383</v>
      </c>
      <c r="H16" t="s">
        <v>114</v>
      </c>
      <c r="K16" t="s">
        <v>227</v>
      </c>
      <c r="L16" t="s">
        <v>116</v>
      </c>
      <c r="N16" t="s">
        <v>403</v>
      </c>
      <c r="O16" t="s">
        <v>147</v>
      </c>
      <c r="P16" t="s">
        <v>151</v>
      </c>
      <c r="Q16" t="s">
        <v>409</v>
      </c>
      <c r="R16" t="s">
        <v>177</v>
      </c>
      <c r="S16" t="s">
        <v>415</v>
      </c>
      <c r="T16">
        <v>1512</v>
      </c>
      <c r="V16" t="s">
        <v>183</v>
      </c>
      <c r="W16" t="s">
        <v>423</v>
      </c>
      <c r="X16">
        <v>87</v>
      </c>
      <c r="Y16" t="s">
        <v>233</v>
      </c>
      <c r="Z16">
        <v>87</v>
      </c>
      <c r="AA16" t="s">
        <v>233</v>
      </c>
      <c r="AB16">
        <v>30</v>
      </c>
      <c r="AC16" t="s">
        <v>147</v>
      </c>
      <c r="AD16">
        <v>91120</v>
      </c>
      <c r="AP16" s="4">
        <v>2281186225</v>
      </c>
      <c r="AQ16" s="4" t="s">
        <v>433</v>
      </c>
      <c r="AR16" s="10" t="s">
        <v>436</v>
      </c>
      <c r="AS16" s="10" t="s">
        <v>235</v>
      </c>
      <c r="AT16" s="12" t="s">
        <v>236</v>
      </c>
      <c r="AU16" s="13">
        <v>45565</v>
      </c>
      <c r="AV16" t="s">
        <v>441</v>
      </c>
    </row>
    <row r="17" spans="1:48" x14ac:dyDescent="0.25">
      <c r="A17" s="3">
        <v>2024</v>
      </c>
      <c r="B17" s="11">
        <v>45474</v>
      </c>
      <c r="C17" s="11">
        <v>45565</v>
      </c>
      <c r="D17" t="s">
        <v>112</v>
      </c>
      <c r="E17" t="s">
        <v>381</v>
      </c>
      <c r="F17" t="s">
        <v>382</v>
      </c>
      <c r="G17" t="s">
        <v>383</v>
      </c>
      <c r="H17" t="s">
        <v>114</v>
      </c>
      <c r="K17" t="s">
        <v>227</v>
      </c>
      <c r="L17" t="s">
        <v>116</v>
      </c>
      <c r="N17" t="s">
        <v>403</v>
      </c>
      <c r="O17" t="s">
        <v>147</v>
      </c>
      <c r="P17" t="s">
        <v>151</v>
      </c>
      <c r="Q17" t="s">
        <v>409</v>
      </c>
      <c r="R17" t="s">
        <v>177</v>
      </c>
      <c r="S17" t="s">
        <v>415</v>
      </c>
      <c r="T17">
        <v>1512</v>
      </c>
      <c r="V17" t="s">
        <v>183</v>
      </c>
      <c r="W17" t="s">
        <v>423</v>
      </c>
      <c r="X17">
        <v>87</v>
      </c>
      <c r="Y17" t="s">
        <v>233</v>
      </c>
      <c r="Z17">
        <v>87</v>
      </c>
      <c r="AA17" t="s">
        <v>233</v>
      </c>
      <c r="AB17">
        <v>30</v>
      </c>
      <c r="AC17" t="s">
        <v>147</v>
      </c>
      <c r="AD17">
        <v>91120</v>
      </c>
      <c r="AP17" s="4">
        <v>2281186225</v>
      </c>
      <c r="AQ17" s="4" t="s">
        <v>433</v>
      </c>
      <c r="AR17" s="10" t="s">
        <v>436</v>
      </c>
      <c r="AS17" s="10" t="s">
        <v>235</v>
      </c>
      <c r="AT17" s="12" t="s">
        <v>236</v>
      </c>
      <c r="AU17" s="13">
        <v>45565</v>
      </c>
      <c r="AV17" t="s">
        <v>441</v>
      </c>
    </row>
    <row r="18" spans="1:48" x14ac:dyDescent="0.25">
      <c r="A18" s="3">
        <v>2024</v>
      </c>
      <c r="B18" s="11">
        <v>45474</v>
      </c>
      <c r="C18" s="11">
        <v>45565</v>
      </c>
      <c r="D18" t="s">
        <v>113</v>
      </c>
      <c r="I18" t="s">
        <v>385</v>
      </c>
      <c r="J18">
        <v>8</v>
      </c>
      <c r="K18" t="s">
        <v>270</v>
      </c>
      <c r="L18" t="s">
        <v>116</v>
      </c>
      <c r="N18" t="s">
        <v>404</v>
      </c>
      <c r="O18" t="s">
        <v>147</v>
      </c>
      <c r="P18" t="s">
        <v>151</v>
      </c>
      <c r="Q18" t="s">
        <v>410</v>
      </c>
      <c r="R18" t="s">
        <v>158</v>
      </c>
      <c r="S18" t="s">
        <v>417</v>
      </c>
      <c r="V18" t="s">
        <v>183</v>
      </c>
      <c r="W18" t="s">
        <v>424</v>
      </c>
      <c r="X18">
        <v>87</v>
      </c>
      <c r="Y18" t="s">
        <v>233</v>
      </c>
      <c r="Z18">
        <v>87</v>
      </c>
      <c r="AA18" t="s">
        <v>233</v>
      </c>
      <c r="AB18">
        <v>30</v>
      </c>
      <c r="AC18" t="s">
        <v>147</v>
      </c>
      <c r="AD18">
        <v>91000</v>
      </c>
      <c r="AI18" s="4" t="s">
        <v>398</v>
      </c>
      <c r="AJ18" s="4" t="s">
        <v>399</v>
      </c>
      <c r="AK18" s="4" t="s">
        <v>400</v>
      </c>
      <c r="AL18" s="4">
        <v>2288421200</v>
      </c>
      <c r="AM18" s="4" t="s">
        <v>430</v>
      </c>
      <c r="AN18" s="4" t="s">
        <v>431</v>
      </c>
      <c r="AO18" s="4" t="s">
        <v>432</v>
      </c>
      <c r="AP18" s="4">
        <v>2288421200</v>
      </c>
      <c r="AQ18" s="4" t="s">
        <v>430</v>
      </c>
      <c r="AR18" s="10" t="s">
        <v>436</v>
      </c>
      <c r="AS18" s="10" t="s">
        <v>235</v>
      </c>
      <c r="AT18" t="s">
        <v>236</v>
      </c>
      <c r="AU18" s="13">
        <v>45565</v>
      </c>
      <c r="AV18" t="s">
        <v>444</v>
      </c>
    </row>
    <row r="19" spans="1:48" x14ac:dyDescent="0.25">
      <c r="A19" s="3">
        <v>2024</v>
      </c>
      <c r="B19" s="11">
        <v>45474</v>
      </c>
      <c r="C19" s="11">
        <v>45565</v>
      </c>
      <c r="D19" t="s">
        <v>112</v>
      </c>
      <c r="E19" t="s">
        <v>386</v>
      </c>
      <c r="F19" t="s">
        <v>387</v>
      </c>
      <c r="G19" t="s">
        <v>388</v>
      </c>
      <c r="H19" t="s">
        <v>115</v>
      </c>
      <c r="K19" t="s">
        <v>227</v>
      </c>
      <c r="L19" t="s">
        <v>116</v>
      </c>
      <c r="N19" t="s">
        <v>405</v>
      </c>
      <c r="O19" t="s">
        <v>147</v>
      </c>
      <c r="P19" t="s">
        <v>151</v>
      </c>
      <c r="Q19" t="s">
        <v>411</v>
      </c>
      <c r="R19" t="s">
        <v>177</v>
      </c>
      <c r="S19" t="s">
        <v>418</v>
      </c>
      <c r="T19">
        <v>311</v>
      </c>
      <c r="V19" t="s">
        <v>183</v>
      </c>
      <c r="W19" t="s">
        <v>425</v>
      </c>
      <c r="X19">
        <v>87</v>
      </c>
      <c r="Y19" t="s">
        <v>233</v>
      </c>
      <c r="Z19">
        <v>87</v>
      </c>
      <c r="AA19" t="s">
        <v>233</v>
      </c>
      <c r="AB19">
        <v>30</v>
      </c>
      <c r="AC19" t="s">
        <v>147</v>
      </c>
      <c r="AD19">
        <v>91037</v>
      </c>
      <c r="AP19">
        <v>2283817507</v>
      </c>
      <c r="AQ19" s="5" t="s">
        <v>434</v>
      </c>
      <c r="AR19" s="10" t="s">
        <v>436</v>
      </c>
      <c r="AS19" s="10" t="s">
        <v>235</v>
      </c>
      <c r="AT19" s="12" t="s">
        <v>236</v>
      </c>
      <c r="AU19" s="13">
        <v>45565</v>
      </c>
      <c r="AV19" t="s">
        <v>441</v>
      </c>
    </row>
    <row r="20" spans="1:48" x14ac:dyDescent="0.25">
      <c r="A20" s="3">
        <v>2024</v>
      </c>
      <c r="B20" s="11">
        <v>45474</v>
      </c>
      <c r="C20" s="11">
        <v>45565</v>
      </c>
      <c r="D20" t="s">
        <v>112</v>
      </c>
      <c r="E20" t="s">
        <v>386</v>
      </c>
      <c r="F20" t="s">
        <v>387</v>
      </c>
      <c r="G20" t="s">
        <v>388</v>
      </c>
      <c r="H20" t="s">
        <v>115</v>
      </c>
      <c r="K20" t="s">
        <v>227</v>
      </c>
      <c r="L20" t="s">
        <v>116</v>
      </c>
      <c r="N20" t="s">
        <v>405</v>
      </c>
      <c r="O20" t="s">
        <v>147</v>
      </c>
      <c r="P20" t="s">
        <v>151</v>
      </c>
      <c r="Q20" t="s">
        <v>411</v>
      </c>
      <c r="R20" t="s">
        <v>177</v>
      </c>
      <c r="S20" t="s">
        <v>418</v>
      </c>
      <c r="T20">
        <v>311</v>
      </c>
      <c r="V20" t="s">
        <v>183</v>
      </c>
      <c r="W20" t="s">
        <v>425</v>
      </c>
      <c r="X20">
        <v>87</v>
      </c>
      <c r="Y20" t="s">
        <v>233</v>
      </c>
      <c r="Z20">
        <v>87</v>
      </c>
      <c r="AA20" t="s">
        <v>233</v>
      </c>
      <c r="AB20">
        <v>30</v>
      </c>
      <c r="AC20" t="s">
        <v>147</v>
      </c>
      <c r="AD20">
        <v>91037</v>
      </c>
      <c r="AP20">
        <v>2283817507</v>
      </c>
      <c r="AQ20" s="10" t="s">
        <v>434</v>
      </c>
      <c r="AR20" s="10" t="s">
        <v>436</v>
      </c>
      <c r="AS20" s="10" t="s">
        <v>235</v>
      </c>
      <c r="AT20" s="12" t="s">
        <v>236</v>
      </c>
      <c r="AU20" s="13">
        <v>45565</v>
      </c>
      <c r="AV20" t="s">
        <v>441</v>
      </c>
    </row>
    <row r="21" spans="1:48" x14ac:dyDescent="0.25">
      <c r="A21" s="3">
        <v>2024</v>
      </c>
      <c r="B21" s="11">
        <v>45474</v>
      </c>
      <c r="C21" s="11">
        <v>45565</v>
      </c>
      <c r="D21" t="s">
        <v>112</v>
      </c>
      <c r="E21" t="s">
        <v>386</v>
      </c>
      <c r="F21" t="s">
        <v>387</v>
      </c>
      <c r="G21" t="s">
        <v>388</v>
      </c>
      <c r="H21" t="s">
        <v>115</v>
      </c>
      <c r="K21" t="s">
        <v>227</v>
      </c>
      <c r="L21" t="s">
        <v>116</v>
      </c>
      <c r="N21" t="s">
        <v>405</v>
      </c>
      <c r="O21" t="s">
        <v>147</v>
      </c>
      <c r="P21" t="s">
        <v>151</v>
      </c>
      <c r="Q21" t="s">
        <v>411</v>
      </c>
      <c r="R21" t="s">
        <v>177</v>
      </c>
      <c r="S21" t="s">
        <v>418</v>
      </c>
      <c r="T21">
        <v>311</v>
      </c>
      <c r="V21" t="s">
        <v>183</v>
      </c>
      <c r="W21" t="s">
        <v>425</v>
      </c>
      <c r="X21">
        <v>87</v>
      </c>
      <c r="Y21" t="s">
        <v>233</v>
      </c>
      <c r="Z21">
        <v>87</v>
      </c>
      <c r="AA21" t="s">
        <v>233</v>
      </c>
      <c r="AB21">
        <v>30</v>
      </c>
      <c r="AC21" t="s">
        <v>147</v>
      </c>
      <c r="AD21">
        <v>91037</v>
      </c>
      <c r="AP21">
        <v>2283817507</v>
      </c>
      <c r="AQ21" s="10" t="s">
        <v>434</v>
      </c>
      <c r="AR21" s="10" t="s">
        <v>436</v>
      </c>
      <c r="AS21" s="10" t="s">
        <v>235</v>
      </c>
      <c r="AT21" s="12" t="s">
        <v>236</v>
      </c>
      <c r="AU21" s="13">
        <v>45565</v>
      </c>
      <c r="AV21" t="s">
        <v>441</v>
      </c>
    </row>
    <row r="22" spans="1:48" x14ac:dyDescent="0.25">
      <c r="A22" s="3">
        <v>2024</v>
      </c>
      <c r="B22" s="11">
        <v>45474</v>
      </c>
      <c r="C22" s="11">
        <v>45565</v>
      </c>
      <c r="D22" t="s">
        <v>113</v>
      </c>
      <c r="I22" t="s">
        <v>348</v>
      </c>
      <c r="J22">
        <v>9</v>
      </c>
      <c r="K22" t="s">
        <v>227</v>
      </c>
      <c r="L22" t="s">
        <v>116</v>
      </c>
      <c r="N22" t="s">
        <v>349</v>
      </c>
      <c r="O22" t="s">
        <v>147</v>
      </c>
      <c r="P22" t="s">
        <v>151</v>
      </c>
      <c r="Q22" t="s">
        <v>350</v>
      </c>
      <c r="R22" t="s">
        <v>158</v>
      </c>
      <c r="S22" t="s">
        <v>351</v>
      </c>
      <c r="T22">
        <v>28</v>
      </c>
      <c r="V22" t="s">
        <v>183</v>
      </c>
      <c r="W22" t="s">
        <v>352</v>
      </c>
      <c r="X22">
        <v>87</v>
      </c>
      <c r="Y22" t="s">
        <v>233</v>
      </c>
      <c r="Z22">
        <v>87</v>
      </c>
      <c r="AA22" t="s">
        <v>233</v>
      </c>
      <c r="AB22">
        <v>30</v>
      </c>
      <c r="AC22" t="s">
        <v>147</v>
      </c>
      <c r="AD22">
        <v>91180</v>
      </c>
      <c r="AI22" s="4" t="s">
        <v>353</v>
      </c>
      <c r="AJ22" s="4" t="s">
        <v>354</v>
      </c>
      <c r="AK22" s="4" t="s">
        <v>355</v>
      </c>
      <c r="AL22" s="4">
        <v>2283883089</v>
      </c>
      <c r="AM22" s="4" t="s">
        <v>356</v>
      </c>
      <c r="AN22" s="4" t="s">
        <v>257</v>
      </c>
      <c r="AO22" s="4" t="s">
        <v>226</v>
      </c>
      <c r="AP22" s="4">
        <v>2283883089</v>
      </c>
      <c r="AQ22" s="4" t="s">
        <v>356</v>
      </c>
      <c r="AR22" s="10" t="s">
        <v>436</v>
      </c>
      <c r="AS22" s="10" t="s">
        <v>235</v>
      </c>
      <c r="AT22" t="s">
        <v>236</v>
      </c>
      <c r="AU22" s="13">
        <v>45565</v>
      </c>
      <c r="AV22" t="s">
        <v>445</v>
      </c>
    </row>
    <row r="23" spans="1:48" x14ac:dyDescent="0.25">
      <c r="A23" s="3">
        <v>2024</v>
      </c>
      <c r="B23" s="11">
        <v>45474</v>
      </c>
      <c r="C23" s="11">
        <v>45565</v>
      </c>
      <c r="D23" t="s">
        <v>113</v>
      </c>
      <c r="I23" t="s">
        <v>385</v>
      </c>
      <c r="J23">
        <v>10</v>
      </c>
      <c r="K23" t="s">
        <v>270</v>
      </c>
      <c r="L23" t="s">
        <v>116</v>
      </c>
      <c r="N23" t="s">
        <v>404</v>
      </c>
      <c r="O23" t="s">
        <v>147</v>
      </c>
      <c r="P23" t="s">
        <v>151</v>
      </c>
      <c r="Q23" t="s">
        <v>410</v>
      </c>
      <c r="R23" t="s">
        <v>158</v>
      </c>
      <c r="S23" t="s">
        <v>417</v>
      </c>
      <c r="V23" t="s">
        <v>183</v>
      </c>
      <c r="W23" t="s">
        <v>424</v>
      </c>
      <c r="X23">
        <v>87</v>
      </c>
      <c r="Y23" t="s">
        <v>233</v>
      </c>
      <c r="Z23">
        <v>87</v>
      </c>
      <c r="AA23" t="s">
        <v>233</v>
      </c>
      <c r="AB23">
        <v>30</v>
      </c>
      <c r="AC23" t="s">
        <v>147</v>
      </c>
      <c r="AD23">
        <v>91000</v>
      </c>
      <c r="AI23" s="4" t="s">
        <v>398</v>
      </c>
      <c r="AJ23" s="4" t="s">
        <v>399</v>
      </c>
      <c r="AK23" s="4" t="s">
        <v>400</v>
      </c>
      <c r="AL23" s="4">
        <v>2288421200</v>
      </c>
      <c r="AM23" s="4" t="s">
        <v>430</v>
      </c>
      <c r="AN23" s="4" t="s">
        <v>431</v>
      </c>
      <c r="AO23" s="4" t="s">
        <v>432</v>
      </c>
      <c r="AP23" s="4">
        <v>2288421200</v>
      </c>
      <c r="AQ23" s="4" t="s">
        <v>430</v>
      </c>
      <c r="AR23" s="10" t="s">
        <v>436</v>
      </c>
      <c r="AS23" s="10" t="s">
        <v>235</v>
      </c>
      <c r="AT23" t="s">
        <v>236</v>
      </c>
      <c r="AU23" s="13">
        <v>45565</v>
      </c>
      <c r="AV23" t="s">
        <v>444</v>
      </c>
    </row>
    <row r="24" spans="1:48" x14ac:dyDescent="0.25">
      <c r="A24" s="3">
        <v>2024</v>
      </c>
      <c r="B24" s="11">
        <v>45474</v>
      </c>
      <c r="C24" s="11">
        <v>45565</v>
      </c>
      <c r="D24" t="s">
        <v>112</v>
      </c>
      <c r="E24" t="s">
        <v>297</v>
      </c>
      <c r="F24" t="s">
        <v>298</v>
      </c>
      <c r="G24" t="s">
        <v>299</v>
      </c>
      <c r="H24" t="s">
        <v>114</v>
      </c>
      <c r="K24" t="s">
        <v>227</v>
      </c>
      <c r="L24" t="s">
        <v>116</v>
      </c>
      <c r="N24" t="s">
        <v>300</v>
      </c>
      <c r="O24" t="s">
        <v>147</v>
      </c>
      <c r="P24" t="s">
        <v>151</v>
      </c>
      <c r="Q24" t="s">
        <v>301</v>
      </c>
      <c r="R24" t="s">
        <v>158</v>
      </c>
      <c r="S24" t="s">
        <v>302</v>
      </c>
      <c r="T24" s="15" t="s">
        <v>303</v>
      </c>
      <c r="V24" t="s">
        <v>183</v>
      </c>
      <c r="W24" t="s">
        <v>304</v>
      </c>
      <c r="X24">
        <v>87</v>
      </c>
      <c r="Y24" t="s">
        <v>233</v>
      </c>
      <c r="Z24">
        <v>87</v>
      </c>
      <c r="AA24" t="s">
        <v>233</v>
      </c>
      <c r="AB24">
        <v>30</v>
      </c>
      <c r="AC24" t="s">
        <v>147</v>
      </c>
      <c r="AD24">
        <v>91060</v>
      </c>
      <c r="AP24" s="4">
        <v>2281156138</v>
      </c>
      <c r="AQ24" s="4" t="s">
        <v>305</v>
      </c>
      <c r="AR24" s="10" t="s">
        <v>436</v>
      </c>
      <c r="AS24" s="10" t="s">
        <v>235</v>
      </c>
      <c r="AT24" s="12" t="s">
        <v>236</v>
      </c>
      <c r="AU24" s="13">
        <v>45565</v>
      </c>
      <c r="AV24" t="s">
        <v>441</v>
      </c>
    </row>
    <row r="25" spans="1:48" x14ac:dyDescent="0.25">
      <c r="A25" s="3">
        <v>2024</v>
      </c>
      <c r="B25" s="11">
        <v>45474</v>
      </c>
      <c r="C25" s="11">
        <v>45565</v>
      </c>
      <c r="D25" t="s">
        <v>112</v>
      </c>
      <c r="E25" s="4" t="s">
        <v>389</v>
      </c>
      <c r="F25" s="4" t="s">
        <v>390</v>
      </c>
      <c r="G25" s="4" t="s">
        <v>391</v>
      </c>
      <c r="H25" t="s">
        <v>114</v>
      </c>
      <c r="K25" t="s">
        <v>227</v>
      </c>
      <c r="L25" t="s">
        <v>116</v>
      </c>
      <c r="N25" t="s">
        <v>406</v>
      </c>
      <c r="O25" t="s">
        <v>147</v>
      </c>
      <c r="P25" t="s">
        <v>151</v>
      </c>
      <c r="Q25" t="s">
        <v>412</v>
      </c>
      <c r="R25" t="s">
        <v>158</v>
      </c>
      <c r="S25" t="s">
        <v>419</v>
      </c>
      <c r="T25">
        <v>78</v>
      </c>
      <c r="V25" t="s">
        <v>183</v>
      </c>
      <c r="W25" t="s">
        <v>426</v>
      </c>
      <c r="X25">
        <v>87</v>
      </c>
      <c r="Y25" t="s">
        <v>233</v>
      </c>
      <c r="Z25">
        <v>87</v>
      </c>
      <c r="AA25" t="s">
        <v>233</v>
      </c>
      <c r="AB25">
        <v>30</v>
      </c>
      <c r="AC25" t="s">
        <v>147</v>
      </c>
      <c r="AD25">
        <v>91020</v>
      </c>
      <c r="AO25" s="14" t="s">
        <v>442</v>
      </c>
      <c r="AP25" s="4">
        <v>2287540959</v>
      </c>
      <c r="AQ25" s="4" t="s">
        <v>435</v>
      </c>
      <c r="AR25" s="14" t="s">
        <v>436</v>
      </c>
      <c r="AS25" s="14" t="s">
        <v>235</v>
      </c>
      <c r="AT25" s="12" t="s">
        <v>236</v>
      </c>
      <c r="AU25" s="13">
        <v>45565</v>
      </c>
      <c r="AV25" t="s">
        <v>443</v>
      </c>
    </row>
    <row r="26" spans="1:48" s="3" customFormat="1" ht="25.5" x14ac:dyDescent="0.25">
      <c r="A26" s="3">
        <v>2024</v>
      </c>
      <c r="B26" s="11">
        <v>45474</v>
      </c>
      <c r="C26" s="11">
        <v>45565</v>
      </c>
      <c r="D26" s="3" t="s">
        <v>112</v>
      </c>
      <c r="E26" s="4" t="s">
        <v>223</v>
      </c>
      <c r="F26" s="4" t="s">
        <v>224</v>
      </c>
      <c r="G26" s="4" t="s">
        <v>225</v>
      </c>
      <c r="H26" s="4" t="s">
        <v>115</v>
      </c>
      <c r="I26" s="4" t="s">
        <v>226</v>
      </c>
      <c r="J26"/>
      <c r="K26" s="4" t="s">
        <v>227</v>
      </c>
      <c r="L26" s="3" t="s">
        <v>116</v>
      </c>
      <c r="N26" s="4" t="s">
        <v>228</v>
      </c>
      <c r="O26" s="3" t="s">
        <v>147</v>
      </c>
      <c r="P26" s="3" t="s">
        <v>151</v>
      </c>
      <c r="Q26" s="12" t="s">
        <v>229</v>
      </c>
      <c r="R26" s="12" t="s">
        <v>168</v>
      </c>
      <c r="S26" s="12" t="s">
        <v>230</v>
      </c>
      <c r="T26" s="16" t="s">
        <v>231</v>
      </c>
      <c r="U26" s="16" t="s">
        <v>226</v>
      </c>
      <c r="V26" s="12" t="s">
        <v>183</v>
      </c>
      <c r="W26" s="12" t="s">
        <v>232</v>
      </c>
      <c r="X26" s="12">
        <v>87</v>
      </c>
      <c r="Y26" s="12" t="s">
        <v>233</v>
      </c>
      <c r="Z26" s="12">
        <v>87</v>
      </c>
      <c r="AA26" s="12" t="s">
        <v>233</v>
      </c>
      <c r="AB26" s="12">
        <v>30</v>
      </c>
      <c r="AC26" s="12" t="s">
        <v>147</v>
      </c>
      <c r="AD26" s="16">
        <v>91067</v>
      </c>
      <c r="AE26" s="12" t="s">
        <v>226</v>
      </c>
      <c r="AF26" s="12" t="s">
        <v>226</v>
      </c>
      <c r="AG26" s="12" t="s">
        <v>226</v>
      </c>
      <c r="AH26" s="12" t="s">
        <v>226</v>
      </c>
      <c r="AI26" s="12" t="s">
        <v>226</v>
      </c>
      <c r="AJ26" s="12" t="s">
        <v>226</v>
      </c>
      <c r="AK26" s="12" t="s">
        <v>226</v>
      </c>
      <c r="AL26" s="17" t="s">
        <v>226</v>
      </c>
      <c r="AM26" s="12" t="s">
        <v>226</v>
      </c>
      <c r="AN26" s="12" t="s">
        <v>226</v>
      </c>
      <c r="AO26" s="12" t="s">
        <v>226</v>
      </c>
      <c r="AP26" s="26">
        <v>2291320066</v>
      </c>
      <c r="AQ26" s="5" t="s">
        <v>234</v>
      </c>
      <c r="AR26" s="6" t="s">
        <v>436</v>
      </c>
      <c r="AS26" s="6" t="s">
        <v>235</v>
      </c>
      <c r="AT26" s="12" t="s">
        <v>236</v>
      </c>
      <c r="AU26" s="13">
        <v>45565</v>
      </c>
      <c r="AV26" t="s">
        <v>437</v>
      </c>
    </row>
    <row r="27" spans="1:48" s="3" customFormat="1" ht="25.5" x14ac:dyDescent="0.25">
      <c r="A27" s="3">
        <v>2024</v>
      </c>
      <c r="B27" s="11">
        <v>45474</v>
      </c>
      <c r="C27" s="11">
        <v>45565</v>
      </c>
      <c r="D27" s="3" t="s">
        <v>112</v>
      </c>
      <c r="E27" s="4" t="s">
        <v>237</v>
      </c>
      <c r="F27" s="4" t="s">
        <v>238</v>
      </c>
      <c r="G27" s="4" t="s">
        <v>239</v>
      </c>
      <c r="H27" s="4" t="s">
        <v>115</v>
      </c>
      <c r="I27" s="4" t="s">
        <v>226</v>
      </c>
      <c r="J27"/>
      <c r="K27" s="4" t="s">
        <v>227</v>
      </c>
      <c r="L27" s="3" t="s">
        <v>116</v>
      </c>
      <c r="N27" s="4" t="s">
        <v>240</v>
      </c>
      <c r="O27" s="3" t="s">
        <v>147</v>
      </c>
      <c r="P27" s="3" t="s">
        <v>151</v>
      </c>
      <c r="Q27" s="12" t="s">
        <v>241</v>
      </c>
      <c r="R27" s="12" t="s">
        <v>158</v>
      </c>
      <c r="S27" s="12" t="s">
        <v>242</v>
      </c>
      <c r="T27" s="16">
        <v>21</v>
      </c>
      <c r="U27" s="16" t="s">
        <v>243</v>
      </c>
      <c r="V27" s="12" t="s">
        <v>183</v>
      </c>
      <c r="W27" s="12" t="s">
        <v>244</v>
      </c>
      <c r="X27" s="12">
        <v>87</v>
      </c>
      <c r="Y27" s="12" t="s">
        <v>233</v>
      </c>
      <c r="Z27" s="12">
        <v>87</v>
      </c>
      <c r="AA27" s="12" t="s">
        <v>233</v>
      </c>
      <c r="AB27" s="12">
        <v>30</v>
      </c>
      <c r="AC27" s="12" t="s">
        <v>147</v>
      </c>
      <c r="AD27" s="16">
        <v>91110</v>
      </c>
      <c r="AE27" s="12" t="s">
        <v>226</v>
      </c>
      <c r="AF27" s="12" t="s">
        <v>226</v>
      </c>
      <c r="AG27" s="12" t="s">
        <v>226</v>
      </c>
      <c r="AH27" s="12" t="s">
        <v>226</v>
      </c>
      <c r="AI27" s="12" t="s">
        <v>226</v>
      </c>
      <c r="AJ27" s="12" t="s">
        <v>226</v>
      </c>
      <c r="AK27" s="12" t="s">
        <v>226</v>
      </c>
      <c r="AL27" s="17" t="s">
        <v>226</v>
      </c>
      <c r="AM27" s="12" t="s">
        <v>226</v>
      </c>
      <c r="AN27" s="12" t="s">
        <v>226</v>
      </c>
      <c r="AO27" s="12" t="s">
        <v>226</v>
      </c>
      <c r="AP27" s="26">
        <v>2281945397</v>
      </c>
      <c r="AQ27" s="5" t="s">
        <v>245</v>
      </c>
      <c r="AR27" s="6" t="s">
        <v>436</v>
      </c>
      <c r="AS27" s="6" t="s">
        <v>235</v>
      </c>
      <c r="AT27" s="12" t="s">
        <v>236</v>
      </c>
      <c r="AU27" s="13">
        <v>45565</v>
      </c>
      <c r="AV27" t="s">
        <v>438</v>
      </c>
    </row>
    <row r="28" spans="1:48" s="3" customFormat="1" ht="38.25" x14ac:dyDescent="0.25">
      <c r="A28" s="3">
        <v>2024</v>
      </c>
      <c r="B28" s="11">
        <v>45474</v>
      </c>
      <c r="C28" s="11">
        <v>45565</v>
      </c>
      <c r="D28" s="3" t="s">
        <v>113</v>
      </c>
      <c r="E28" s="4" t="s">
        <v>226</v>
      </c>
      <c r="F28" s="4" t="s">
        <v>226</v>
      </c>
      <c r="G28" s="4" t="s">
        <v>226</v>
      </c>
      <c r="H28" s="4" t="s">
        <v>226</v>
      </c>
      <c r="I28" s="4" t="s">
        <v>246</v>
      </c>
      <c r="J28">
        <v>11</v>
      </c>
      <c r="K28" s="4" t="s">
        <v>247</v>
      </c>
      <c r="L28" s="3" t="s">
        <v>116</v>
      </c>
      <c r="N28" s="4" t="s">
        <v>248</v>
      </c>
      <c r="O28" s="3" t="s">
        <v>147</v>
      </c>
      <c r="P28" s="3" t="s">
        <v>151</v>
      </c>
      <c r="Q28" s="12" t="s">
        <v>249</v>
      </c>
      <c r="R28" s="3" t="s">
        <v>171</v>
      </c>
      <c r="S28" s="3" t="s">
        <v>250</v>
      </c>
      <c r="T28" s="18">
        <v>1</v>
      </c>
      <c r="U28" s="18"/>
      <c r="V28" s="12" t="s">
        <v>183</v>
      </c>
      <c r="W28" s="3" t="s">
        <v>251</v>
      </c>
      <c r="X28" s="16">
        <v>183</v>
      </c>
      <c r="Y28" s="12" t="s">
        <v>252</v>
      </c>
      <c r="Z28" s="16">
        <v>183</v>
      </c>
      <c r="AA28" s="12" t="s">
        <v>252</v>
      </c>
      <c r="AB28" s="3">
        <v>30</v>
      </c>
      <c r="AC28" s="3" t="s">
        <v>147</v>
      </c>
      <c r="AD28" s="18">
        <v>93650</v>
      </c>
      <c r="AI28" s="3" t="s">
        <v>253</v>
      </c>
      <c r="AJ28" s="3" t="s">
        <v>254</v>
      </c>
      <c r="AK28" s="3" t="s">
        <v>255</v>
      </c>
      <c r="AL28" s="19">
        <v>2251007628</v>
      </c>
      <c r="AM28" s="3" t="s">
        <v>256</v>
      </c>
      <c r="AN28" s="3" t="s">
        <v>257</v>
      </c>
      <c r="AP28" s="18">
        <v>2251007628</v>
      </c>
      <c r="AQ28" s="6" t="s">
        <v>256</v>
      </c>
      <c r="AR28" s="6" t="s">
        <v>436</v>
      </c>
      <c r="AS28" s="6" t="s">
        <v>235</v>
      </c>
      <c r="AT28" s="12" t="s">
        <v>236</v>
      </c>
      <c r="AU28" s="13">
        <v>45565</v>
      </c>
      <c r="AV28" t="s">
        <v>258</v>
      </c>
    </row>
    <row r="29" spans="1:48" s="3" customFormat="1" ht="25.5" x14ac:dyDescent="0.25">
      <c r="A29" s="3">
        <v>2024</v>
      </c>
      <c r="B29" s="11">
        <v>45474</v>
      </c>
      <c r="C29" s="11">
        <v>45565</v>
      </c>
      <c r="D29" s="3" t="s">
        <v>112</v>
      </c>
      <c r="E29" s="4" t="s">
        <v>259</v>
      </c>
      <c r="F29" s="4" t="s">
        <v>260</v>
      </c>
      <c r="G29" s="4" t="s">
        <v>261</v>
      </c>
      <c r="H29" s="4" t="s">
        <v>114</v>
      </c>
      <c r="I29" s="4" t="s">
        <v>226</v>
      </c>
      <c r="J29"/>
      <c r="K29" s="4" t="s">
        <v>227</v>
      </c>
      <c r="L29" s="3" t="s">
        <v>116</v>
      </c>
      <c r="N29" s="4" t="s">
        <v>262</v>
      </c>
      <c r="O29" s="3" t="s">
        <v>147</v>
      </c>
      <c r="P29" s="3" t="s">
        <v>151</v>
      </c>
      <c r="Q29" s="12" t="s">
        <v>263</v>
      </c>
      <c r="R29" s="12" t="s">
        <v>158</v>
      </c>
      <c r="S29" s="12" t="s">
        <v>264</v>
      </c>
      <c r="T29" s="16" t="s">
        <v>265</v>
      </c>
      <c r="U29" s="16" t="s">
        <v>226</v>
      </c>
      <c r="V29" s="12" t="s">
        <v>183</v>
      </c>
      <c r="W29" s="12" t="s">
        <v>266</v>
      </c>
      <c r="X29" s="12">
        <v>92</v>
      </c>
      <c r="Y29" s="12" t="s">
        <v>267</v>
      </c>
      <c r="Z29" s="12">
        <v>92</v>
      </c>
      <c r="AA29" s="12" t="s">
        <v>267</v>
      </c>
      <c r="AB29" s="12">
        <v>30</v>
      </c>
      <c r="AC29" s="12" t="s">
        <v>147</v>
      </c>
      <c r="AD29" s="16">
        <v>91065</v>
      </c>
      <c r="AE29" s="12" t="s">
        <v>226</v>
      </c>
      <c r="AF29" s="12" t="s">
        <v>226</v>
      </c>
      <c r="AG29" s="12" t="s">
        <v>226</v>
      </c>
      <c r="AH29" s="12" t="s">
        <v>226</v>
      </c>
      <c r="AI29" s="12" t="s">
        <v>226</v>
      </c>
      <c r="AJ29" s="12" t="s">
        <v>226</v>
      </c>
      <c r="AK29" s="12" t="s">
        <v>226</v>
      </c>
      <c r="AL29" s="17" t="s">
        <v>226</v>
      </c>
      <c r="AM29" s="12" t="s">
        <v>226</v>
      </c>
      <c r="AN29" s="12" t="s">
        <v>226</v>
      </c>
      <c r="AO29" s="12" t="s">
        <v>226</v>
      </c>
      <c r="AP29" s="26">
        <v>2281438507</v>
      </c>
      <c r="AQ29" s="5" t="s">
        <v>268</v>
      </c>
      <c r="AR29" s="6" t="s">
        <v>436</v>
      </c>
      <c r="AS29" s="6" t="s">
        <v>235</v>
      </c>
      <c r="AT29" s="12" t="s">
        <v>236</v>
      </c>
      <c r="AU29" s="13">
        <v>45565</v>
      </c>
      <c r="AV29" t="s">
        <v>437</v>
      </c>
    </row>
    <row r="30" spans="1:48" s="3" customFormat="1" ht="25.5" x14ac:dyDescent="0.25">
      <c r="A30" s="3">
        <v>2024</v>
      </c>
      <c r="B30" s="11">
        <v>45474</v>
      </c>
      <c r="C30" s="11">
        <v>45565</v>
      </c>
      <c r="D30" s="3" t="s">
        <v>113</v>
      </c>
      <c r="E30" s="4" t="s">
        <v>226</v>
      </c>
      <c r="F30" s="4" t="s">
        <v>226</v>
      </c>
      <c r="G30" s="4" t="s">
        <v>226</v>
      </c>
      <c r="H30" s="4" t="s">
        <v>226</v>
      </c>
      <c r="I30" s="4" t="s">
        <v>269</v>
      </c>
      <c r="J30">
        <v>12</v>
      </c>
      <c r="K30" s="4" t="s">
        <v>270</v>
      </c>
      <c r="L30" s="3" t="s">
        <v>116</v>
      </c>
      <c r="N30" s="4" t="s">
        <v>271</v>
      </c>
      <c r="O30" s="3" t="s">
        <v>148</v>
      </c>
      <c r="P30" s="3" t="s">
        <v>151</v>
      </c>
      <c r="Q30" s="12" t="s">
        <v>272</v>
      </c>
      <c r="R30" s="12" t="s">
        <v>158</v>
      </c>
      <c r="S30" s="12" t="s">
        <v>273</v>
      </c>
      <c r="T30" s="16">
        <v>507</v>
      </c>
      <c r="U30" s="16" t="s">
        <v>274</v>
      </c>
      <c r="V30" s="12" t="s">
        <v>183</v>
      </c>
      <c r="W30" s="12" t="s">
        <v>275</v>
      </c>
      <c r="X30" s="12">
        <v>14</v>
      </c>
      <c r="Y30" s="12" t="s">
        <v>276</v>
      </c>
      <c r="Z30" s="12">
        <v>14</v>
      </c>
      <c r="AA30" s="12" t="s">
        <v>276</v>
      </c>
      <c r="AB30" s="12">
        <v>9</v>
      </c>
      <c r="AC30" s="12" t="s">
        <v>148</v>
      </c>
      <c r="AD30" s="16">
        <v>3800</v>
      </c>
      <c r="AE30" s="12" t="s">
        <v>226</v>
      </c>
      <c r="AF30" s="12" t="s">
        <v>226</v>
      </c>
      <c r="AG30" s="12" t="s">
        <v>226</v>
      </c>
      <c r="AH30" s="12" t="s">
        <v>226</v>
      </c>
      <c r="AI30" s="12" t="s">
        <v>277</v>
      </c>
      <c r="AJ30" s="12" t="s">
        <v>278</v>
      </c>
      <c r="AK30" s="12" t="s">
        <v>225</v>
      </c>
      <c r="AL30" s="17" t="s">
        <v>279</v>
      </c>
      <c r="AM30" s="12" t="s">
        <v>280</v>
      </c>
      <c r="AN30" s="12" t="s">
        <v>281</v>
      </c>
      <c r="AO30" s="5" t="s">
        <v>282</v>
      </c>
      <c r="AP30" s="26">
        <v>2299310171</v>
      </c>
      <c r="AQ30" s="5" t="s">
        <v>283</v>
      </c>
      <c r="AR30" s="6" t="s">
        <v>436</v>
      </c>
      <c r="AS30" s="6" t="s">
        <v>235</v>
      </c>
      <c r="AT30" s="12" t="s">
        <v>236</v>
      </c>
      <c r="AU30" s="13">
        <v>45565</v>
      </c>
      <c r="AV30" t="s">
        <v>284</v>
      </c>
    </row>
    <row r="31" spans="1:48" s="3" customFormat="1" ht="30" x14ac:dyDescent="0.25">
      <c r="A31" s="3">
        <v>2024</v>
      </c>
      <c r="B31" s="11">
        <v>45474</v>
      </c>
      <c r="C31" s="11">
        <v>45565</v>
      </c>
      <c r="D31" s="3" t="s">
        <v>113</v>
      </c>
      <c r="E31" s="4" t="s">
        <v>226</v>
      </c>
      <c r="F31" s="4" t="s">
        <v>226</v>
      </c>
      <c r="G31" s="4" t="s">
        <v>226</v>
      </c>
      <c r="H31" s="4" t="s">
        <v>226</v>
      </c>
      <c r="I31" s="4" t="s">
        <v>285</v>
      </c>
      <c r="J31">
        <v>13</v>
      </c>
      <c r="K31" s="4" t="s">
        <v>247</v>
      </c>
      <c r="L31" s="3" t="s">
        <v>116</v>
      </c>
      <c r="N31" s="4" t="s">
        <v>286</v>
      </c>
      <c r="O31" s="3" t="s">
        <v>147</v>
      </c>
      <c r="P31" s="3" t="s">
        <v>151</v>
      </c>
      <c r="Q31" s="12" t="s">
        <v>287</v>
      </c>
      <c r="R31" s="12" t="s">
        <v>158</v>
      </c>
      <c r="S31" s="12" t="s">
        <v>288</v>
      </c>
      <c r="T31" s="16">
        <v>1006</v>
      </c>
      <c r="U31" s="16" t="s">
        <v>226</v>
      </c>
      <c r="V31" s="12" t="s">
        <v>183</v>
      </c>
      <c r="W31" s="12" t="s">
        <v>289</v>
      </c>
      <c r="X31" s="12">
        <v>87</v>
      </c>
      <c r="Y31" s="12" t="s">
        <v>233</v>
      </c>
      <c r="Z31" s="12">
        <v>87</v>
      </c>
      <c r="AA31" s="12" t="s">
        <v>233</v>
      </c>
      <c r="AB31" s="12">
        <v>30</v>
      </c>
      <c r="AC31" s="12" t="s">
        <v>147</v>
      </c>
      <c r="AD31" s="16">
        <v>91158</v>
      </c>
      <c r="AE31" s="12" t="s">
        <v>226</v>
      </c>
      <c r="AF31" s="12" t="s">
        <v>226</v>
      </c>
      <c r="AG31" s="12" t="s">
        <v>226</v>
      </c>
      <c r="AH31" s="12" t="s">
        <v>226</v>
      </c>
      <c r="AI31" s="12" t="s">
        <v>290</v>
      </c>
      <c r="AJ31" s="12" t="s">
        <v>291</v>
      </c>
      <c r="AK31" s="12" t="s">
        <v>292</v>
      </c>
      <c r="AL31" s="17" t="s">
        <v>293</v>
      </c>
      <c r="AM31" s="12" t="s">
        <v>294</v>
      </c>
      <c r="AN31" s="12" t="s">
        <v>281</v>
      </c>
      <c r="AO31" s="5" t="s">
        <v>295</v>
      </c>
      <c r="AP31" s="26">
        <v>2288345521</v>
      </c>
      <c r="AQ31" s="5" t="s">
        <v>294</v>
      </c>
      <c r="AR31" s="6" t="s">
        <v>436</v>
      </c>
      <c r="AS31" s="6" t="s">
        <v>235</v>
      </c>
      <c r="AT31" s="12" t="s">
        <v>236</v>
      </c>
      <c r="AU31" s="13">
        <v>45565</v>
      </c>
      <c r="AV31" t="s">
        <v>296</v>
      </c>
    </row>
    <row r="32" spans="1:48" s="3" customFormat="1" ht="25.5" x14ac:dyDescent="0.25">
      <c r="A32" s="3">
        <v>2024</v>
      </c>
      <c r="B32" s="11">
        <v>45474</v>
      </c>
      <c r="C32" s="11">
        <v>45565</v>
      </c>
      <c r="D32" s="3" t="s">
        <v>112</v>
      </c>
      <c r="E32" s="4" t="s">
        <v>297</v>
      </c>
      <c r="F32" s="4" t="s">
        <v>298</v>
      </c>
      <c r="G32" s="4" t="s">
        <v>299</v>
      </c>
      <c r="H32" s="4" t="s">
        <v>114</v>
      </c>
      <c r="I32" s="4" t="s">
        <v>226</v>
      </c>
      <c r="J32"/>
      <c r="K32" s="4" t="s">
        <v>227</v>
      </c>
      <c r="L32" s="3" t="s">
        <v>116</v>
      </c>
      <c r="N32" s="4" t="s">
        <v>300</v>
      </c>
      <c r="O32" s="3" t="s">
        <v>147</v>
      </c>
      <c r="P32" s="3" t="s">
        <v>151</v>
      </c>
      <c r="Q32" s="12" t="s">
        <v>301</v>
      </c>
      <c r="R32" s="12" t="s">
        <v>158</v>
      </c>
      <c r="S32" s="12" t="s">
        <v>302</v>
      </c>
      <c r="T32" s="16" t="s">
        <v>303</v>
      </c>
      <c r="U32" s="16" t="s">
        <v>226</v>
      </c>
      <c r="V32" s="12" t="s">
        <v>183</v>
      </c>
      <c r="W32" s="12" t="s">
        <v>304</v>
      </c>
      <c r="X32" s="12">
        <v>87</v>
      </c>
      <c r="Y32" s="12" t="s">
        <v>233</v>
      </c>
      <c r="Z32" s="12">
        <v>87</v>
      </c>
      <c r="AA32" s="12" t="s">
        <v>233</v>
      </c>
      <c r="AB32" s="12">
        <v>30</v>
      </c>
      <c r="AC32" s="12" t="s">
        <v>147</v>
      </c>
      <c r="AD32" s="16">
        <v>91060</v>
      </c>
      <c r="AE32" s="12" t="s">
        <v>226</v>
      </c>
      <c r="AF32" s="12" t="s">
        <v>226</v>
      </c>
      <c r="AG32" s="12" t="s">
        <v>226</v>
      </c>
      <c r="AH32" s="12" t="s">
        <v>226</v>
      </c>
      <c r="AI32" s="12" t="s">
        <v>226</v>
      </c>
      <c r="AJ32" s="12" t="s">
        <v>226</v>
      </c>
      <c r="AK32" s="12" t="s">
        <v>226</v>
      </c>
      <c r="AL32" s="17" t="s">
        <v>226</v>
      </c>
      <c r="AM32" s="12" t="s">
        <v>226</v>
      </c>
      <c r="AN32" s="12" t="s">
        <v>226</v>
      </c>
      <c r="AO32" s="12" t="s">
        <v>226</v>
      </c>
      <c r="AP32" s="26">
        <v>2281156138</v>
      </c>
      <c r="AQ32" s="5" t="s">
        <v>305</v>
      </c>
      <c r="AR32" s="6" t="s">
        <v>436</v>
      </c>
      <c r="AS32" s="6" t="s">
        <v>235</v>
      </c>
      <c r="AT32" s="12" t="s">
        <v>236</v>
      </c>
      <c r="AU32" s="13">
        <v>45565</v>
      </c>
      <c r="AV32" t="s">
        <v>437</v>
      </c>
    </row>
    <row r="33" spans="1:48" s="3" customFormat="1" ht="30" x14ac:dyDescent="0.25">
      <c r="A33" s="3">
        <v>2024</v>
      </c>
      <c r="B33" s="11">
        <v>45474</v>
      </c>
      <c r="C33" s="11">
        <v>45565</v>
      </c>
      <c r="D33" s="3" t="s">
        <v>113</v>
      </c>
      <c r="E33" s="4" t="s">
        <v>226</v>
      </c>
      <c r="F33" s="4" t="s">
        <v>226</v>
      </c>
      <c r="G33" s="4" t="s">
        <v>226</v>
      </c>
      <c r="H33" s="4" t="s">
        <v>226</v>
      </c>
      <c r="I33" s="4" t="s">
        <v>285</v>
      </c>
      <c r="J33">
        <v>14</v>
      </c>
      <c r="K33" s="4" t="s">
        <v>247</v>
      </c>
      <c r="L33" s="3" t="s">
        <v>116</v>
      </c>
      <c r="N33" s="4" t="s">
        <v>286</v>
      </c>
      <c r="O33" s="3" t="s">
        <v>147</v>
      </c>
      <c r="P33" s="3" t="s">
        <v>151</v>
      </c>
      <c r="Q33" s="12" t="s">
        <v>287</v>
      </c>
      <c r="R33" s="12" t="s">
        <v>158</v>
      </c>
      <c r="S33" s="12" t="s">
        <v>288</v>
      </c>
      <c r="T33" s="16">
        <v>1006</v>
      </c>
      <c r="U33" s="16" t="s">
        <v>226</v>
      </c>
      <c r="V33" s="12" t="s">
        <v>183</v>
      </c>
      <c r="W33" s="12" t="s">
        <v>289</v>
      </c>
      <c r="X33" s="12">
        <v>87</v>
      </c>
      <c r="Y33" s="12" t="s">
        <v>233</v>
      </c>
      <c r="Z33" s="12">
        <v>87</v>
      </c>
      <c r="AA33" s="12" t="s">
        <v>233</v>
      </c>
      <c r="AB33" s="12">
        <v>30</v>
      </c>
      <c r="AC33" s="12" t="s">
        <v>147</v>
      </c>
      <c r="AD33" s="16">
        <v>91158</v>
      </c>
      <c r="AE33" s="12" t="s">
        <v>226</v>
      </c>
      <c r="AF33" s="12" t="s">
        <v>226</v>
      </c>
      <c r="AG33" s="12" t="s">
        <v>226</v>
      </c>
      <c r="AH33" s="12" t="s">
        <v>226</v>
      </c>
      <c r="AI33" s="12" t="s">
        <v>290</v>
      </c>
      <c r="AJ33" s="12" t="s">
        <v>291</v>
      </c>
      <c r="AK33" s="12" t="s">
        <v>292</v>
      </c>
      <c r="AL33" s="17" t="s">
        <v>293</v>
      </c>
      <c r="AM33" s="12" t="s">
        <v>294</v>
      </c>
      <c r="AN33" s="12" t="s">
        <v>281</v>
      </c>
      <c r="AO33" s="5" t="s">
        <v>295</v>
      </c>
      <c r="AP33" s="26">
        <v>2288345521</v>
      </c>
      <c r="AQ33" s="5" t="s">
        <v>294</v>
      </c>
      <c r="AR33" s="6" t="s">
        <v>436</v>
      </c>
      <c r="AS33" s="6" t="s">
        <v>235</v>
      </c>
      <c r="AT33" s="12" t="s">
        <v>236</v>
      </c>
      <c r="AU33" s="13">
        <v>45565</v>
      </c>
      <c r="AV33" t="s">
        <v>296</v>
      </c>
    </row>
    <row r="34" spans="1:48" s="3" customFormat="1" ht="25.5" x14ac:dyDescent="0.25">
      <c r="A34" s="3">
        <v>2024</v>
      </c>
      <c r="B34" s="11">
        <v>45474</v>
      </c>
      <c r="C34" s="11">
        <v>45565</v>
      </c>
      <c r="D34" s="3" t="s">
        <v>113</v>
      </c>
      <c r="E34" s="4" t="s">
        <v>226</v>
      </c>
      <c r="F34" s="4" t="s">
        <v>226</v>
      </c>
      <c r="G34" s="4" t="s">
        <v>226</v>
      </c>
      <c r="H34" s="4" t="s">
        <v>226</v>
      </c>
      <c r="I34" s="4" t="s">
        <v>306</v>
      </c>
      <c r="J34">
        <v>15</v>
      </c>
      <c r="K34" s="4" t="s">
        <v>270</v>
      </c>
      <c r="L34" s="3" t="s">
        <v>116</v>
      </c>
      <c r="N34" s="4" t="s">
        <v>307</v>
      </c>
      <c r="O34" s="3" t="s">
        <v>147</v>
      </c>
      <c r="P34" s="3" t="s">
        <v>151</v>
      </c>
      <c r="Q34" s="12" t="s">
        <v>308</v>
      </c>
      <c r="R34" s="12" t="s">
        <v>169</v>
      </c>
      <c r="S34" s="12" t="s">
        <v>309</v>
      </c>
      <c r="T34" s="16">
        <v>1986</v>
      </c>
      <c r="U34" s="16" t="s">
        <v>226</v>
      </c>
      <c r="V34" s="12" t="s">
        <v>183</v>
      </c>
      <c r="W34" s="12" t="s">
        <v>310</v>
      </c>
      <c r="X34" s="12">
        <v>38</v>
      </c>
      <c r="Y34" s="12" t="s">
        <v>311</v>
      </c>
      <c r="Z34" s="12">
        <v>38</v>
      </c>
      <c r="AA34" s="12" t="s">
        <v>311</v>
      </c>
      <c r="AB34" s="12">
        <v>30</v>
      </c>
      <c r="AC34" s="12" t="s">
        <v>147</v>
      </c>
      <c r="AD34" s="16">
        <v>91500</v>
      </c>
      <c r="AE34" s="12" t="s">
        <v>226</v>
      </c>
      <c r="AF34" s="12" t="s">
        <v>226</v>
      </c>
      <c r="AG34" s="12" t="s">
        <v>226</v>
      </c>
      <c r="AH34" s="12" t="s">
        <v>226</v>
      </c>
      <c r="AI34" s="12" t="s">
        <v>312</v>
      </c>
      <c r="AJ34" s="12" t="s">
        <v>299</v>
      </c>
      <c r="AK34" s="12" t="s">
        <v>278</v>
      </c>
      <c r="AL34" s="17" t="s">
        <v>313</v>
      </c>
      <c r="AM34" s="12" t="s">
        <v>314</v>
      </c>
      <c r="AN34" s="12" t="s">
        <v>257</v>
      </c>
      <c r="AO34" s="5" t="s">
        <v>315</v>
      </c>
      <c r="AP34" s="26">
        <v>2281100376</v>
      </c>
      <c r="AQ34" s="5" t="s">
        <v>314</v>
      </c>
      <c r="AR34" s="6" t="s">
        <v>436</v>
      </c>
      <c r="AS34" s="6" t="s">
        <v>235</v>
      </c>
      <c r="AT34" s="12" t="s">
        <v>236</v>
      </c>
      <c r="AU34" s="13">
        <v>45565</v>
      </c>
      <c r="AV34" t="s">
        <v>296</v>
      </c>
    </row>
    <row r="35" spans="1:48" s="3" customFormat="1" ht="25.5" x14ac:dyDescent="0.25">
      <c r="A35" s="3">
        <v>2024</v>
      </c>
      <c r="B35" s="11">
        <v>45474</v>
      </c>
      <c r="C35" s="11">
        <v>45565</v>
      </c>
      <c r="D35" s="3" t="s">
        <v>113</v>
      </c>
      <c r="E35" s="4" t="s">
        <v>226</v>
      </c>
      <c r="F35" s="4" t="s">
        <v>226</v>
      </c>
      <c r="G35" s="4" t="s">
        <v>226</v>
      </c>
      <c r="H35" s="4" t="s">
        <v>226</v>
      </c>
      <c r="I35" s="4" t="s">
        <v>316</v>
      </c>
      <c r="J35">
        <v>16</v>
      </c>
      <c r="K35" s="4" t="s">
        <v>247</v>
      </c>
      <c r="L35" s="3" t="s">
        <v>116</v>
      </c>
      <c r="N35" s="4" t="s">
        <v>317</v>
      </c>
      <c r="O35" s="3" t="s">
        <v>147</v>
      </c>
      <c r="P35" s="3" t="s">
        <v>151</v>
      </c>
      <c r="Q35" s="12" t="s">
        <v>318</v>
      </c>
      <c r="R35" s="12" t="s">
        <v>158</v>
      </c>
      <c r="S35" s="12" t="s">
        <v>319</v>
      </c>
      <c r="T35" s="18">
        <v>434</v>
      </c>
      <c r="U35" s="18"/>
      <c r="V35" s="12" t="s">
        <v>183</v>
      </c>
      <c r="W35" s="3" t="s">
        <v>320</v>
      </c>
      <c r="X35" s="3">
        <v>193</v>
      </c>
      <c r="Y35" s="3" t="s">
        <v>321</v>
      </c>
      <c r="Z35" s="3">
        <v>193</v>
      </c>
      <c r="AA35" s="3" t="s">
        <v>321</v>
      </c>
      <c r="AB35" s="3">
        <v>30</v>
      </c>
      <c r="AC35" s="3" t="s">
        <v>147</v>
      </c>
      <c r="AD35" s="18">
        <v>91800</v>
      </c>
      <c r="AI35" s="3" t="s">
        <v>322</v>
      </c>
      <c r="AJ35" s="3" t="s">
        <v>323</v>
      </c>
      <c r="AK35" s="3" t="s">
        <v>324</v>
      </c>
      <c r="AL35" s="19">
        <v>2293884203</v>
      </c>
      <c r="AM35" s="3" t="s">
        <v>325</v>
      </c>
      <c r="AN35" s="3" t="s">
        <v>257</v>
      </c>
      <c r="AP35" s="18">
        <v>2293884203</v>
      </c>
      <c r="AQ35" s="6" t="s">
        <v>325</v>
      </c>
      <c r="AR35" s="6" t="s">
        <v>436</v>
      </c>
      <c r="AS35" s="6" t="s">
        <v>235</v>
      </c>
      <c r="AT35" s="12" t="s">
        <v>236</v>
      </c>
      <c r="AU35" s="13">
        <v>45565</v>
      </c>
      <c r="AV35" t="s">
        <v>326</v>
      </c>
    </row>
    <row r="36" spans="1:48" s="3" customFormat="1" ht="25.5" x14ac:dyDescent="0.25">
      <c r="A36" s="3">
        <v>2024</v>
      </c>
      <c r="B36" s="11">
        <v>45474</v>
      </c>
      <c r="C36" s="11">
        <v>45565</v>
      </c>
      <c r="D36" s="3" t="s">
        <v>113</v>
      </c>
      <c r="E36" s="4" t="s">
        <v>226</v>
      </c>
      <c r="F36" s="4" t="s">
        <v>226</v>
      </c>
      <c r="G36" s="4" t="s">
        <v>226</v>
      </c>
      <c r="H36" s="4" t="s">
        <v>226</v>
      </c>
      <c r="I36" s="4" t="s">
        <v>327</v>
      </c>
      <c r="J36">
        <v>17</v>
      </c>
      <c r="K36" s="4" t="s">
        <v>247</v>
      </c>
      <c r="L36" s="3" t="s">
        <v>116</v>
      </c>
      <c r="N36" s="4" t="s">
        <v>328</v>
      </c>
      <c r="O36" s="3" t="s">
        <v>147</v>
      </c>
      <c r="P36" s="3" t="s">
        <v>151</v>
      </c>
      <c r="Q36" s="12" t="s">
        <v>329</v>
      </c>
      <c r="S36" s="12" t="s">
        <v>330</v>
      </c>
      <c r="T36" s="16" t="s">
        <v>331</v>
      </c>
      <c r="U36" s="16" t="s">
        <v>226</v>
      </c>
      <c r="V36" s="12" t="s">
        <v>183</v>
      </c>
      <c r="W36" s="12" t="s">
        <v>332</v>
      </c>
      <c r="X36" s="12">
        <v>65</v>
      </c>
      <c r="Y36" s="12" t="s">
        <v>333</v>
      </c>
      <c r="Z36" s="12">
        <v>65</v>
      </c>
      <c r="AA36" s="12" t="s">
        <v>333</v>
      </c>
      <c r="AB36" s="12">
        <v>30</v>
      </c>
      <c r="AC36" s="12" t="s">
        <v>147</v>
      </c>
      <c r="AD36" s="16">
        <v>91637</v>
      </c>
      <c r="AE36" s="12" t="s">
        <v>226</v>
      </c>
      <c r="AF36" s="12" t="s">
        <v>226</v>
      </c>
      <c r="AG36" s="12" t="s">
        <v>226</v>
      </c>
      <c r="AH36" s="12" t="s">
        <v>226</v>
      </c>
      <c r="AI36" s="12" t="s">
        <v>334</v>
      </c>
      <c r="AJ36" s="12" t="s">
        <v>335</v>
      </c>
      <c r="AK36" s="12" t="s">
        <v>336</v>
      </c>
      <c r="AL36" s="17" t="s">
        <v>337</v>
      </c>
      <c r="AM36" s="12" t="s">
        <v>338</v>
      </c>
      <c r="AN36" s="12" t="s">
        <v>257</v>
      </c>
      <c r="AO36" s="12" t="s">
        <v>226</v>
      </c>
      <c r="AP36" s="26">
        <v>2288137281</v>
      </c>
      <c r="AQ36" s="5" t="s">
        <v>338</v>
      </c>
      <c r="AR36" s="6" t="s">
        <v>436</v>
      </c>
      <c r="AS36" s="6" t="s">
        <v>235</v>
      </c>
      <c r="AT36" s="12" t="s">
        <v>236</v>
      </c>
      <c r="AU36" s="13">
        <v>45565</v>
      </c>
      <c r="AV36" t="s">
        <v>326</v>
      </c>
    </row>
    <row r="37" spans="1:48" s="3" customFormat="1" x14ac:dyDescent="0.25">
      <c r="A37" s="3">
        <v>2024</v>
      </c>
      <c r="B37" s="11">
        <v>45474</v>
      </c>
      <c r="C37" s="11">
        <v>45565</v>
      </c>
      <c r="D37" s="3" t="s">
        <v>112</v>
      </c>
      <c r="E37" s="4" t="s">
        <v>339</v>
      </c>
      <c r="F37" s="4" t="s">
        <v>340</v>
      </c>
      <c r="G37" s="4" t="s">
        <v>341</v>
      </c>
      <c r="H37" s="4" t="s">
        <v>114</v>
      </c>
      <c r="I37" s="4"/>
      <c r="J37"/>
      <c r="K37" s="3" t="s">
        <v>227</v>
      </c>
      <c r="L37" s="3" t="s">
        <v>116</v>
      </c>
      <c r="N37" s="4" t="s">
        <v>342</v>
      </c>
      <c r="O37" s="3" t="s">
        <v>147</v>
      </c>
      <c r="P37" s="3" t="s">
        <v>151</v>
      </c>
      <c r="Q37" s="12" t="s">
        <v>343</v>
      </c>
      <c r="S37" s="4" t="s">
        <v>344</v>
      </c>
      <c r="T37" s="18">
        <v>10</v>
      </c>
      <c r="U37" s="18"/>
      <c r="V37" s="12" t="s">
        <v>183</v>
      </c>
      <c r="W37" s="4" t="s">
        <v>345</v>
      </c>
      <c r="X37" s="12">
        <v>87</v>
      </c>
      <c r="Y37" s="12" t="s">
        <v>233</v>
      </c>
      <c r="Z37" s="12">
        <v>87</v>
      </c>
      <c r="AA37" s="12" t="s">
        <v>233</v>
      </c>
      <c r="AB37" s="12">
        <v>30</v>
      </c>
      <c r="AC37" s="12" t="s">
        <v>147</v>
      </c>
      <c r="AD37" s="18">
        <v>91030</v>
      </c>
      <c r="AL37" s="19"/>
      <c r="AP37" s="18">
        <v>2286908048</v>
      </c>
      <c r="AQ37" s="6" t="s">
        <v>346</v>
      </c>
      <c r="AR37" s="6" t="s">
        <v>436</v>
      </c>
      <c r="AS37" s="6" t="s">
        <v>235</v>
      </c>
      <c r="AT37" s="12" t="s">
        <v>236</v>
      </c>
      <c r="AU37" s="13">
        <v>45565</v>
      </c>
      <c r="AV37" t="s">
        <v>437</v>
      </c>
    </row>
    <row r="38" spans="1:48" s="3" customFormat="1" ht="25.5" x14ac:dyDescent="0.25">
      <c r="A38" s="3">
        <v>2024</v>
      </c>
      <c r="B38" s="11">
        <v>45474</v>
      </c>
      <c r="C38" s="11">
        <v>45565</v>
      </c>
      <c r="D38" s="3" t="s">
        <v>112</v>
      </c>
      <c r="E38" s="4" t="s">
        <v>297</v>
      </c>
      <c r="F38" s="4" t="s">
        <v>298</v>
      </c>
      <c r="G38" s="4" t="s">
        <v>299</v>
      </c>
      <c r="H38" s="4" t="s">
        <v>114</v>
      </c>
      <c r="I38" s="4" t="s">
        <v>226</v>
      </c>
      <c r="J38"/>
      <c r="K38" s="4" t="s">
        <v>227</v>
      </c>
      <c r="L38" s="3" t="s">
        <v>116</v>
      </c>
      <c r="N38" s="4" t="s">
        <v>300</v>
      </c>
      <c r="O38" s="3" t="s">
        <v>147</v>
      </c>
      <c r="P38" s="3" t="s">
        <v>151</v>
      </c>
      <c r="Q38" s="12" t="s">
        <v>347</v>
      </c>
      <c r="R38" s="12" t="s">
        <v>158</v>
      </c>
      <c r="S38" s="12" t="s">
        <v>302</v>
      </c>
      <c r="T38" s="16" t="s">
        <v>303</v>
      </c>
      <c r="U38" s="16" t="s">
        <v>226</v>
      </c>
      <c r="V38" s="12" t="s">
        <v>183</v>
      </c>
      <c r="W38" s="12" t="s">
        <v>304</v>
      </c>
      <c r="X38" s="12">
        <v>87</v>
      </c>
      <c r="Y38" s="12" t="s">
        <v>233</v>
      </c>
      <c r="Z38" s="12">
        <v>87</v>
      </c>
      <c r="AA38" s="12" t="s">
        <v>233</v>
      </c>
      <c r="AB38" s="12">
        <v>30</v>
      </c>
      <c r="AC38" s="12" t="s">
        <v>147</v>
      </c>
      <c r="AD38" s="16">
        <v>91060</v>
      </c>
      <c r="AE38" s="12" t="s">
        <v>226</v>
      </c>
      <c r="AF38" s="12" t="s">
        <v>226</v>
      </c>
      <c r="AG38" s="12" t="s">
        <v>226</v>
      </c>
      <c r="AH38" s="12" t="s">
        <v>226</v>
      </c>
      <c r="AI38" s="12" t="s">
        <v>226</v>
      </c>
      <c r="AJ38" s="12" t="s">
        <v>226</v>
      </c>
      <c r="AK38" s="12" t="s">
        <v>226</v>
      </c>
      <c r="AL38" s="17" t="s">
        <v>226</v>
      </c>
      <c r="AM38" s="12" t="s">
        <v>226</v>
      </c>
      <c r="AN38" s="12" t="s">
        <v>226</v>
      </c>
      <c r="AO38" s="12" t="s">
        <v>226</v>
      </c>
      <c r="AP38" s="26">
        <v>2281156138</v>
      </c>
      <c r="AQ38" s="5" t="s">
        <v>305</v>
      </c>
      <c r="AR38" s="6" t="s">
        <v>436</v>
      </c>
      <c r="AS38" s="6" t="s">
        <v>235</v>
      </c>
      <c r="AT38" s="12" t="s">
        <v>236</v>
      </c>
      <c r="AU38" s="13">
        <v>45565</v>
      </c>
      <c r="AV38" t="s">
        <v>437</v>
      </c>
    </row>
    <row r="39" spans="1:48" s="3" customFormat="1" ht="38.25" x14ac:dyDescent="0.25">
      <c r="A39" s="3">
        <v>2024</v>
      </c>
      <c r="B39" s="11">
        <v>45474</v>
      </c>
      <c r="C39" s="11">
        <v>45565</v>
      </c>
      <c r="D39" s="3" t="s">
        <v>113</v>
      </c>
      <c r="I39" s="4" t="s">
        <v>348</v>
      </c>
      <c r="J39">
        <v>18</v>
      </c>
      <c r="K39" s="4" t="s">
        <v>227</v>
      </c>
      <c r="L39" s="3" t="s">
        <v>116</v>
      </c>
      <c r="N39" s="4" t="s">
        <v>349</v>
      </c>
      <c r="O39" s="3" t="s">
        <v>147</v>
      </c>
      <c r="P39" s="3" t="s">
        <v>151</v>
      </c>
      <c r="Q39" s="12" t="s">
        <v>350</v>
      </c>
      <c r="R39" s="12" t="s">
        <v>158</v>
      </c>
      <c r="S39" s="12" t="s">
        <v>351</v>
      </c>
      <c r="T39" s="18">
        <v>28</v>
      </c>
      <c r="U39" s="18"/>
      <c r="V39" s="12" t="s">
        <v>183</v>
      </c>
      <c r="W39" s="12" t="s">
        <v>352</v>
      </c>
      <c r="X39" s="12">
        <v>87</v>
      </c>
      <c r="Y39" s="12" t="s">
        <v>233</v>
      </c>
      <c r="Z39" s="12">
        <v>87</v>
      </c>
      <c r="AA39" s="12" t="s">
        <v>233</v>
      </c>
      <c r="AB39" s="12">
        <v>30</v>
      </c>
      <c r="AC39" s="12" t="s">
        <v>147</v>
      </c>
      <c r="AD39" s="18">
        <v>91180</v>
      </c>
      <c r="AI39" s="12" t="s">
        <v>353</v>
      </c>
      <c r="AJ39" s="12" t="s">
        <v>354</v>
      </c>
      <c r="AK39" s="12" t="s">
        <v>355</v>
      </c>
      <c r="AL39" s="19">
        <v>2283883089</v>
      </c>
      <c r="AM39" s="6" t="s">
        <v>356</v>
      </c>
      <c r="AN39" s="12" t="s">
        <v>257</v>
      </c>
      <c r="AO39" s="6"/>
      <c r="AP39" s="18">
        <v>2283883089</v>
      </c>
      <c r="AQ39" s="6" t="s">
        <v>356</v>
      </c>
      <c r="AR39" s="8" t="s">
        <v>436</v>
      </c>
      <c r="AS39" s="6" t="s">
        <v>235</v>
      </c>
      <c r="AT39" s="12" t="s">
        <v>236</v>
      </c>
      <c r="AU39" s="13">
        <v>45565</v>
      </c>
      <c r="AV39" t="s">
        <v>326</v>
      </c>
    </row>
    <row r="40" spans="1:48" s="3" customFormat="1" ht="38.25" x14ac:dyDescent="0.25">
      <c r="A40" s="3">
        <v>2024</v>
      </c>
      <c r="B40" s="11">
        <v>45474</v>
      </c>
      <c r="C40" s="11">
        <v>45565</v>
      </c>
      <c r="D40" s="3" t="s">
        <v>113</v>
      </c>
      <c r="I40" s="4" t="s">
        <v>357</v>
      </c>
      <c r="J40">
        <v>19</v>
      </c>
      <c r="K40" s="4" t="s">
        <v>270</v>
      </c>
      <c r="L40" s="3" t="s">
        <v>116</v>
      </c>
      <c r="N40" s="4" t="s">
        <v>358</v>
      </c>
      <c r="O40" s="3" t="s">
        <v>148</v>
      </c>
      <c r="P40" s="3" t="s">
        <v>151</v>
      </c>
      <c r="Q40" s="4" t="s">
        <v>359</v>
      </c>
      <c r="R40" s="4" t="s">
        <v>158</v>
      </c>
      <c r="S40" s="4" t="s">
        <v>360</v>
      </c>
      <c r="T40" s="20">
        <v>915</v>
      </c>
      <c r="U40" s="18"/>
      <c r="V40" s="12" t="s">
        <v>183</v>
      </c>
      <c r="W40" s="4" t="s">
        <v>361</v>
      </c>
      <c r="X40" s="20">
        <v>3</v>
      </c>
      <c r="Y40" s="4" t="s">
        <v>362</v>
      </c>
      <c r="Z40" s="4">
        <v>3</v>
      </c>
      <c r="AA40" s="4" t="s">
        <v>362</v>
      </c>
      <c r="AB40" s="4">
        <v>9</v>
      </c>
      <c r="AC40" s="4" t="s">
        <v>148</v>
      </c>
      <c r="AD40" s="20">
        <v>4330</v>
      </c>
      <c r="AI40" s="12" t="s">
        <v>363</v>
      </c>
      <c r="AJ40" s="12" t="s">
        <v>364</v>
      </c>
      <c r="AK40" s="12" t="s">
        <v>365</v>
      </c>
      <c r="AL40" s="19">
        <v>5554846700</v>
      </c>
      <c r="AM40" s="5" t="s">
        <v>366</v>
      </c>
      <c r="AN40" s="12" t="s">
        <v>257</v>
      </c>
      <c r="AO40" s="6" t="s">
        <v>367</v>
      </c>
      <c r="AP40" s="18">
        <v>5554846700</v>
      </c>
      <c r="AQ40" s="6" t="s">
        <v>366</v>
      </c>
      <c r="AR40" s="6" t="s">
        <v>436</v>
      </c>
      <c r="AS40" s="9" t="s">
        <v>235</v>
      </c>
      <c r="AT40" s="12" t="s">
        <v>236</v>
      </c>
      <c r="AU40" s="13">
        <v>45565</v>
      </c>
      <c r="AV40" t="s">
        <v>296</v>
      </c>
    </row>
    <row r="41" spans="1:48" x14ac:dyDescent="0.25">
      <c r="A41">
        <v>2024</v>
      </c>
      <c r="B41" s="11">
        <v>45474</v>
      </c>
      <c r="C41" s="11">
        <v>45565</v>
      </c>
      <c r="D41" t="s">
        <v>113</v>
      </c>
      <c r="I41" t="s">
        <v>368</v>
      </c>
      <c r="J41">
        <v>20</v>
      </c>
      <c r="K41" t="s">
        <v>270</v>
      </c>
      <c r="L41" t="s">
        <v>116</v>
      </c>
      <c r="N41" t="s">
        <v>369</v>
      </c>
      <c r="O41" t="s">
        <v>148</v>
      </c>
      <c r="P41" t="s">
        <v>151</v>
      </c>
      <c r="Q41" t="s">
        <v>370</v>
      </c>
      <c r="R41" t="s">
        <v>177</v>
      </c>
      <c r="S41" s="7" t="s">
        <v>371</v>
      </c>
      <c r="T41" s="15">
        <v>540</v>
      </c>
      <c r="U41" s="15"/>
      <c r="V41" t="s">
        <v>183</v>
      </c>
      <c r="W41" s="7" t="s">
        <v>372</v>
      </c>
      <c r="X41" s="15">
        <v>17</v>
      </c>
      <c r="Y41" t="s">
        <v>373</v>
      </c>
      <c r="Z41">
        <v>17</v>
      </c>
      <c r="AA41" t="s">
        <v>373</v>
      </c>
      <c r="AB41" s="15">
        <v>9</v>
      </c>
      <c r="AC41" t="s">
        <v>148</v>
      </c>
      <c r="AD41" s="15">
        <v>15700</v>
      </c>
      <c r="AI41" s="7" t="s">
        <v>374</v>
      </c>
      <c r="AJ41" s="7" t="s">
        <v>375</v>
      </c>
      <c r="AK41" s="7" t="s">
        <v>376</v>
      </c>
      <c r="AL41" s="17">
        <v>5553452027</v>
      </c>
      <c r="AM41" s="5" t="s">
        <v>378</v>
      </c>
      <c r="AN41" s="12" t="s">
        <v>257</v>
      </c>
      <c r="AO41" s="6" t="s">
        <v>377</v>
      </c>
      <c r="AP41" s="15">
        <v>5553452027</v>
      </c>
      <c r="AQ41" s="10" t="s">
        <v>378</v>
      </c>
      <c r="AR41" s="10" t="s">
        <v>436</v>
      </c>
      <c r="AS41" s="10" t="s">
        <v>235</v>
      </c>
      <c r="AT41" t="s">
        <v>236</v>
      </c>
      <c r="AU41" s="13">
        <v>45565</v>
      </c>
      <c r="AV41" t="s">
        <v>446</v>
      </c>
    </row>
  </sheetData>
  <mergeCells count="7">
    <mergeCell ref="A6:AV6"/>
    <mergeCell ref="A2:C2"/>
    <mergeCell ref="D2:F2"/>
    <mergeCell ref="G2:I2"/>
    <mergeCell ref="A3:C3"/>
    <mergeCell ref="D3:F3"/>
    <mergeCell ref="G3:I3"/>
  </mergeCells>
  <dataValidations count="14">
    <dataValidation type="list" allowBlank="1" showErrorMessage="1" sqref="O26:O40" xr:uid="{00000000-0002-0000-0000-000003000000}">
      <formula1>Hidden_414</formula1>
    </dataValidation>
    <dataValidation type="list" allowBlank="1" showErrorMessage="1" sqref="R26:R39" xr:uid="{00000000-0002-0000-0000-000005000000}">
      <formula1>Hidden_617</formula1>
    </dataValidation>
    <dataValidation type="list" allowBlank="1" showErrorMessage="1" sqref="V26:V40" xr:uid="{00000000-0002-0000-0000-000006000000}">
      <formula1>Hidden_721</formula1>
    </dataValidation>
    <dataValidation type="list" allowBlank="1" showErrorMessage="1" sqref="AC26:AC39" xr:uid="{00000000-0002-0000-0000-000007000000}">
      <formula1>Hidden_828</formula1>
    </dataValidation>
    <dataValidation type="list" allowBlank="1" showErrorMessage="1" sqref="V8:V25 V41" xr:uid="{B0BC92DB-5564-41DD-83AD-E0A822E97D3F}">
      <formula1>Hidden_733</formula1>
    </dataValidation>
    <dataValidation type="list" allowBlank="1" showErrorMessage="1" sqref="R8:R25 R41" xr:uid="{89254647-FA72-4DE2-A4AE-5943B41D38B5}">
      <formula1>Hidden_629</formula1>
    </dataValidation>
    <dataValidation type="list" allowBlank="1" showErrorMessage="1" sqref="O8:O25 AC8:AC25 AC41 O41" xr:uid="{722CC565-3E5A-4CAD-9C49-810373CF958F}">
      <formula1>Hidden_840</formula1>
    </dataValidation>
    <dataValidation type="list" allowBlank="1" showErrorMessage="1" sqref="H8:H25 H41" xr:uid="{5572DCDD-B341-4E49-800A-91B4DA3B5FDF}">
      <formula1>Hidden_525</formula1>
    </dataValidation>
    <dataValidation type="list" allowBlank="1" showErrorMessage="1" sqref="R40" xr:uid="{41C6C61D-F63A-475A-8C6B-9CF14103357C}">
      <formula1>Hidden_518</formula1>
    </dataValidation>
    <dataValidation type="list" allowBlank="1" showErrorMessage="1" sqref="AC40" xr:uid="{8B71802E-8C3D-45EB-A15B-A034BC249A88}">
      <formula1>Hidden_729</formula1>
    </dataValidation>
    <dataValidation type="list" allowBlank="1" showErrorMessage="1" sqref="H26:H38" xr:uid="{8D9117C7-273A-47FC-911A-37944C5EB022}">
      <formula1>Hidden_28</formula1>
    </dataValidation>
    <dataValidation type="list" allowBlank="1" showErrorMessage="1" sqref="D8:D41" xr:uid="{00000000-0002-0000-0000-000000000000}">
      <formula1>Hidden_13</formula1>
    </dataValidation>
    <dataValidation type="list" allowBlank="1" showErrorMessage="1" sqref="L8:L41" xr:uid="{00000000-0002-0000-0000-000002000000}">
      <formula1>Hidden_311</formula1>
    </dataValidation>
    <dataValidation type="list" allowBlank="1" showErrorMessage="1" sqref="P8:P41" xr:uid="{00000000-0002-0000-0000-000004000000}">
      <formula1>Hidden_515</formula1>
    </dataValidation>
  </dataValidations>
  <hyperlinks>
    <hyperlink ref="AS26:AS37" r:id="rId1" display="http://srps.te.gob.mx/" xr:uid="{64BA3767-C987-4D37-B7C3-0FCB27AB92EE}"/>
    <hyperlink ref="AQ37" r:id="rId2" xr:uid="{C54063AC-FF3C-4B73-B9D4-C2BC39755BA6}"/>
    <hyperlink ref="AQ36" r:id="rId3" xr:uid="{42BC46AF-69E3-4B5F-98FA-E3985E48C901}"/>
    <hyperlink ref="AQ35" r:id="rId4" xr:uid="{353B4B2F-A6AA-41DF-9A86-5D351AC18BC5}"/>
    <hyperlink ref="AQ34" r:id="rId5" xr:uid="{7C66E035-2FC1-46E3-B5F7-6A2FA7CAA61D}"/>
    <hyperlink ref="AQ33" r:id="rId6" xr:uid="{ED89DF90-EC95-437A-BF1E-17E68A822275}"/>
    <hyperlink ref="AQ32" r:id="rId7" xr:uid="{3046344F-4BB9-46FC-A5FF-8645C399259E}"/>
    <hyperlink ref="AQ31" r:id="rId8" xr:uid="{C4ACCAF2-4CA9-4FCB-B7EE-08E5FAF97D45}"/>
    <hyperlink ref="AQ29" r:id="rId9" xr:uid="{C4F7AAED-FEA8-47FE-9D3E-480E11D91D9F}"/>
    <hyperlink ref="AQ30" r:id="rId10" xr:uid="{B6FAB93E-257B-4FAD-9030-0728122ED770}"/>
    <hyperlink ref="AQ28" r:id="rId11" xr:uid="{0FDE199F-EBBE-4C5D-8FA2-742289724862}"/>
    <hyperlink ref="AQ27" r:id="rId12" xr:uid="{447EEE05-DB39-44D5-A98C-99DE3B81FFB2}"/>
    <hyperlink ref="AQ26" r:id="rId13" xr:uid="{7C507798-8C7E-4695-A98A-CFC9DA4D2E0E}"/>
    <hyperlink ref="AO34" r:id="rId14" xr:uid="{6CDD5178-40AF-45B8-B68C-784F21BADA4F}"/>
    <hyperlink ref="AO33" r:id="rId15" xr:uid="{7E0407E3-0711-46E4-8412-F80E660A197C}"/>
    <hyperlink ref="AO31" r:id="rId16" xr:uid="{B7C3C3AC-1C86-47AB-9E1E-35F6AEF05FC2}"/>
    <hyperlink ref="AO30" r:id="rId17" xr:uid="{77177C49-6D4F-47BD-95FE-A99B6AE45217}"/>
    <hyperlink ref="AS38" r:id="rId18" xr:uid="{6E0D8C2A-9DE7-4091-976F-6316FD0B22BB}"/>
    <hyperlink ref="AQ38" r:id="rId19" xr:uid="{E99654C2-9744-4A3D-B0AF-9D335E91BF27}"/>
    <hyperlink ref="AM39" r:id="rId20" xr:uid="{B4E8C3CB-A9AC-488E-B3A8-14AC25ADD411}"/>
    <hyperlink ref="AS39" r:id="rId21" xr:uid="{31E94688-9712-482F-AE10-A1F477EF33A9}"/>
    <hyperlink ref="AM40" r:id="rId22" xr:uid="{0D6E3644-CF0D-4D82-B6CE-8BC44A4F5B99}"/>
    <hyperlink ref="AQ40" r:id="rId23" xr:uid="{D0A8240C-5952-420A-BB4E-24539F2DFF3C}"/>
    <hyperlink ref="AS40" r:id="rId24" xr:uid="{1CBF96D9-8B9E-441C-B8C2-528F97297380}"/>
    <hyperlink ref="AO40" r:id="rId25" xr:uid="{76E70B82-29DA-4495-873F-3B72926FBF65}"/>
    <hyperlink ref="AQ39" r:id="rId26" xr:uid="{52312E4D-FD11-479A-B5FB-5996CE44798B}"/>
    <hyperlink ref="AO41" r:id="rId27" xr:uid="{C8959C56-FFE2-4684-9CB2-9981EA075996}"/>
    <hyperlink ref="AQ41" r:id="rId28" xr:uid="{30F8A61A-9E95-4729-87D4-62B0ACC21CB5}"/>
    <hyperlink ref="AS41" r:id="rId29" xr:uid="{50BDA6A3-BE09-4A05-9102-ACCA67327860}"/>
    <hyperlink ref="AM8" r:id="rId30" xr:uid="{783510F0-C21B-4AF5-B3DE-EC583665DAD6}"/>
    <hyperlink ref="AS26" r:id="rId31" xr:uid="{8E330730-7010-4B8D-BEBB-7B48880F356A}"/>
    <hyperlink ref="AS8" r:id="rId32" xr:uid="{4946B85A-9E9B-4A75-AA7E-A623149779F3}"/>
    <hyperlink ref="AS9" r:id="rId33" xr:uid="{A78DA08F-A5EF-47F4-84D9-CCCBCFC78E1E}"/>
    <hyperlink ref="AQ9" r:id="rId34" xr:uid="{F48BE760-950E-4330-A4C0-B5FBBFEDFB7B}"/>
    <hyperlink ref="AO9" r:id="rId35" xr:uid="{408CB70A-9DBD-457A-A0CA-CFE0CC3F41A0}"/>
    <hyperlink ref="AQ10" r:id="rId36" xr:uid="{9E703282-48E5-48CE-A3DE-FCD4075C597F}"/>
    <hyperlink ref="AO10" r:id="rId37" xr:uid="{2283F1AC-3CD3-48BF-9494-3F6F903CC00D}"/>
    <hyperlink ref="AQ11" r:id="rId38" xr:uid="{D94D2095-2C6D-4116-B2CA-F17979DA5EC2}"/>
    <hyperlink ref="AO11" r:id="rId39" xr:uid="{0C0F0856-5294-4DF6-BC87-97F58D391181}"/>
    <hyperlink ref="AQ19" r:id="rId40" xr:uid="{786979E2-0C20-4570-BADA-5E67A4BC013D}"/>
    <hyperlink ref="AQ20" r:id="rId41" xr:uid="{F123BD3F-6929-4572-95D0-C904F97E66C7}"/>
    <hyperlink ref="AQ21" r:id="rId42" xr:uid="{675F2639-B448-4F9A-A925-D3BF416C3E4D}"/>
    <hyperlink ref="AM9" r:id="rId43" xr:uid="{5FAD74DD-3111-469F-A79F-2D4CB6F45CA4}"/>
    <hyperlink ref="AR8" r:id="rId44" xr:uid="{284F2B97-F250-413A-8B86-480EE8D25432}"/>
    <hyperlink ref="AR9" r:id="rId45" xr:uid="{220BD41E-3C4A-43B1-B6C9-54A54D7D870B}"/>
    <hyperlink ref="AR10" r:id="rId46" xr:uid="{9A6821AD-C8E9-4FC1-B487-3F1DDED4CCDE}"/>
    <hyperlink ref="AR11" r:id="rId47" xr:uid="{266303CA-AAC4-48A9-B96D-1865A6EB9C81}"/>
    <hyperlink ref="AR12" r:id="rId48" xr:uid="{6D3EE0FB-0116-4E06-90BA-73D5173AF97A}"/>
    <hyperlink ref="AR16" r:id="rId49" xr:uid="{ADC0632F-F453-4B93-BD6A-E7D993126434}"/>
    <hyperlink ref="AR18" r:id="rId50" xr:uid="{F35F956D-D866-4668-ABAF-BA30E4A74E3E}"/>
    <hyperlink ref="AR19" r:id="rId51" xr:uid="{A01B991E-DB45-4BA5-B4C9-6D2075A310B2}"/>
    <hyperlink ref="AR20" r:id="rId52" xr:uid="{2C2CB9E3-6580-4E52-AF51-956E0825661D}"/>
    <hyperlink ref="AR21" r:id="rId53" xr:uid="{28440A25-21C6-4D66-8213-6C78FF6B51DC}"/>
    <hyperlink ref="AR22" r:id="rId54" xr:uid="{C38D386E-99C9-4AD5-B203-FB7D0B14F2DD}"/>
    <hyperlink ref="AR23" r:id="rId55" xr:uid="{8DFC8445-CB34-4119-AFF8-E5CC98B6F474}"/>
    <hyperlink ref="AR24" r:id="rId56" xr:uid="{B1FC8D3B-C676-4693-A81D-26959FEBD8B9}"/>
    <hyperlink ref="AR25" r:id="rId57" xr:uid="{6ED31D5B-5710-45B1-89B9-A2A525A3C783}"/>
    <hyperlink ref="AR26" r:id="rId58" xr:uid="{0DF9769F-5892-405E-9854-5EE360C6385C}"/>
    <hyperlink ref="AR27" r:id="rId59" xr:uid="{D187FDB9-FA72-46FD-ABB6-5D083C75A07B}"/>
    <hyperlink ref="AR28" r:id="rId60" xr:uid="{009DCD48-A6AF-48FB-9965-655D50FFE0ED}"/>
    <hyperlink ref="AR30" r:id="rId61" xr:uid="{E18AD42B-356C-43B6-93B1-0BA8BB9DC8D0}"/>
    <hyperlink ref="AR32" r:id="rId62" xr:uid="{60FB7845-9CC5-427B-8A9D-44272DB2C489}"/>
    <hyperlink ref="AR13" r:id="rId63" xr:uid="{9D8D6BBD-CE02-403D-A683-9B5FADDC24A8}"/>
    <hyperlink ref="AR14" r:id="rId64" xr:uid="{3E1A7994-C64F-4291-A7E2-173B07424485}"/>
    <hyperlink ref="AR15" r:id="rId65" xr:uid="{EC2EEC38-4FAE-4072-AB63-C4822FBA6327}"/>
    <hyperlink ref="AR17" r:id="rId66" xr:uid="{F729845B-9624-47F0-A2EC-802AC37666D4}"/>
    <hyperlink ref="AR29" r:id="rId67" xr:uid="{0FE9A75F-6E9F-49B8-B0DE-EC05C82F2A5C}"/>
    <hyperlink ref="AR31" r:id="rId68" xr:uid="{B16B8A1E-AACF-4782-9DE1-78E465EDC257}"/>
    <hyperlink ref="AR33" r:id="rId69" xr:uid="{AFA9BD98-0A05-4B78-A803-4307BCA037CE}"/>
    <hyperlink ref="AR34" r:id="rId70" xr:uid="{B426CC11-783F-47C9-97A9-A085B3C9001B}"/>
    <hyperlink ref="AR35" r:id="rId71" xr:uid="{B4F3E8A6-A8E7-4678-8088-6A45ACA2C04E}"/>
    <hyperlink ref="AR36" r:id="rId72" xr:uid="{B3C8B477-19AC-47B3-8CF6-BD288A9E4ABF}"/>
    <hyperlink ref="AR37" r:id="rId73" xr:uid="{009A82EC-82B5-4B60-B6C9-EE0E3EBA4D32}"/>
    <hyperlink ref="AR38" r:id="rId74" xr:uid="{00225CCB-673F-4713-9DC9-23C79DD3720A}"/>
    <hyperlink ref="AR39" r:id="rId75" xr:uid="{D700B7A1-7FFF-491C-9D1E-6393B217307E}"/>
    <hyperlink ref="AR40" r:id="rId76" xr:uid="{716F8F38-7152-4A6E-8945-6088369723F9}"/>
    <hyperlink ref="AR41" r:id="rId77" xr:uid="{31CA23CB-B3DC-4D76-88F2-A60DE7324A92}"/>
    <hyperlink ref="AS10" r:id="rId78" xr:uid="{37C74632-F918-44E5-8FDF-89B510D6E994}"/>
    <hyperlink ref="AS11" r:id="rId79" xr:uid="{EEC78619-C880-4A45-8AE2-BEF785BF88A7}"/>
    <hyperlink ref="AS12" r:id="rId80" xr:uid="{A4C2ADC1-8825-4EA5-97D8-330DED2D2298}"/>
    <hyperlink ref="AS13" r:id="rId81" xr:uid="{0E9FB3A4-4A3D-4DF7-8F88-2DFAAB87AA22}"/>
    <hyperlink ref="AS14" r:id="rId82" xr:uid="{F63C54B4-69AE-4BD1-870E-BEF44DC97942}"/>
    <hyperlink ref="AS15" r:id="rId83" xr:uid="{F5863E2C-815F-4111-BCBF-BCD1CED92096}"/>
    <hyperlink ref="AS16" r:id="rId84" xr:uid="{42F41DAC-A2B7-4C7D-BE06-139407F2875C}"/>
    <hyperlink ref="AS17" r:id="rId85" xr:uid="{9A2207C0-735F-4979-B9AA-312302933E35}"/>
    <hyperlink ref="AS18" r:id="rId86" xr:uid="{4DB91152-B4C9-47CD-989B-D540508D255E}"/>
    <hyperlink ref="AS19" r:id="rId87" xr:uid="{91FC0396-CBF8-47C7-AF0F-FD048C4C6735}"/>
    <hyperlink ref="AS20" r:id="rId88" xr:uid="{AF556C81-1347-4551-AAF7-8CDD454D3B9D}"/>
    <hyperlink ref="AS21" r:id="rId89" xr:uid="{1DF152E0-612A-484D-A4F0-220E1F8E8AA1}"/>
    <hyperlink ref="AS22" r:id="rId90" xr:uid="{AC6C2066-6CF8-48DB-A133-25959D3EDA76}"/>
    <hyperlink ref="AS23" r:id="rId91" xr:uid="{A5B837AF-679B-4CB0-9D34-C8FDE0C7160D}"/>
    <hyperlink ref="AS24" r:id="rId92" xr:uid="{8129C1D1-F842-4CC6-A661-193232FD0160}"/>
    <hyperlink ref="AS25" r:id="rId93" xr:uid="{739621B2-5AF7-41CF-B670-8F527EB1586D}"/>
    <hyperlink ref="AS27" r:id="rId94" xr:uid="{13C24ACD-540F-44BF-A263-27780023CDE8}"/>
    <hyperlink ref="AS28" r:id="rId95" xr:uid="{BDC54CFF-1E5A-49AA-87D4-7C98447E2081}"/>
    <hyperlink ref="AS29" r:id="rId96" xr:uid="{56D532E4-DBEA-4E28-BF13-6EEE09C5F117}"/>
    <hyperlink ref="AS30" r:id="rId97" xr:uid="{16E0AEE4-0105-4B77-AAF3-4D8E3B9122A3}"/>
    <hyperlink ref="AS31" r:id="rId98" xr:uid="{F5779DDB-F8A2-4C38-A2A4-37C18733DD91}"/>
    <hyperlink ref="AS32" r:id="rId99" xr:uid="{71A1135C-F00C-497F-992F-C2B724176FAB}"/>
    <hyperlink ref="AS33" r:id="rId100" xr:uid="{2979FA53-688B-4E46-9F55-6AA7DDA965F9}"/>
    <hyperlink ref="AS34" r:id="rId101" xr:uid="{A6FADB26-9179-49B8-ABDD-9A474ECE901D}"/>
    <hyperlink ref="AS35" r:id="rId102" xr:uid="{657824CE-AB67-4442-96C7-1D3648B0CB7A}"/>
    <hyperlink ref="AS36" r:id="rId103" xr:uid="{371833AC-8B23-4136-9ED3-DD698190EA85}"/>
    <hyperlink ref="AS37" r:id="rId104" xr:uid="{ADFDACEA-4AF2-435C-9CD5-E541B897CDD9}"/>
    <hyperlink ref="AO25" r:id="rId105" xr:uid="{D9E1C851-DE70-4A41-9760-E5084D62A676}"/>
    <hyperlink ref="AM41" r:id="rId106" xr:uid="{52FF58AF-1035-45FF-9E88-1B04AD7B63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3"/>
  <sheetViews>
    <sheetView topLeftCell="A3" workbookViewId="0">
      <selection activeCell="A24" sqref="A24:XFD3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392</v>
      </c>
      <c r="C4" t="s">
        <v>393</v>
      </c>
      <c r="D4" t="s">
        <v>394</v>
      </c>
    </row>
    <row r="5" spans="1:4" x14ac:dyDescent="0.25">
      <c r="A5">
        <v>2</v>
      </c>
      <c r="B5" s="4" t="s">
        <v>395</v>
      </c>
      <c r="C5" s="4" t="s">
        <v>396</v>
      </c>
      <c r="D5" s="4" t="s">
        <v>397</v>
      </c>
    </row>
    <row r="6" spans="1:4" x14ac:dyDescent="0.25">
      <c r="A6">
        <v>3</v>
      </c>
      <c r="B6" s="4" t="s">
        <v>395</v>
      </c>
      <c r="C6" s="4" t="s">
        <v>396</v>
      </c>
      <c r="D6" s="4" t="s">
        <v>397</v>
      </c>
    </row>
    <row r="7" spans="1:4" x14ac:dyDescent="0.25">
      <c r="A7">
        <v>4</v>
      </c>
      <c r="B7" s="4" t="s">
        <v>395</v>
      </c>
      <c r="C7" s="4" t="s">
        <v>396</v>
      </c>
      <c r="D7" s="4" t="s">
        <v>397</v>
      </c>
    </row>
    <row r="8" spans="1:4" x14ac:dyDescent="0.25">
      <c r="A8">
        <v>5</v>
      </c>
      <c r="B8" s="3" t="s">
        <v>253</v>
      </c>
      <c r="C8" s="3" t="s">
        <v>254</v>
      </c>
      <c r="D8" s="3" t="s">
        <v>255</v>
      </c>
    </row>
    <row r="9" spans="1:4" x14ac:dyDescent="0.25">
      <c r="A9">
        <v>6</v>
      </c>
      <c r="B9" s="4" t="s">
        <v>398</v>
      </c>
      <c r="C9" s="4" t="s">
        <v>399</v>
      </c>
      <c r="D9" s="4" t="s">
        <v>400</v>
      </c>
    </row>
    <row r="10" spans="1:4" x14ac:dyDescent="0.25">
      <c r="A10">
        <v>7</v>
      </c>
      <c r="B10" s="3" t="s">
        <v>253</v>
      </c>
      <c r="C10" s="3" t="s">
        <v>254</v>
      </c>
      <c r="D10" s="3" t="s">
        <v>255</v>
      </c>
    </row>
    <row r="11" spans="1:4" x14ac:dyDescent="0.25">
      <c r="A11">
        <v>8</v>
      </c>
      <c r="B11" s="4" t="s">
        <v>398</v>
      </c>
      <c r="C11" s="4" t="s">
        <v>399</v>
      </c>
      <c r="D11" s="4" t="s">
        <v>400</v>
      </c>
    </row>
    <row r="12" spans="1:4" x14ac:dyDescent="0.25">
      <c r="A12">
        <v>9</v>
      </c>
      <c r="B12" s="4" t="s">
        <v>353</v>
      </c>
      <c r="C12" s="4" t="s">
        <v>354</v>
      </c>
      <c r="D12" s="4" t="s">
        <v>355</v>
      </c>
    </row>
    <row r="13" spans="1:4" x14ac:dyDescent="0.25">
      <c r="A13">
        <v>10</v>
      </c>
      <c r="B13" s="4" t="s">
        <v>398</v>
      </c>
      <c r="C13" s="4" t="s">
        <v>399</v>
      </c>
      <c r="D13" s="4" t="s">
        <v>400</v>
      </c>
    </row>
    <row r="14" spans="1:4" x14ac:dyDescent="0.25">
      <c r="A14">
        <v>11</v>
      </c>
      <c r="B14" s="3" t="s">
        <v>253</v>
      </c>
      <c r="C14" s="3" t="s">
        <v>254</v>
      </c>
      <c r="D14" s="3" t="s">
        <v>255</v>
      </c>
    </row>
    <row r="15" spans="1:4" x14ac:dyDescent="0.25">
      <c r="A15">
        <v>12</v>
      </c>
      <c r="B15" s="4" t="s">
        <v>312</v>
      </c>
      <c r="C15" s="4" t="s">
        <v>299</v>
      </c>
      <c r="D15" s="4" t="s">
        <v>278</v>
      </c>
    </row>
    <row r="16" spans="1:4" x14ac:dyDescent="0.25">
      <c r="A16">
        <v>13</v>
      </c>
      <c r="B16" s="4" t="s">
        <v>334</v>
      </c>
      <c r="C16" s="4" t="s">
        <v>335</v>
      </c>
      <c r="D16" s="4" t="s">
        <v>336</v>
      </c>
    </row>
    <row r="17" spans="1:4" x14ac:dyDescent="0.25">
      <c r="A17">
        <v>14</v>
      </c>
      <c r="B17" s="4" t="s">
        <v>290</v>
      </c>
      <c r="C17" s="4" t="s">
        <v>291</v>
      </c>
      <c r="D17" s="4" t="s">
        <v>292</v>
      </c>
    </row>
    <row r="18" spans="1:4" x14ac:dyDescent="0.25">
      <c r="A18">
        <v>15</v>
      </c>
      <c r="B18" s="4" t="s">
        <v>290</v>
      </c>
      <c r="C18" s="4" t="s">
        <v>291</v>
      </c>
      <c r="D18" s="4" t="s">
        <v>292</v>
      </c>
    </row>
    <row r="19" spans="1:4" x14ac:dyDescent="0.25">
      <c r="A19">
        <v>16</v>
      </c>
      <c r="B19" s="3" t="s">
        <v>322</v>
      </c>
      <c r="C19" s="3" t="s">
        <v>323</v>
      </c>
      <c r="D19" s="3" t="s">
        <v>324</v>
      </c>
    </row>
    <row r="20" spans="1:4" x14ac:dyDescent="0.25">
      <c r="A20">
        <v>17</v>
      </c>
      <c r="B20" s="4" t="s">
        <v>277</v>
      </c>
      <c r="C20" s="4" t="s">
        <v>278</v>
      </c>
      <c r="D20" s="4" t="s">
        <v>225</v>
      </c>
    </row>
    <row r="21" spans="1:4" x14ac:dyDescent="0.25">
      <c r="A21">
        <v>18</v>
      </c>
      <c r="B21" s="3" t="s">
        <v>322</v>
      </c>
      <c r="C21" s="3" t="s">
        <v>323</v>
      </c>
      <c r="D21" s="3" t="s">
        <v>324</v>
      </c>
    </row>
    <row r="22" spans="1:4" x14ac:dyDescent="0.25">
      <c r="A22">
        <v>19</v>
      </c>
      <c r="B22" s="4" t="s">
        <v>363</v>
      </c>
      <c r="C22" s="4" t="s">
        <v>364</v>
      </c>
      <c r="D22" s="4" t="s">
        <v>365</v>
      </c>
    </row>
    <row r="23" spans="1:4" x14ac:dyDescent="0.25">
      <c r="A23">
        <v>20</v>
      </c>
      <c r="B23" s="7" t="s">
        <v>374</v>
      </c>
      <c r="C23" s="7" t="s">
        <v>375</v>
      </c>
      <c r="D23" s="7"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2024-10-28T00:23:08Z</dcterms:created>
  <dcterms:modified xsi:type="dcterms:W3CDTF">2024-10-28T07:59:13Z</dcterms:modified>
</cp:coreProperties>
</file>