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uis.guerrero\Desktop\2025\SIPOT 2025\3°TRIMESTRE 2025\FORMATOS\"/>
    </mc:Choice>
  </mc:AlternateContent>
  <xr:revisionPtr revIDLastSave="0" documentId="8_{6FD56584-D441-4ABA-AF43-B16E68EEAF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 r:id="rId13"/>
    <externalReference r:id="rId14"/>
  </externalReferences>
  <definedNames>
    <definedName name="Hidden_1075">[1]Hidden_10!$A$1:$A$3</definedName>
    <definedName name="Hidden_1176">[1]Hidden_11!$A$1:$A$2</definedName>
    <definedName name="Hidden_13">Hidden_1!$A$1:$A$2</definedName>
    <definedName name="Hidden_24">[1]Hidden_2!$A$1:$A$5</definedName>
    <definedName name="Hidden_27">Hidden_2!$A$1:$A$2</definedName>
    <definedName name="Hidden_311">Hidden_3!$A$1:$A$2</definedName>
    <definedName name="Hidden_35">[1]Hidden_3!$A$1:$A$2</definedName>
    <definedName name="Hidden_414">Hidden_4!$A$1:$A$32</definedName>
    <definedName name="Hidden_415">[2]Hidden_4!$A$1:$A$32</definedName>
    <definedName name="Hidden_47">[1]Hidden_4!$A$1:$A$2</definedName>
    <definedName name="Hidden_515">Hidden_5!$A$1:$A$2</definedName>
    <definedName name="Hidden_516">[2]Hidden_5!$A$1:$A$2</definedName>
    <definedName name="Hidden_518">[3]Hidden_5!$A$1:$A$26</definedName>
    <definedName name="Hidden_525">[1]Hidden_5!$A$1:$A$2</definedName>
    <definedName name="Hidden_617">Hidden_6!$A$1:$A$26</definedName>
    <definedName name="Hidden_618">[2]Hidden_6!$A$1:$A$26</definedName>
    <definedName name="Hidden_622">[3]Hidden_6!$A$1:$A$41</definedName>
    <definedName name="Hidden_629">[1]Hidden_6!$A$1:$A$26</definedName>
    <definedName name="Hidden_630">[4]Hidden_6!$A$1:$A$26</definedName>
    <definedName name="Hidden_721">Hidden_7!$A$1:$A$41</definedName>
    <definedName name="Hidden_722">[2]Hidden_7!$A$1:$A$41</definedName>
    <definedName name="Hidden_729">[3]Hidden_7!$A$1:$A$32</definedName>
    <definedName name="Hidden_733">[1]Hidden_7!$A$1:$A$41</definedName>
    <definedName name="Hidden_734">[4]Hidden_7!$A$1:$A$41</definedName>
    <definedName name="Hidden_828">Hidden_8!$A$1:$A$32</definedName>
    <definedName name="Hidden_829">[2]Hidden_8!$A$1:$A$32</definedName>
    <definedName name="Hidden_840">[1]Hidden_8!$A$1:$A$32</definedName>
    <definedName name="Hidden_841">[4]Hidden_8!$A$1:$A$32</definedName>
    <definedName name="Hidden_968">[1]Hidden_9!$A$1:$A$3</definedName>
    <definedName name="Hidden_969">[4]Hidden_9!$A$1:$A$3</definedName>
  </definedNames>
  <calcPr calcId="0"/>
</workbook>
</file>

<file path=xl/sharedStrings.xml><?xml version="1.0" encoding="utf-8"?>
<sst xmlns="http://schemas.openxmlformats.org/spreadsheetml/2006/main" count="1068" uniqueCount="447">
  <si>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</si>
  <si>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</si>
  <si>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</si>
  <si>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</si>
  <si>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</si>
  <si>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</si>
  <si>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</si>
  <si>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</si>
  <si>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</si>
  <si>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</si>
  <si>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</si>
  <si>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</si>
  <si>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</si>
  <si>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</si>
  <si>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</si>
  <si>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</si>
  <si>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</si>
  <si>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</si>
  <si>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</si>
  <si>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</si>
  <si>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</si>
  <si>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</si>
  <si>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</si>
  <si>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</si>
  <si>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</si>
  <si>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</si>
  <si>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</si>
  <si>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</si>
  <si>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</si>
  <si>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</si>
  <si>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</si>
  <si>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</si>
  <si>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</si>
  <si>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</si>
  <si>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</si>
  <si>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</si>
  <si>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</si>
  <si>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</si>
  <si>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</si>
  <si>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</si>
  <si>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</si>
  <si>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</si>
  <si>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</si>
  <si>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</si>
  <si>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</si>
  <si>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</si>
  <si>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</si>
  <si>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</si>
  <si>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</si>
  <si>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</si>
  <si>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</si>
  <si>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</si>
  <si>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</si>
  <si>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</si>
  <si>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</si>
  <si>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</si>
  <si>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</si>
  <si>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</si>
  <si>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</si>
  <si>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</si>
  <si>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</si>
  <si>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</si>
  <si>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</si>
  <si>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</si>
  <si>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</si>
  <si>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</si>
  <si>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</si>
  <si>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</si>
  <si>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</si>
  <si>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</si>
  <si>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</si>
  <si>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</si>
  <si>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</si>
  <si>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</si>
  <si>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</si>
  <si>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</si>
  <si>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</si>
  <si>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</si>
  <si>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</si>
  <si>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</si>
  <si>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</si>
  <si>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</si>
  <si>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</si>
  <si>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</si>
  <si>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</si>
  <si>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</si>
  <si>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</si>
  <si>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</si>
  <si>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</si>
  <si>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</si>
  <si>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</si>
  <si>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</si>
  <si>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</si>
  <si>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</si>
  <si>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</si>
  <si>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</si>
  <si>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</si>
  <si>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</si>
  <si>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</si>
  <si>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</si>
  <si>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</si>
  <si>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</si>
  <si>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</si>
  <si>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</si>
  <si>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</si>
  <si>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</si>
  <si>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</si>
  <si>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</si>
  <si>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</si>
  <si>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</si>
  <si>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</si>
  <si>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</si>
  <si>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</si>
  <si>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</si>
  <si>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</si>
  <si>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</si>
  <si>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</si>
  <si>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</si>
  <si>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</si>
  <si>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</si>
  <si>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</si>
  <si>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</si>
  <si>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</si>
  <si>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</si>
  <si>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</si>
  <si>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</si>
  <si>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</si>
  <si>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</si>
  <si>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</si>
  <si>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</si>
  <si>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</si>
  <si>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</si>
  <si>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</si>
  <si>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</si>
  <si>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</si>
  <si>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</si>
  <si>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</si>
  <si>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</si>
  <si>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</si>
  <si>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</si>
  <si>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</si>
  <si>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</si>
  <si>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</si>
  <si>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</si>
  <si>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</si>
  <si>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</si>
  <si>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</si>
  <si>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</si>
  <si>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</si>
  <si>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</si>
  <si>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</si>
  <si>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</si>
  <si>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</si>
  <si>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</si>
  <si>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</si>
  <si>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</si>
  <si>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</si>
  <si>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</si>
  <si>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</si>
  <si>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</si>
  <si>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</si>
  <si>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</si>
  <si>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</si>
  <si>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</si>
  <si>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</si>
  <si>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</si>
  <si>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</si>
  <si>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</si>
  <si>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</si>
  <si>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</si>
  <si>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</si>
  <si>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</si>
  <si>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</si>
  <si>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</si>
  <si>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</si>
  <si>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</si>
  <si>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</si>
  <si>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</si>
  <si>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</si>
  <si>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</si>
  <si>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</si>
  <si>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</si>
  <si>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</si>
  <si>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</si>
  <si>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</si>
  <si>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</si>
  <si>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</si>
  <si>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</si>
  <si>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</si>
  <si>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</si>
  <si>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</si>
  <si>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</si>
  <si>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</si>
  <si>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</si>
  <si>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</si>
  <si>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</si>
  <si>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</si>
  <si>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</si>
  <si>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</si>
  <si>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</si>
  <si>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</si>
  <si>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</si>
  <si>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</si>
  <si>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</si>
  <si>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</si>
  <si>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</si>
  <si>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</si>
  <si>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</si>
  <si>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</si>
  <si>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</si>
  <si>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</si>
  <si>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</si>
  <si>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</si>
  <si>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</si>
  <si>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</si>
  <si>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</si>
  <si>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</si>
  <si>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</si>
  <si>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</si>
  <si>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</si>
  <si>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</si>
  <si>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</si>
  <si>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</si>
  <si>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Rómulo </t>
  </si>
  <si>
    <t xml:space="preserve"> Martinez </t>
  </si>
  <si>
    <t xml:space="preserve"> Olivares</t>
  </si>
  <si>
    <t>MAOR690217613</t>
  </si>
  <si>
    <t>Benito Juárez</t>
  </si>
  <si>
    <t>62-A</t>
  </si>
  <si>
    <t/>
  </si>
  <si>
    <t>Rafael Hernández Ochoa</t>
  </si>
  <si>
    <t>Xico</t>
  </si>
  <si>
    <t>Delegación Administrativa de la Sala Regional Xalapa</t>
  </si>
  <si>
    <t>Constructora Almajo S.A .DE C.V.</t>
  </si>
  <si>
    <t>CAL1211055X3</t>
  </si>
  <si>
    <t>Constituyentes</t>
  </si>
  <si>
    <t>Atzinta</t>
  </si>
  <si>
    <t>Tlapacoyan</t>
  </si>
  <si>
    <t>GDA930607QB0</t>
  </si>
  <si>
    <t>J R Cabañas Esq M Olivo</t>
  </si>
  <si>
    <t>Rafael Lucio</t>
  </si>
  <si>
    <t>Xalapa</t>
  </si>
  <si>
    <t xml:space="preserve">Edgar </t>
  </si>
  <si>
    <t xml:space="preserve">Hernandez </t>
  </si>
  <si>
    <t>Lagunes</t>
  </si>
  <si>
    <t>HELE790828P63</t>
  </si>
  <si>
    <t xml:space="preserve">Maria Elisa Marlen </t>
  </si>
  <si>
    <t xml:space="preserve">Cruz  </t>
  </si>
  <si>
    <t xml:space="preserve"> Baez</t>
  </si>
  <si>
    <t>CUBE730807HM9</t>
  </si>
  <si>
    <t xml:space="preserve">Diego Rivera </t>
  </si>
  <si>
    <t>Unidad y Progreso</t>
  </si>
  <si>
    <t>ANL180828Q44</t>
  </si>
  <si>
    <t>Huizachez</t>
  </si>
  <si>
    <t>Manzana 1</t>
  </si>
  <si>
    <t xml:space="preserve">Lote 7 </t>
  </si>
  <si>
    <t>Arboledas del Sur</t>
  </si>
  <si>
    <t>Ecoentorno S.A. de C.V.</t>
  </si>
  <si>
    <t>EC0030618NT8</t>
  </si>
  <si>
    <t>Carretera las Trancas Coatepec</t>
  </si>
  <si>
    <t>14 C</t>
  </si>
  <si>
    <t>Rafael Guízar y Valencia</t>
  </si>
  <si>
    <t>Emiliano Zapata</t>
  </si>
  <si>
    <t>Bombas y Sistemas de Veracruz S. A. de C.V.</t>
  </si>
  <si>
    <t>BSV070719D86</t>
  </si>
  <si>
    <t>Jorge Cruschan</t>
  </si>
  <si>
    <t>LT 11</t>
  </si>
  <si>
    <t>Veracruz</t>
  </si>
  <si>
    <t>Marco Antonio</t>
  </si>
  <si>
    <t>Pale</t>
  </si>
  <si>
    <t>López</t>
  </si>
  <si>
    <t>PALM730926UM0</t>
  </si>
  <si>
    <t>Primavera</t>
  </si>
  <si>
    <t>179-A</t>
  </si>
  <si>
    <t>Alvaro Obregón</t>
  </si>
  <si>
    <t>Innovación Nacional de Ingeniería S.A de C.V.</t>
  </si>
  <si>
    <t>INI051210AS5</t>
  </si>
  <si>
    <t>Rio Bravo</t>
  </si>
  <si>
    <t>Carolino Anaya</t>
  </si>
  <si>
    <t>Mantenimiento Control y Confort S.A.S. de C.V.</t>
  </si>
  <si>
    <t>MCC2109214H7</t>
  </si>
  <si>
    <t xml:space="preserve">Andador </t>
  </si>
  <si>
    <t>5 MZ5 Lt 5</t>
  </si>
  <si>
    <t>La Media Luna</t>
  </si>
  <si>
    <t xml:space="preserve">Ecatepec de Morelos </t>
  </si>
  <si>
    <t>Otis S. de R.L. de C.V.</t>
  </si>
  <si>
    <t>EOT631205877</t>
  </si>
  <si>
    <t>Revolución</t>
  </si>
  <si>
    <t>Piso 2</t>
  </si>
  <si>
    <t>San Pedro de Los Pinos</t>
  </si>
  <si>
    <t>Benito Juarez</t>
  </si>
  <si>
    <t>Servicios de seguridad y vigilancia en el inmueble que ocupa la Sala Regional Xalapa</t>
  </si>
  <si>
    <t>Secretaría de Seguridad y Protección Ciudadana Servicio de Protección Federal</t>
  </si>
  <si>
    <t>SPF130103BF7</t>
  </si>
  <si>
    <t>Miguel Ángel de Quevedo</t>
  </si>
  <si>
    <t>El Rosedal</t>
  </si>
  <si>
    <t>Coyoacán</t>
  </si>
  <si>
    <t>DHL Express México, S.A. de C.V.</t>
  </si>
  <si>
    <t>DEMS801152E9</t>
  </si>
  <si>
    <t>Fuerza Aréa Mexicana</t>
  </si>
  <si>
    <t>Federal</t>
  </si>
  <si>
    <t>Venustiano Carranza</t>
  </si>
  <si>
    <t>Pequeña Empresa</t>
  </si>
  <si>
    <t>Servicio de Jardinería y mantenimiento de áreas verdes</t>
  </si>
  <si>
    <t>mayoxd69@gmail.com</t>
  </si>
  <si>
    <t>http://srps.te.gob.mx/</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</si>
  <si>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</si>
  <si>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Mediana Empresa</t>
  </si>
  <si>
    <t>Servicio de mantenimiento y conservación del mobiliario de las instalaciones</t>
  </si>
  <si>
    <t>Marcelino</t>
  </si>
  <si>
    <t>Justo</t>
  </si>
  <si>
    <t>Tapia</t>
  </si>
  <si>
    <t>constructoraalmajo@gmail.com</t>
  </si>
  <si>
    <t>Poder</t>
  </si>
  <si>
    <t>Respecto a los criterios: Domicilio fiscal: Número interior, en su caso” no se agrega información debido a que el proveedor manifiesta no existir, de acuerdo  a su Constancia de Situación Fiscal ,No se agrega información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</si>
  <si>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Grupo Doso S.A. de C.V.</t>
  </si>
  <si>
    <t>Comercio al por mayor agua purificada y hielo</t>
  </si>
  <si>
    <t xml:space="preserve">Bernando </t>
  </si>
  <si>
    <t xml:space="preserve">Martínez </t>
  </si>
  <si>
    <t>Rios</t>
  </si>
  <si>
    <t>avalencia@xallapan.com</t>
  </si>
  <si>
    <t>https://mipedido.xallapan.com/</t>
  </si>
  <si>
    <t xml:space="preserve">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t>
  </si>
  <si>
    <t>Servicios de fumigación</t>
  </si>
  <si>
    <t>Hernan Cortes</t>
  </si>
  <si>
    <t>Dos de abril</t>
  </si>
  <si>
    <t>exterminex.cp@gmail.com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</si>
  <si>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</si>
  <si>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Servicios de enfermería a domicilio</t>
  </si>
  <si>
    <t>enfermeriaprofesional07@gmail.com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</si>
  <si>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</si>
  <si>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 de traducción lenguaje de señas</t>
  </si>
  <si>
    <t>Tlalpan</t>
  </si>
  <si>
    <t xml:space="preserve">Alexis Ariel </t>
  </si>
  <si>
    <t>Salgado</t>
  </si>
  <si>
    <t>academialsm@gmail.com</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</si>
  <si>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</si>
  <si>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 de recolección de residuos peligrosos, biológicos e infecciosos</t>
  </si>
  <si>
    <t>José Antonio</t>
  </si>
  <si>
    <t>Decuir</t>
  </si>
  <si>
    <t>Cuevas</t>
  </si>
  <si>
    <t>logistica@ecoentorno.com.mx</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</si>
  <si>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nacional.Página web del proveedor o contratista”, no poseer página web.</t>
  </si>
  <si>
    <t xml:space="preserve">Servicio de mantenimiento y venta equipos hidroneumaticos </t>
  </si>
  <si>
    <t>A</t>
  </si>
  <si>
    <t>Vicente Lombardo Toledano</t>
  </si>
  <si>
    <t>María de Socorro</t>
  </si>
  <si>
    <t>Ballesteros</t>
  </si>
  <si>
    <t>Ramírez</t>
  </si>
  <si>
    <t>contacto@bombasysistemas.mx</t>
  </si>
  <si>
    <t>http://www.bombasysistemas.mx</t>
  </si>
  <si>
    <t>Respecto a los criterios: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</si>
  <si>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 mantenimiento a sistemas de control de incendios</t>
  </si>
  <si>
    <t>m_pale@hotmail.com</t>
  </si>
  <si>
    <t>Servicio mantenimiento a instalaciones eléctricas</t>
  </si>
  <si>
    <t>Raymundo</t>
  </si>
  <si>
    <t>Oliva</t>
  </si>
  <si>
    <t>Moreno</t>
  </si>
  <si>
    <t>inisa_2005@yahoo.com.mx</t>
  </si>
  <si>
    <t>https://www.innovacionnacionaldeingenieria.com</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</si>
  <si>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</si>
  <si>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 mantenimiento a instalaciones de aire acondicionado.</t>
  </si>
  <si>
    <t xml:space="preserve">Raymundo </t>
  </si>
  <si>
    <t xml:space="preserve">Hernández </t>
  </si>
  <si>
    <t>Reyes</t>
  </si>
  <si>
    <t>mcontrolyconfort@gmail.com</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</si>
  <si>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</si>
  <si>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Grande Empresa</t>
  </si>
  <si>
    <t>Servicio de mantenimiento preventivo y correctivo a elevadores</t>
  </si>
  <si>
    <t>Raymundo Raúl</t>
  </si>
  <si>
    <t>Padilla</t>
  </si>
  <si>
    <t>García</t>
  </si>
  <si>
    <t>raymundo.padilla@otis.com</t>
  </si>
  <si>
    <t>Acta constitutiva</t>
  </si>
  <si>
    <t>https://www.otis.com</t>
  </si>
  <si>
    <t>gpotis.cobranzamx@otis.com</t>
  </si>
  <si>
    <t>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</si>
  <si>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Jorge Aarón</t>
  </si>
  <si>
    <t>Hirschberg</t>
  </si>
  <si>
    <t>Salazar</t>
  </si>
  <si>
    <t>&lt;josue.flores@spf.gob.mx</t>
  </si>
  <si>
    <t>https://www.gob.mx/proteccionfederal</t>
  </si>
  <si>
    <t>josue.flores@spf.gob.mx</t>
  </si>
  <si>
    <t xml:space="preserve">Servicio de  mensajeria  y transporte. </t>
  </si>
  <si>
    <t>Mario Abelino</t>
  </si>
  <si>
    <t>Rizo</t>
  </si>
  <si>
    <t>Vázquez</t>
  </si>
  <si>
    <t>cobranzamexico@dhl.com</t>
  </si>
  <si>
    <t>http://www.dhl.com/mx</t>
  </si>
  <si>
    <t>Respecto a los criteriosEl criterio Sexo (catálogo) no contiene información por que el procedimiento que se reporta es una adjudicación directa a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“Teléfono de contacto del/la representante legal de la empresa”, “Correo electrónico del/la representante legal, no contienen información porque la persona prestadora de servicios no reportó a este Tribunal Electoral.</t>
  </si>
  <si>
    <t>Municipio de Xalapa, Ver.</t>
  </si>
  <si>
    <t>Samurai Motors Xalapa S. de R.L. de C.V.</t>
  </si>
  <si>
    <t>Erasmo</t>
  </si>
  <si>
    <t>Pérez</t>
  </si>
  <si>
    <t>Cynthia</t>
  </si>
  <si>
    <t>Castillo</t>
  </si>
  <si>
    <t>Aguilera</t>
  </si>
  <si>
    <t>Bombas y Sistemas de Veracruz, S.A. de C.V.</t>
  </si>
  <si>
    <t>MXV850101LX2</t>
  </si>
  <si>
    <t>SMX060828MD9</t>
  </si>
  <si>
    <t>GAPE660920AM7</t>
  </si>
  <si>
    <t>GBS131123A65</t>
  </si>
  <si>
    <t>CAAC8203167C7</t>
  </si>
  <si>
    <t>Servicios Públicos municipales</t>
  </si>
  <si>
    <t>Venta y servicio de  mantenimiento de automóviles</t>
  </si>
  <si>
    <t>Grupo BMG Servicios, Soluciones y Alternativas, S.A. de C.V.</t>
  </si>
  <si>
    <t>Comercio al por mayor de equipo y accesorios de cómputo</t>
  </si>
  <si>
    <t>Hojalatería y pintura de automóviles y camiones</t>
  </si>
  <si>
    <t>Fabricación de anuncios publicitarios de todo tipo de material</t>
  </si>
  <si>
    <t>Palacio Municipal</t>
  </si>
  <si>
    <t>Carretera Xalapa Veracruz</t>
  </si>
  <si>
    <t>Americas</t>
  </si>
  <si>
    <t xml:space="preserve">21 de Agosto </t>
  </si>
  <si>
    <t>5 de febrero</t>
  </si>
  <si>
    <t>B</t>
  </si>
  <si>
    <t>Centro</t>
  </si>
  <si>
    <t>Patoresa</t>
  </si>
  <si>
    <t>Los Laureles</t>
  </si>
  <si>
    <t>Miguel Hidalgo</t>
  </si>
  <si>
    <t>Alamos</t>
  </si>
  <si>
    <t>Cecilia Leyla</t>
  </si>
  <si>
    <t>Coronel</t>
  </si>
  <si>
    <t>Brizio</t>
  </si>
  <si>
    <t>Jose Leonardo</t>
  </si>
  <si>
    <t>Wallace</t>
  </si>
  <si>
    <t>Magallanes</t>
  </si>
  <si>
    <t xml:space="preserve">Paul </t>
  </si>
  <si>
    <t xml:space="preserve">Romano </t>
  </si>
  <si>
    <t>Badillo</t>
  </si>
  <si>
    <t>inspeccionxalapalp@gmail.com</t>
  </si>
  <si>
    <t>Constancia de mayoria</t>
  </si>
  <si>
    <t>https://xalapa.gob.mx</t>
  </si>
  <si>
    <t>Respecto a los criterios: Domicilio fiscal:  Numero  exterior,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</si>
  <si>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auxiliar.cobranza@toyotaxalapa.com.mx</t>
  </si>
  <si>
    <t>https://toyotaxalapa.com.mx</t>
  </si>
  <si>
    <t>Respecto a los criterios  Sexo (catálogo) no aplica por ser persona moral,  Número interior, en su caso” no se agrega información debido a que el proveedor manifiesta no existir, de acuerdo  a su Constancia de Situación Fiscal,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</si>
  <si>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grupobmg@hotmail.com</t>
  </si>
  <si>
    <t>https://www.grupobmg.com.mx/</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</si>
  <si>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</si>
  <si>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https://www.te.gob.mx/Repositorio/A70F32/SRX/2025/PADRÓN -III-2025- XAL.pdf</t>
  </si>
  <si>
    <t>santiagogonzaleze09@gmail.com</t>
  </si>
  <si>
    <t>silviag1960@hotmail.com</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</si>
  <si>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criterio: “Página web del proveedor o contratista”, no poseer página web.</t>
  </si>
  <si>
    <t>Manzana 25A</t>
  </si>
  <si>
    <t xml:space="preserve">LT 11 </t>
  </si>
  <si>
    <t>Academia Nacional de Lengua de Señas, A.C.</t>
  </si>
  <si>
    <t xml:space="preserve">Mza 25 Int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</si>
</sst>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font>
    <font>
      <sz val="11"/>
      <color indexed="8"/>
      <name val="Arial Narrow"/>
      <family val="2"/>
    </font>
    <font>
      <u/>
      <sz val="11"/>
      <color theme="10"/>
      <name val="Arial Narrow"/>
      <family val="2"/>
    </font>
    <font>
      <u/>
      <sz val="11"/>
      <color theme="10"/>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top"/>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14" fontId="0" fillId="0" borderId="0" xfId="0" applyNumberFormat="1" applyFill="1"/>
    <xf numFmtId="0" fontId="5" fillId="0" borderId="0" xfId="0" applyFont="1" applyFill="1" applyAlignment="1">
      <alignment vertical="top"/>
    </xf>
    <xf numFmtId="0" fontId="4" fillId="0" borderId="0" xfId="0" applyFont="1" applyFill="1" applyAlignment="1">
      <alignment vertical="top"/>
    </xf>
    <xf numFmtId="0" fontId="0" fillId="0" borderId="0" xfId="0" applyFill="1" applyAlignment="1">
      <alignment horizontal="right"/>
    </xf>
    <xf numFmtId="0" fontId="5" fillId="0" borderId="0" xfId="0" applyFont="1" applyFill="1" applyAlignment="1">
      <alignment vertical="top" wrapText="1"/>
    </xf>
    <xf numFmtId="0" fontId="6" fillId="0" borderId="0" xfId="2" applyFont="1" applyFill="1" applyAlignment="1">
      <alignment vertical="top" wrapText="1"/>
    </xf>
    <xf numFmtId="0" fontId="3" fillId="0" borderId="0" xfId="1" applyFill="1" applyAlignment="1">
      <alignment vertical="top"/>
    </xf>
    <xf numFmtId="0" fontId="3" fillId="0" borderId="0" xfId="2" applyFill="1" applyAlignment="1">
      <alignment vertical="top"/>
    </xf>
    <xf numFmtId="0" fontId="5" fillId="0" borderId="0" xfId="0" applyFont="1" applyFill="1" applyAlignment="1">
      <alignment horizontal="right" vertical="top" wrapText="1"/>
    </xf>
    <xf numFmtId="0" fontId="3" fillId="0" borderId="2" xfId="2" applyFill="1" applyBorder="1" applyAlignment="1">
      <alignment vertical="top" wrapText="1"/>
    </xf>
    <xf numFmtId="0" fontId="3" fillId="0" borderId="0" xfId="1" applyFill="1"/>
    <xf numFmtId="0" fontId="3" fillId="0" borderId="0" xfId="2" applyFill="1" applyAlignment="1">
      <alignment vertical="top" wrapText="1"/>
    </xf>
    <xf numFmtId="0" fontId="3" fillId="0" borderId="2" xfId="2" applyFill="1" applyBorder="1" applyAlignment="1">
      <alignment horizontal="left" vertical="top" wrapText="1"/>
    </xf>
    <xf numFmtId="0" fontId="6" fillId="0" borderId="0" xfId="2" applyFont="1" applyFill="1" applyAlignment="1">
      <alignment vertical="top"/>
    </xf>
    <xf numFmtId="0" fontId="0" fillId="0" borderId="0" xfId="0" applyFill="1" applyAlignment="1">
      <alignment vertical="top"/>
    </xf>
    <xf numFmtId="14" fontId="0" fillId="0" borderId="0" xfId="0" applyNumberFormat="1" applyFill="1" applyAlignment="1">
      <alignment vertical="top"/>
    </xf>
    <xf numFmtId="0" fontId="3" fillId="0" borderId="0" xfId="1" applyFill="1" applyAlignment="1">
      <alignment vertical="top" wrapText="1"/>
    </xf>
    <xf numFmtId="0" fontId="5" fillId="0" borderId="0" xfId="0" applyFont="1" applyFill="1" applyAlignment="1">
      <alignment horizontal="right" vertical="top"/>
    </xf>
    <xf numFmtId="0" fontId="4" fillId="0" borderId="0" xfId="0" applyFont="1" applyFill="1" applyAlignment="1">
      <alignment vertical="top" wrapText="1"/>
    </xf>
    <xf numFmtId="0" fontId="4" fillId="0" borderId="0" xfId="0" applyFont="1" applyFill="1" applyAlignment="1">
      <alignment horizontal="right" vertical="top" wrapText="1"/>
    </xf>
    <xf numFmtId="0" fontId="7" fillId="0" borderId="0" xfId="2" applyFont="1" applyFill="1" applyAlignment="1">
      <alignment vertical="top" wrapText="1"/>
    </xf>
    <xf numFmtId="0" fontId="4" fillId="0" borderId="0" xfId="0" applyFont="1" applyFill="1" applyAlignment="1">
      <alignment horizontal="right" vertical="top"/>
    </xf>
    <xf numFmtId="0" fontId="7" fillId="0" borderId="0" xfId="2" applyFont="1" applyFill="1" applyAlignment="1">
      <alignment vertical="top"/>
    </xf>
    <xf numFmtId="0" fontId="3" fillId="0" borderId="0" xfId="2" applyFill="1" applyAlignment="1">
      <alignment horizontal="left" vertical="top"/>
    </xf>
    <xf numFmtId="0" fontId="5" fillId="0" borderId="0" xfId="0" applyNumberFormat="1" applyFont="1" applyFill="1" applyAlignment="1">
      <alignment horizontal="right" vertical="top" wrapText="1"/>
    </xf>
  </cellXfs>
  <cellStyles count="3">
    <cellStyle name="Hipervínculo" xfId="1" builtinId="8"/>
    <cellStyle name="Hipervínculo 2" xfId="2" xr:uid="{F81CE9DB-5F85-4AAD-9A34-3B5F41AF2BF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guerrero\Desktop\2025\SIPOT%202025\3&#176;TRIMESTRE%202025\FORMATOS\28-LGT_Art_70_Fr_XXVIII%20(Xal-3&#176;).xlsx" TargetMode="External"/><Relationship Id="rId1" Type="http://schemas.openxmlformats.org/officeDocument/2006/relationships/externalLinkPath" Target="28-LGT_Art_70_Fr_XXVIII%20(Xal-3&#17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uis.guerrero\Desktop\2025\SIPOT%202025\1&#176;TRIMESTRE%202024\32-LGT_Art_70_Fr_XXXII%20(2024).xlsx" TargetMode="External"/><Relationship Id="rId1" Type="http://schemas.openxmlformats.org/officeDocument/2006/relationships/externalLinkPath" Target="/Users/luis.guerrero/Desktop/2025/SIPOT%202025/1&#176;TRIMESTRE%202024/32-LGT_Art_70_Fr_XXXII%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uis.guerrero\Desktop\2023\2023\SIPOT%202023\3&#176;%20TRIMESTRE%202023\28b-LGT_Art_70_Fr_XXVIII%20(39)1-2%20TRIMESTRE%202023.xlsx" TargetMode="External"/><Relationship Id="rId1" Type="http://schemas.openxmlformats.org/officeDocument/2006/relationships/externalLinkPath" Target="/Users/luis.guerrero/Desktop/2023/2023/SIPOT%202023/3&#176;%20TRIMESTRE%202023/28b-LGT_Art_70_Fr_XXVIII%20(39)1-2%20TRIMESTRE%20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uis.guerrero\Desktop\2024\SIPOT%202024\2&#176;trimestre%202024\FORMATOS\FINAL\REVISI&#211;N%2017%20-SEP--2024%20%20SEGUNDO%20%20TREMESTRE\R-28-LGT_Art_70_Fr_XXVIII%20(R).xlsx" TargetMode="External"/><Relationship Id="rId1" Type="http://schemas.openxmlformats.org/officeDocument/2006/relationships/externalLinkPath" Target="/Users/luis.guerrero/Desktop/2024/SIPOT%202024/2&#176;trimestre%202024/FORMATOS/FINAL/REVISI&#211;N%2017%20-SEP--2024%20%20SEGUNDO%20%20TREMESTRE/R-28-LGT_Art_70_Fr_XXVIII%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Si</v>
          </cell>
        </row>
        <row r="2">
          <cell r="A2" t="str">
            <v>No</v>
          </cell>
        </row>
      </sheetData>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row r="2">
          <cell r="A2" t="str">
            <v>Estatales</v>
          </cell>
        </row>
        <row r="3">
          <cell r="A3" t="str">
            <v>Municipales</v>
          </cell>
        </row>
      </sheetData>
      <sheetData sheetId="10">
        <row r="1">
          <cell r="A1" t="str">
            <v>En planeación</v>
          </cell>
        </row>
        <row r="2">
          <cell r="A2" t="str">
            <v>En ejecución</v>
          </cell>
        </row>
        <row r="3">
          <cell r="A3" t="str">
            <v>En finiquito</v>
          </cell>
        </row>
      </sheetData>
      <sheetData sheetId="11">
        <row r="1">
          <cell r="A1" t="str">
            <v>Si</v>
          </cell>
        </row>
        <row r="2">
          <cell r="A2" t="str">
            <v>No</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590307"/>
    </sheetNames>
    <sheetDataSet>
      <sheetData sheetId="0"/>
      <sheetData sheetId="1"/>
      <sheetData sheetId="2">
        <row r="1">
          <cell r="A1" t="str">
            <v>Hombre</v>
          </cell>
        </row>
      </sheetData>
      <sheetData sheetId="3">
        <row r="1">
          <cell r="A1" t="str">
            <v>Nacional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334271"/>
      <sheetName val="Hidden_1_Tabla_334271"/>
      <sheetName val="Tabla_334255"/>
      <sheetName val="Hidden_1_Tabla_334255"/>
      <sheetName val="Tabla_33426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row r="2">
          <cell r="A2" t="str">
            <v>Estatales</v>
          </cell>
        </row>
        <row r="3">
          <cell r="A3" t="str">
            <v>Municipales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_pale@hotmail.com" TargetMode="External"/><Relationship Id="rId21" Type="http://schemas.openxmlformats.org/officeDocument/2006/relationships/hyperlink" Target="mailto:constructoraalmajo@gmail.com" TargetMode="External"/><Relationship Id="rId42" Type="http://schemas.openxmlformats.org/officeDocument/2006/relationships/hyperlink" Target="http://srps.te.gob.mx/" TargetMode="External"/><Relationship Id="rId47" Type="http://schemas.openxmlformats.org/officeDocument/2006/relationships/hyperlink" Target="http://www.bombasysistemas.mx/" TargetMode="External"/><Relationship Id="rId63" Type="http://schemas.openxmlformats.org/officeDocument/2006/relationships/hyperlink" Target="mailto:inspeccionxalapalp@gmail.com" TargetMode="External"/><Relationship Id="rId68" Type="http://schemas.openxmlformats.org/officeDocument/2006/relationships/hyperlink" Target="http://srps.te.gob.mx/" TargetMode="External"/><Relationship Id="rId84" Type="http://schemas.openxmlformats.org/officeDocument/2006/relationships/hyperlink" Target="https://www.te.gob.mx/Repositorio/A70F32/SRX/2025/PADR&#211;N%20-III-2025-%20XAL.pdf" TargetMode="External"/><Relationship Id="rId89" Type="http://schemas.openxmlformats.org/officeDocument/2006/relationships/hyperlink" Target="https://www.te.gob.mx/Repositorio/A70F32/SRX/2025/PADR&#211;N%20-III-2025-%20XAL.pdf" TargetMode="External"/><Relationship Id="rId16" Type="http://schemas.openxmlformats.org/officeDocument/2006/relationships/hyperlink" Target="mailto:cobranzamexico@dhl.com" TargetMode="External"/><Relationship Id="rId11" Type="http://schemas.openxmlformats.org/officeDocument/2006/relationships/hyperlink" Target="https://www.innovacionnacionaldeingenieria.com/" TargetMode="External"/><Relationship Id="rId32" Type="http://schemas.openxmlformats.org/officeDocument/2006/relationships/hyperlink" Target="http://srps.te.gob.mx/" TargetMode="External"/><Relationship Id="rId37" Type="http://schemas.openxmlformats.org/officeDocument/2006/relationships/hyperlink" Target="http://srps.te.gob.mx/" TargetMode="External"/><Relationship Id="rId53" Type="http://schemas.openxmlformats.org/officeDocument/2006/relationships/hyperlink" Target="https://toyotaxalapa.com.mx/" TargetMode="External"/><Relationship Id="rId58" Type="http://schemas.openxmlformats.org/officeDocument/2006/relationships/hyperlink" Target="https://xalapa.gob.mx/" TargetMode="External"/><Relationship Id="rId74" Type="http://schemas.openxmlformats.org/officeDocument/2006/relationships/hyperlink" Target="http://srps.te.gob.mx/" TargetMode="External"/><Relationship Id="rId79" Type="http://schemas.openxmlformats.org/officeDocument/2006/relationships/hyperlink" Target="https://www.te.gob.mx/Repositorio/A70F32/SRX/2025/PADR&#211;N%20-III-2025-%20XAL.pdf" TargetMode="External"/><Relationship Id="rId102" Type="http://schemas.openxmlformats.org/officeDocument/2006/relationships/hyperlink" Target="mailto:logistica@ecoentorno.com.mx" TargetMode="External"/><Relationship Id="rId5" Type="http://schemas.openxmlformats.org/officeDocument/2006/relationships/hyperlink" Target="mailto:contacto@bombasysistemas.mx" TargetMode="External"/><Relationship Id="rId90" Type="http://schemas.openxmlformats.org/officeDocument/2006/relationships/hyperlink" Target="https://www.te.gob.mx/Repositorio/A70F32/SRX/2025/PADR&#211;N%20-III-2025-%20XAL.pdf" TargetMode="External"/><Relationship Id="rId95" Type="http://schemas.openxmlformats.org/officeDocument/2006/relationships/hyperlink" Target="https://www.te.gob.mx/Repositorio/A70F32/SRX/2025/PADR&#211;N%20-III-2025-%20XAL.pdf" TargetMode="External"/><Relationship Id="rId22" Type="http://schemas.openxmlformats.org/officeDocument/2006/relationships/hyperlink" Target="mailto:avalencia@xallapan.com" TargetMode="External"/><Relationship Id="rId27" Type="http://schemas.openxmlformats.org/officeDocument/2006/relationships/hyperlink" Target="mailto:inisa_2005@yahoo.com.mx" TargetMode="External"/><Relationship Id="rId43" Type="http://schemas.openxmlformats.org/officeDocument/2006/relationships/hyperlink" Target="http://srps.te.gob.mx/" TargetMode="External"/><Relationship Id="rId48" Type="http://schemas.openxmlformats.org/officeDocument/2006/relationships/hyperlink" Target="http://srps.te.gob.mx/" TargetMode="External"/><Relationship Id="rId64" Type="http://schemas.openxmlformats.org/officeDocument/2006/relationships/hyperlink" Target="http://srps.te.gob.mx/" TargetMode="External"/><Relationship Id="rId69" Type="http://schemas.openxmlformats.org/officeDocument/2006/relationships/hyperlink" Target="mailto:grupobmg@hotmail.com" TargetMode="External"/><Relationship Id="rId80" Type="http://schemas.openxmlformats.org/officeDocument/2006/relationships/hyperlink" Target="https://www.te.gob.mx/Repositorio/A70F32/SRX/2025/PADR&#211;N%20-III-2025-%20XAL.pdf" TargetMode="External"/><Relationship Id="rId85" Type="http://schemas.openxmlformats.org/officeDocument/2006/relationships/hyperlink" Target="https://www.te.gob.mx/Repositorio/A70F32/SRX/2025/PADR&#211;N%20-III-2025-%20XAL.pdf" TargetMode="External"/><Relationship Id="rId12" Type="http://schemas.openxmlformats.org/officeDocument/2006/relationships/hyperlink" Target="https://www.otis.com/" TargetMode="External"/><Relationship Id="rId17" Type="http://schemas.openxmlformats.org/officeDocument/2006/relationships/hyperlink" Target="mailto:raymundo.padilla@otis.com" TargetMode="External"/><Relationship Id="rId33" Type="http://schemas.openxmlformats.org/officeDocument/2006/relationships/hyperlink" Target="http://srps.te.gob.mx/" TargetMode="External"/><Relationship Id="rId38" Type="http://schemas.openxmlformats.org/officeDocument/2006/relationships/hyperlink" Target="http://srps.te.gob.mx/" TargetMode="External"/><Relationship Id="rId59" Type="http://schemas.openxmlformats.org/officeDocument/2006/relationships/hyperlink" Target="mailto:inspeccionxalapalp@gmail.com" TargetMode="External"/><Relationship Id="rId103" Type="http://schemas.openxmlformats.org/officeDocument/2006/relationships/hyperlink" Target="mailto:inisa_2005@yahoo.com.mx" TargetMode="External"/><Relationship Id="rId20" Type="http://schemas.openxmlformats.org/officeDocument/2006/relationships/hyperlink" Target="mailto:mayoxd69@gmail.com" TargetMode="External"/><Relationship Id="rId41" Type="http://schemas.openxmlformats.org/officeDocument/2006/relationships/hyperlink" Target="http://srps.te.gob.mx/" TargetMode="External"/><Relationship Id="rId54" Type="http://schemas.openxmlformats.org/officeDocument/2006/relationships/hyperlink" Target="mailto:auxiliar.cobranza@toyotaxalapa.com.mx" TargetMode="External"/><Relationship Id="rId62" Type="http://schemas.openxmlformats.org/officeDocument/2006/relationships/hyperlink" Target="https://xalapa.gob.mx/" TargetMode="External"/><Relationship Id="rId70" Type="http://schemas.openxmlformats.org/officeDocument/2006/relationships/hyperlink" Target="https://www.grupobmg.com.mx/" TargetMode="External"/><Relationship Id="rId75" Type="http://schemas.openxmlformats.org/officeDocument/2006/relationships/hyperlink" Target="https://www.te.gob.mx/Repositorio/A70F32/SRX/2025/PADR&#211;N%20-III-2025-%20XAL.pdf" TargetMode="External"/><Relationship Id="rId83" Type="http://schemas.openxmlformats.org/officeDocument/2006/relationships/hyperlink" Target="https://www.te.gob.mx/Repositorio/A70F32/SRX/2025/PADR&#211;N%20-III-2025-%20XAL.pdf" TargetMode="External"/><Relationship Id="rId88" Type="http://schemas.openxmlformats.org/officeDocument/2006/relationships/hyperlink" Target="https://www.te.gob.mx/Repositorio/A70F32/SRX/2025/PADR&#211;N%20-III-2025-%20XAL.pdf" TargetMode="External"/><Relationship Id="rId91" Type="http://schemas.openxmlformats.org/officeDocument/2006/relationships/hyperlink" Target="https://www.te.gob.mx/Repositorio/A70F32/SRX/2025/PADR&#211;N%20-III-2025-%20XAL.pdf" TargetMode="External"/><Relationship Id="rId96" Type="http://schemas.openxmlformats.org/officeDocument/2006/relationships/hyperlink" Target="https://www.te.gob.mx/Repositorio/A70F32/SRX/2025/PADR&#211;N%20-III-2025-%20XAL.pdf" TargetMode="External"/><Relationship Id="rId1" Type="http://schemas.openxmlformats.org/officeDocument/2006/relationships/hyperlink" Target="https://mipedido.xallapan.com/" TargetMode="External"/><Relationship Id="rId6" Type="http://schemas.openxmlformats.org/officeDocument/2006/relationships/hyperlink" Target="mailto:contacto@bombasysistemas.mx" TargetMode="External"/><Relationship Id="rId15" Type="http://schemas.openxmlformats.org/officeDocument/2006/relationships/hyperlink" Target="mailto:cobranzamexico@dhl.com" TargetMode="External"/><Relationship Id="rId23" Type="http://schemas.openxmlformats.org/officeDocument/2006/relationships/hyperlink" Target="mailto:exterminex.cp@gmail.com" TargetMode="External"/><Relationship Id="rId28" Type="http://schemas.openxmlformats.org/officeDocument/2006/relationships/hyperlink" Target="mailto:inisa_2005@yahoo.com.mx" TargetMode="External"/><Relationship Id="rId36" Type="http://schemas.openxmlformats.org/officeDocument/2006/relationships/hyperlink" Target="http://srps.te.gob.mx/" TargetMode="External"/><Relationship Id="rId49" Type="http://schemas.openxmlformats.org/officeDocument/2006/relationships/hyperlink" Target="mailto:inspeccionxalapalp@gmail.com" TargetMode="External"/><Relationship Id="rId57" Type="http://schemas.openxmlformats.org/officeDocument/2006/relationships/hyperlink" Target="mailto:inspeccionxalapalp@gmail.com" TargetMode="External"/><Relationship Id="rId106" Type="http://schemas.openxmlformats.org/officeDocument/2006/relationships/hyperlink" Target="mailto:constructoraalmajo@gmail.com" TargetMode="External"/><Relationship Id="rId10" Type="http://schemas.openxmlformats.org/officeDocument/2006/relationships/hyperlink" Target="https://www.innovacionnacionaldeingenieria.com/" TargetMode="External"/><Relationship Id="rId31" Type="http://schemas.openxmlformats.org/officeDocument/2006/relationships/hyperlink" Target="http://srps.te.gob.mx/" TargetMode="External"/><Relationship Id="rId44" Type="http://schemas.openxmlformats.org/officeDocument/2006/relationships/hyperlink" Target="http://srps.te.gob.mx/" TargetMode="External"/><Relationship Id="rId52" Type="http://schemas.openxmlformats.org/officeDocument/2006/relationships/hyperlink" Target="mailto:auxiliar.cobranza@toyotaxalapa.com.mx" TargetMode="External"/><Relationship Id="rId60" Type="http://schemas.openxmlformats.org/officeDocument/2006/relationships/hyperlink" Target="http://srps.te.gob.mx/" TargetMode="External"/><Relationship Id="rId65" Type="http://schemas.openxmlformats.org/officeDocument/2006/relationships/hyperlink" Target="mailto:auxiliar.cobranza@toyotaxalapa.com.mx" TargetMode="External"/><Relationship Id="rId73" Type="http://schemas.openxmlformats.org/officeDocument/2006/relationships/hyperlink" Target="http://srps.te.gob.mx/" TargetMode="External"/><Relationship Id="rId78" Type="http://schemas.openxmlformats.org/officeDocument/2006/relationships/hyperlink" Target="https://www.te.gob.mx/Repositorio/A70F32/SRX/2025/PADR&#211;N%20-III-2025-%20XAL.pdf" TargetMode="External"/><Relationship Id="rId81" Type="http://schemas.openxmlformats.org/officeDocument/2006/relationships/hyperlink" Target="https://www.te.gob.mx/Repositorio/A70F32/SRX/2025/PADR&#211;N%20-III-2025-%20XAL.pdf" TargetMode="External"/><Relationship Id="rId86" Type="http://schemas.openxmlformats.org/officeDocument/2006/relationships/hyperlink" Target="https://www.te.gob.mx/Repositorio/A70F32/SRX/2025/PADR&#211;N%20-III-2025-%20XAL.pdf" TargetMode="External"/><Relationship Id="rId94" Type="http://schemas.openxmlformats.org/officeDocument/2006/relationships/hyperlink" Target="https://www.te.gob.mx/Repositorio/A70F32/SRX/2025/PADR&#211;N%20-III-2025-%20XAL.pdf" TargetMode="External"/><Relationship Id="rId99" Type="http://schemas.openxmlformats.org/officeDocument/2006/relationships/hyperlink" Target="https://www.te.gob.mx/Repositorio/A70F32/SRX/2025/PADR&#211;N%20-III-2025-%20XAL.pdf" TargetMode="External"/><Relationship Id="rId101" Type="http://schemas.openxmlformats.org/officeDocument/2006/relationships/hyperlink" Target="mailto:silviag1960@hotmail.com" TargetMode="External"/><Relationship Id="rId4" Type="http://schemas.openxmlformats.org/officeDocument/2006/relationships/hyperlink" Target="mailto:academialsm@gmail.com" TargetMode="External"/><Relationship Id="rId9" Type="http://schemas.openxmlformats.org/officeDocument/2006/relationships/hyperlink" Target="mailto:mcontrolyconfort@gmail.com" TargetMode="External"/><Relationship Id="rId13" Type="http://schemas.openxmlformats.org/officeDocument/2006/relationships/hyperlink" Target="https://www.gob.mx/proteccionfederal" TargetMode="External"/><Relationship Id="rId18" Type="http://schemas.openxmlformats.org/officeDocument/2006/relationships/hyperlink" Target="mailto:gpotis.cobranzamx@otis.com" TargetMode="External"/><Relationship Id="rId39" Type="http://schemas.openxmlformats.org/officeDocument/2006/relationships/hyperlink" Target="http://srps.te.gob.mx/" TargetMode="External"/><Relationship Id="rId34" Type="http://schemas.openxmlformats.org/officeDocument/2006/relationships/hyperlink" Target="http://srps.te.gob.mx/" TargetMode="External"/><Relationship Id="rId50" Type="http://schemas.openxmlformats.org/officeDocument/2006/relationships/hyperlink" Target="https://xalapa.gob.mx/" TargetMode="External"/><Relationship Id="rId55" Type="http://schemas.openxmlformats.org/officeDocument/2006/relationships/hyperlink" Target="http://srps.te.gob.mx/" TargetMode="External"/><Relationship Id="rId76" Type="http://schemas.openxmlformats.org/officeDocument/2006/relationships/hyperlink" Target="https://www.te.gob.mx/Repositorio/A70F32/SRX/2025/PADR&#211;N%20-III-2025-%20XAL.pdf" TargetMode="External"/><Relationship Id="rId97" Type="http://schemas.openxmlformats.org/officeDocument/2006/relationships/hyperlink" Target="https://www.te.gob.mx/Repositorio/A70F32/SRX/2025/PADR&#211;N%20-III-2025-%20XAL.pdf" TargetMode="External"/><Relationship Id="rId104" Type="http://schemas.openxmlformats.org/officeDocument/2006/relationships/hyperlink" Target="mailto:inisa_2005@yahoo.com.mx" TargetMode="External"/><Relationship Id="rId7" Type="http://schemas.openxmlformats.org/officeDocument/2006/relationships/hyperlink" Target="http://www.bombasysistemas.mx/" TargetMode="External"/><Relationship Id="rId71" Type="http://schemas.openxmlformats.org/officeDocument/2006/relationships/hyperlink" Target="mailto:grupobmg@hotmail.com" TargetMode="External"/><Relationship Id="rId92" Type="http://schemas.openxmlformats.org/officeDocument/2006/relationships/hyperlink" Target="https://www.te.gob.mx/Repositorio/A70F32/SRX/2025/PADR&#211;N%20-III-2025-%20XAL.pdf" TargetMode="External"/><Relationship Id="rId2" Type="http://schemas.openxmlformats.org/officeDocument/2006/relationships/hyperlink" Target="mailto:enfermeriaprofesional07@gmail.com" TargetMode="External"/><Relationship Id="rId29" Type="http://schemas.openxmlformats.org/officeDocument/2006/relationships/hyperlink" Target="http://srps.te.gob.mx/" TargetMode="External"/><Relationship Id="rId24" Type="http://schemas.openxmlformats.org/officeDocument/2006/relationships/hyperlink" Target="mailto:logistica@ecoentorno.com.mx" TargetMode="External"/><Relationship Id="rId40" Type="http://schemas.openxmlformats.org/officeDocument/2006/relationships/hyperlink" Target="http://srps.te.gob.mx/" TargetMode="External"/><Relationship Id="rId45" Type="http://schemas.openxmlformats.org/officeDocument/2006/relationships/hyperlink" Target="mailto:contacto@bombasysistemas.mx" TargetMode="External"/><Relationship Id="rId66" Type="http://schemas.openxmlformats.org/officeDocument/2006/relationships/hyperlink" Target="https://toyotaxalapa.com.mx/" TargetMode="External"/><Relationship Id="rId87" Type="http://schemas.openxmlformats.org/officeDocument/2006/relationships/hyperlink" Target="https://www.te.gob.mx/Repositorio/A70F32/SRX/2025/PADR&#211;N%20-III-2025-%20XAL.pdf" TargetMode="External"/><Relationship Id="rId61" Type="http://schemas.openxmlformats.org/officeDocument/2006/relationships/hyperlink" Target="mailto:inspeccionxalapalp@gmail.com" TargetMode="External"/><Relationship Id="rId82" Type="http://schemas.openxmlformats.org/officeDocument/2006/relationships/hyperlink" Target="https://www.te.gob.mx/Repositorio/A70F32/SRX/2025/PADR&#211;N%20-III-2025-%20XAL.pdf" TargetMode="External"/><Relationship Id="rId19" Type="http://schemas.openxmlformats.org/officeDocument/2006/relationships/hyperlink" Target="mailto:josue.flores@spf.gob.mx" TargetMode="External"/><Relationship Id="rId14" Type="http://schemas.openxmlformats.org/officeDocument/2006/relationships/hyperlink" Target="http://www.dhl.com/mx" TargetMode="External"/><Relationship Id="rId30" Type="http://schemas.openxmlformats.org/officeDocument/2006/relationships/hyperlink" Target="http://srps.te.gob.mx/" TargetMode="External"/><Relationship Id="rId35" Type="http://schemas.openxmlformats.org/officeDocument/2006/relationships/hyperlink" Target="http://srps.te.gob.mx/" TargetMode="External"/><Relationship Id="rId56" Type="http://schemas.openxmlformats.org/officeDocument/2006/relationships/hyperlink" Target="http://srps.te.gob.mx/" TargetMode="External"/><Relationship Id="rId77" Type="http://schemas.openxmlformats.org/officeDocument/2006/relationships/hyperlink" Target="https://www.te.gob.mx/Repositorio/A70F32/SRX/2025/PADR&#211;N%20-III-2025-%20XAL.pdf" TargetMode="External"/><Relationship Id="rId100" Type="http://schemas.openxmlformats.org/officeDocument/2006/relationships/hyperlink" Target="mailto:santiagogonzaleze09@gmail.com" TargetMode="External"/><Relationship Id="rId105" Type="http://schemas.openxmlformats.org/officeDocument/2006/relationships/hyperlink" Target="mailto:avalencia@xallapan.com" TargetMode="External"/><Relationship Id="rId8" Type="http://schemas.openxmlformats.org/officeDocument/2006/relationships/hyperlink" Target="mailto:mcontrolyconfort@gmail.com" TargetMode="External"/><Relationship Id="rId51" Type="http://schemas.openxmlformats.org/officeDocument/2006/relationships/hyperlink" Target="mailto:inspeccionxalapalp@gmail.com" TargetMode="External"/><Relationship Id="rId72" Type="http://schemas.openxmlformats.org/officeDocument/2006/relationships/hyperlink" Target="http://srps.te.gob.mx/" TargetMode="External"/><Relationship Id="rId93" Type="http://schemas.openxmlformats.org/officeDocument/2006/relationships/hyperlink" Target="https://www.te.gob.mx/Repositorio/A70F32/SRX/2025/PADR&#211;N%20-III-2025-%20XAL.pdf" TargetMode="External"/><Relationship Id="rId98" Type="http://schemas.openxmlformats.org/officeDocument/2006/relationships/hyperlink" Target="https://www.te.gob.mx/Repositorio/A70F32/SRX/2025/PADR&#211;N%20-III-2025-%20XAL.pdf" TargetMode="External"/><Relationship Id="rId3" Type="http://schemas.openxmlformats.org/officeDocument/2006/relationships/hyperlink" Target="mailto:academialsm@gmail.com" TargetMode="External"/><Relationship Id="rId25" Type="http://schemas.openxmlformats.org/officeDocument/2006/relationships/hyperlink" Target="mailto:m_pale@hotmail.com" TargetMode="External"/><Relationship Id="rId46" Type="http://schemas.openxmlformats.org/officeDocument/2006/relationships/hyperlink" Target="mailto:contacto@bombasysistemas.mx" TargetMode="External"/><Relationship Id="rId67" Type="http://schemas.openxmlformats.org/officeDocument/2006/relationships/hyperlink" Target="mailto:auxiliar.cobranza@toyotaxalap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2"/>
  <sheetViews>
    <sheetView tabSelected="1" topLeftCell="A2" zoomScale="80" zoomScaleNormal="80" workbookViewId="0">
      <selection activeCell="AL32" sqref="AL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s="11">
        <v>2025</v>
      </c>
      <c r="B8" s="12">
        <v>45839</v>
      </c>
      <c r="C8" s="12">
        <v>45930</v>
      </c>
      <c r="D8" s="11" t="s">
        <v>113</v>
      </c>
      <c r="E8" s="11"/>
      <c r="F8" s="11"/>
      <c r="G8" s="11"/>
      <c r="H8" s="11"/>
      <c r="I8" s="11" t="s">
        <v>390</v>
      </c>
      <c r="J8" s="11">
        <v>1</v>
      </c>
      <c r="K8" s="13" t="s">
        <v>367</v>
      </c>
      <c r="L8" s="11" t="s">
        <v>116</v>
      </c>
      <c r="M8" s="11"/>
      <c r="N8" s="11" t="s">
        <v>398</v>
      </c>
      <c r="O8" s="11" t="s">
        <v>147</v>
      </c>
      <c r="P8" s="11" t="s">
        <v>151</v>
      </c>
      <c r="Q8" s="14" t="s">
        <v>403</v>
      </c>
      <c r="R8" s="11" t="s">
        <v>158</v>
      </c>
      <c r="S8" s="11" t="s">
        <v>409</v>
      </c>
      <c r="T8" s="11"/>
      <c r="U8" s="15"/>
      <c r="V8" s="11" t="s">
        <v>183</v>
      </c>
      <c r="W8" s="11" t="s">
        <v>415</v>
      </c>
      <c r="X8" s="11">
        <v>87</v>
      </c>
      <c r="Y8" s="11" t="s">
        <v>241</v>
      </c>
      <c r="Z8" s="11">
        <v>87</v>
      </c>
      <c r="AA8" s="11" t="s">
        <v>241</v>
      </c>
      <c r="AB8" s="11">
        <v>30</v>
      </c>
      <c r="AC8" s="11" t="s">
        <v>147</v>
      </c>
      <c r="AD8" s="11">
        <v>91000</v>
      </c>
      <c r="AE8" s="11"/>
      <c r="AF8" s="11"/>
      <c r="AG8" s="11"/>
      <c r="AH8" s="11"/>
      <c r="AI8" s="13" t="s">
        <v>420</v>
      </c>
      <c r="AJ8" s="13" t="s">
        <v>421</v>
      </c>
      <c r="AK8" s="13" t="s">
        <v>422</v>
      </c>
      <c r="AL8" s="16">
        <v>2288421200</v>
      </c>
      <c r="AM8" s="17" t="s">
        <v>429</v>
      </c>
      <c r="AN8" s="16" t="s">
        <v>430</v>
      </c>
      <c r="AO8" s="17" t="s">
        <v>431</v>
      </c>
      <c r="AP8" s="16">
        <v>2288421200</v>
      </c>
      <c r="AQ8" s="17" t="s">
        <v>429</v>
      </c>
      <c r="AR8" s="18" t="s">
        <v>439</v>
      </c>
      <c r="AS8" s="19" t="s">
        <v>305</v>
      </c>
      <c r="AT8" s="13" t="s">
        <v>232</v>
      </c>
      <c r="AU8" s="12">
        <v>45930</v>
      </c>
      <c r="AV8" s="13" t="s">
        <v>432</v>
      </c>
    </row>
    <row r="9" spans="1:48" ht="16.5" x14ac:dyDescent="0.25">
      <c r="A9" s="11">
        <v>2025</v>
      </c>
      <c r="B9" s="12">
        <v>45839</v>
      </c>
      <c r="C9" s="12">
        <v>45930</v>
      </c>
      <c r="D9" s="11" t="s">
        <v>113</v>
      </c>
      <c r="E9" s="11"/>
      <c r="F9" s="11"/>
      <c r="G9" s="11"/>
      <c r="H9" s="11"/>
      <c r="I9" s="11" t="s">
        <v>391</v>
      </c>
      <c r="J9" s="11">
        <v>2</v>
      </c>
      <c r="K9" s="13" t="s">
        <v>367</v>
      </c>
      <c r="L9" s="11" t="s">
        <v>116</v>
      </c>
      <c r="M9" s="11"/>
      <c r="N9" s="11" t="s">
        <v>399</v>
      </c>
      <c r="O9" s="11" t="s">
        <v>147</v>
      </c>
      <c r="P9" s="11" t="s">
        <v>151</v>
      </c>
      <c r="Q9" s="14" t="s">
        <v>404</v>
      </c>
      <c r="R9" s="11" t="s">
        <v>152</v>
      </c>
      <c r="S9" s="11" t="s">
        <v>410</v>
      </c>
      <c r="T9" s="11">
        <v>470</v>
      </c>
      <c r="U9" s="15"/>
      <c r="V9" s="11" t="s">
        <v>183</v>
      </c>
      <c r="W9" s="11" t="s">
        <v>416</v>
      </c>
      <c r="X9" s="11">
        <v>87</v>
      </c>
      <c r="Y9" s="11" t="s">
        <v>241</v>
      </c>
      <c r="Z9" s="11">
        <v>87</v>
      </c>
      <c r="AA9" s="11" t="s">
        <v>241</v>
      </c>
      <c r="AB9" s="11">
        <v>30</v>
      </c>
      <c r="AC9" s="11" t="s">
        <v>147</v>
      </c>
      <c r="AD9" s="11">
        <v>91193</v>
      </c>
      <c r="AE9" s="11"/>
      <c r="AF9" s="11"/>
      <c r="AG9" s="11"/>
      <c r="AH9" s="11"/>
      <c r="AI9" s="16" t="s">
        <v>423</v>
      </c>
      <c r="AJ9" s="16" t="s">
        <v>424</v>
      </c>
      <c r="AK9" s="16" t="s">
        <v>425</v>
      </c>
      <c r="AL9" s="16">
        <v>2281410400</v>
      </c>
      <c r="AM9" s="17" t="s">
        <v>433</v>
      </c>
      <c r="AN9" s="16" t="s">
        <v>313</v>
      </c>
      <c r="AO9" s="17" t="s">
        <v>434</v>
      </c>
      <c r="AP9" s="16">
        <v>2281410400</v>
      </c>
      <c r="AQ9" s="17" t="s">
        <v>433</v>
      </c>
      <c r="AR9" s="18" t="s">
        <v>439</v>
      </c>
      <c r="AS9" s="19" t="s">
        <v>305</v>
      </c>
      <c r="AT9" s="13" t="s">
        <v>232</v>
      </c>
      <c r="AU9" s="12">
        <v>45930</v>
      </c>
      <c r="AV9" s="13" t="s">
        <v>435</v>
      </c>
    </row>
    <row r="10" spans="1:48" ht="16.5" x14ac:dyDescent="0.25">
      <c r="A10" s="11">
        <v>2025</v>
      </c>
      <c r="B10" s="12">
        <v>45839</v>
      </c>
      <c r="C10" s="12">
        <v>45930</v>
      </c>
      <c r="D10" s="11" t="s">
        <v>113</v>
      </c>
      <c r="E10" s="11"/>
      <c r="F10" s="11"/>
      <c r="G10" s="11"/>
      <c r="H10" s="11"/>
      <c r="I10" s="11" t="s">
        <v>390</v>
      </c>
      <c r="J10" s="11">
        <v>3</v>
      </c>
      <c r="K10" s="13" t="s">
        <v>367</v>
      </c>
      <c r="L10" s="11" t="s">
        <v>116</v>
      </c>
      <c r="M10" s="11"/>
      <c r="N10" s="11" t="s">
        <v>398</v>
      </c>
      <c r="O10" s="11" t="s">
        <v>147</v>
      </c>
      <c r="P10" s="11" t="s">
        <v>151</v>
      </c>
      <c r="Q10" s="14" t="s">
        <v>403</v>
      </c>
      <c r="R10" s="11" t="s">
        <v>158</v>
      </c>
      <c r="S10" s="11" t="s">
        <v>409</v>
      </c>
      <c r="T10" s="11"/>
      <c r="U10" s="15"/>
      <c r="V10" s="11" t="s">
        <v>183</v>
      </c>
      <c r="W10" s="11" t="s">
        <v>415</v>
      </c>
      <c r="X10" s="11">
        <v>87</v>
      </c>
      <c r="Y10" s="11" t="s">
        <v>241</v>
      </c>
      <c r="Z10" s="11">
        <v>87</v>
      </c>
      <c r="AA10" s="11" t="s">
        <v>241</v>
      </c>
      <c r="AB10" s="11">
        <v>30</v>
      </c>
      <c r="AC10" s="11" t="s">
        <v>147</v>
      </c>
      <c r="AD10" s="11">
        <v>91000</v>
      </c>
      <c r="AE10" s="11"/>
      <c r="AF10" s="11"/>
      <c r="AG10" s="11"/>
      <c r="AH10" s="11"/>
      <c r="AI10" s="13" t="s">
        <v>420</v>
      </c>
      <c r="AJ10" s="13" t="s">
        <v>421</v>
      </c>
      <c r="AK10" s="13" t="s">
        <v>422</v>
      </c>
      <c r="AL10" s="16">
        <v>2288421200</v>
      </c>
      <c r="AM10" s="17" t="s">
        <v>429</v>
      </c>
      <c r="AN10" s="16" t="s">
        <v>430</v>
      </c>
      <c r="AO10" s="17" t="s">
        <v>431</v>
      </c>
      <c r="AP10" s="16">
        <v>2288421200</v>
      </c>
      <c r="AQ10" s="17" t="s">
        <v>429</v>
      </c>
      <c r="AR10" s="18" t="s">
        <v>439</v>
      </c>
      <c r="AS10" s="19" t="s">
        <v>305</v>
      </c>
      <c r="AT10" s="13" t="s">
        <v>232</v>
      </c>
      <c r="AU10" s="12">
        <v>45930</v>
      </c>
      <c r="AV10" s="13" t="s">
        <v>432</v>
      </c>
    </row>
    <row r="11" spans="1:48" s="11" customFormat="1" ht="16.5" x14ac:dyDescent="0.25">
      <c r="A11" s="11">
        <v>2025</v>
      </c>
      <c r="B11" s="12">
        <v>45839</v>
      </c>
      <c r="C11" s="12">
        <v>45930</v>
      </c>
      <c r="D11" s="11" t="s">
        <v>112</v>
      </c>
      <c r="E11" s="11" t="s">
        <v>392</v>
      </c>
      <c r="F11" s="11" t="s">
        <v>371</v>
      </c>
      <c r="G11" s="11" t="s">
        <v>393</v>
      </c>
      <c r="H11" s="11" t="s">
        <v>114</v>
      </c>
      <c r="K11" s="13" t="s">
        <v>302</v>
      </c>
      <c r="L11" s="11" t="s">
        <v>116</v>
      </c>
      <c r="N11" s="11" t="s">
        <v>400</v>
      </c>
      <c r="O11" s="11" t="s">
        <v>147</v>
      </c>
      <c r="P11" s="11" t="s">
        <v>151</v>
      </c>
      <c r="Q11" s="11" t="s">
        <v>407</v>
      </c>
      <c r="R11" s="11" t="s">
        <v>158</v>
      </c>
      <c r="S11" s="11" t="s">
        <v>411</v>
      </c>
      <c r="T11" s="15">
        <v>313</v>
      </c>
      <c r="U11" s="15" t="s">
        <v>344</v>
      </c>
      <c r="V11" s="11" t="s">
        <v>183</v>
      </c>
      <c r="W11" s="11" t="s">
        <v>417</v>
      </c>
      <c r="X11" s="11">
        <v>87</v>
      </c>
      <c r="Y11" s="11" t="s">
        <v>241</v>
      </c>
      <c r="Z11" s="11">
        <v>87</v>
      </c>
      <c r="AA11" s="11" t="s">
        <v>241</v>
      </c>
      <c r="AB11" s="11">
        <v>30</v>
      </c>
      <c r="AC11" s="11" t="s">
        <v>147</v>
      </c>
      <c r="AD11" s="11">
        <v>91037</v>
      </c>
      <c r="AP11" s="20">
        <v>2283817507</v>
      </c>
      <c r="AQ11" s="21" t="s">
        <v>440</v>
      </c>
      <c r="AR11" s="22" t="s">
        <v>439</v>
      </c>
      <c r="AS11" s="22" t="s">
        <v>305</v>
      </c>
      <c r="AT11" s="13" t="s">
        <v>232</v>
      </c>
      <c r="AU11" s="12">
        <v>45930</v>
      </c>
      <c r="AV11" s="11" t="s">
        <v>442</v>
      </c>
    </row>
    <row r="12" spans="1:48" ht="16.5" x14ac:dyDescent="0.25">
      <c r="A12" s="11">
        <v>2025</v>
      </c>
      <c r="B12" s="12">
        <v>45839</v>
      </c>
      <c r="C12" s="12">
        <v>45930</v>
      </c>
      <c r="D12" s="11" t="s">
        <v>113</v>
      </c>
      <c r="E12" s="11"/>
      <c r="F12" s="11"/>
      <c r="G12" s="11"/>
      <c r="H12" s="11"/>
      <c r="I12" s="11" t="s">
        <v>390</v>
      </c>
      <c r="J12" s="11">
        <v>4</v>
      </c>
      <c r="K12" s="13" t="s">
        <v>367</v>
      </c>
      <c r="L12" s="11" t="s">
        <v>116</v>
      </c>
      <c r="M12" s="11"/>
      <c r="N12" s="11" t="s">
        <v>398</v>
      </c>
      <c r="O12" s="11" t="s">
        <v>147</v>
      </c>
      <c r="P12" s="11" t="s">
        <v>151</v>
      </c>
      <c r="Q12" s="14" t="s">
        <v>403</v>
      </c>
      <c r="R12" s="11" t="s">
        <v>158</v>
      </c>
      <c r="S12" s="11" t="s">
        <v>409</v>
      </c>
      <c r="T12" s="15"/>
      <c r="U12" s="15"/>
      <c r="V12" s="11" t="s">
        <v>183</v>
      </c>
      <c r="W12" s="11" t="s">
        <v>415</v>
      </c>
      <c r="X12" s="11">
        <v>87</v>
      </c>
      <c r="Y12" s="11" t="s">
        <v>241</v>
      </c>
      <c r="Z12" s="11">
        <v>87</v>
      </c>
      <c r="AA12" s="11" t="s">
        <v>241</v>
      </c>
      <c r="AB12" s="11">
        <v>30</v>
      </c>
      <c r="AC12" s="11" t="s">
        <v>147</v>
      </c>
      <c r="AD12" s="11">
        <v>91000</v>
      </c>
      <c r="AE12" s="11"/>
      <c r="AF12" s="11"/>
      <c r="AG12" s="11"/>
      <c r="AH12" s="11"/>
      <c r="AI12" s="13" t="s">
        <v>420</v>
      </c>
      <c r="AJ12" s="13" t="s">
        <v>421</v>
      </c>
      <c r="AK12" s="13" t="s">
        <v>422</v>
      </c>
      <c r="AL12" s="16">
        <v>2288421200</v>
      </c>
      <c r="AM12" s="17" t="s">
        <v>429</v>
      </c>
      <c r="AN12" s="16" t="s">
        <v>430</v>
      </c>
      <c r="AO12" s="17" t="s">
        <v>431</v>
      </c>
      <c r="AP12" s="16">
        <v>2288421200</v>
      </c>
      <c r="AQ12" s="17" t="s">
        <v>429</v>
      </c>
      <c r="AR12" s="18" t="s">
        <v>439</v>
      </c>
      <c r="AS12" s="19" t="s">
        <v>305</v>
      </c>
      <c r="AT12" s="13" t="s">
        <v>232</v>
      </c>
      <c r="AU12" s="12">
        <v>45930</v>
      </c>
      <c r="AV12" s="13" t="s">
        <v>432</v>
      </c>
    </row>
    <row r="13" spans="1:48" ht="16.5" x14ac:dyDescent="0.25">
      <c r="A13" s="11">
        <v>2025</v>
      </c>
      <c r="B13" s="12">
        <v>45839</v>
      </c>
      <c r="C13" s="12">
        <v>45930</v>
      </c>
      <c r="D13" s="11" t="s">
        <v>113</v>
      </c>
      <c r="E13" s="11"/>
      <c r="F13" s="11"/>
      <c r="G13" s="11"/>
      <c r="H13" s="11"/>
      <c r="I13" s="11" t="s">
        <v>391</v>
      </c>
      <c r="J13" s="11">
        <v>5</v>
      </c>
      <c r="K13" s="13" t="s">
        <v>367</v>
      </c>
      <c r="L13" s="11" t="s">
        <v>116</v>
      </c>
      <c r="M13" s="11"/>
      <c r="N13" s="11" t="s">
        <v>399</v>
      </c>
      <c r="O13" s="11" t="s">
        <v>147</v>
      </c>
      <c r="P13" s="11" t="s">
        <v>151</v>
      </c>
      <c r="Q13" s="14" t="s">
        <v>404</v>
      </c>
      <c r="R13" s="11" t="s">
        <v>152</v>
      </c>
      <c r="S13" s="11" t="s">
        <v>410</v>
      </c>
      <c r="T13" s="11">
        <v>470</v>
      </c>
      <c r="U13" s="15"/>
      <c r="V13" s="11" t="s">
        <v>183</v>
      </c>
      <c r="W13" s="11" t="s">
        <v>416</v>
      </c>
      <c r="X13" s="11">
        <v>87</v>
      </c>
      <c r="Y13" s="11" t="s">
        <v>241</v>
      </c>
      <c r="Z13" s="11">
        <v>87</v>
      </c>
      <c r="AA13" s="11" t="s">
        <v>241</v>
      </c>
      <c r="AB13" s="11">
        <v>30</v>
      </c>
      <c r="AC13" s="11" t="s">
        <v>147</v>
      </c>
      <c r="AD13" s="11">
        <v>91193</v>
      </c>
      <c r="AE13" s="11"/>
      <c r="AF13" s="11"/>
      <c r="AG13" s="11"/>
      <c r="AH13" s="11"/>
      <c r="AI13" s="16" t="s">
        <v>423</v>
      </c>
      <c r="AJ13" s="16" t="s">
        <v>424</v>
      </c>
      <c r="AK13" s="16" t="s">
        <v>425</v>
      </c>
      <c r="AL13" s="16">
        <v>2281410400</v>
      </c>
      <c r="AM13" s="17" t="s">
        <v>433</v>
      </c>
      <c r="AN13" s="16" t="s">
        <v>313</v>
      </c>
      <c r="AO13" s="17" t="s">
        <v>434</v>
      </c>
      <c r="AP13" s="16">
        <v>2281410400</v>
      </c>
      <c r="AQ13" s="17" t="s">
        <v>433</v>
      </c>
      <c r="AR13" s="18" t="s">
        <v>439</v>
      </c>
      <c r="AS13" s="19" t="s">
        <v>305</v>
      </c>
      <c r="AT13" s="13" t="s">
        <v>232</v>
      </c>
      <c r="AU13" s="12">
        <v>45930</v>
      </c>
      <c r="AV13" s="13" t="s">
        <v>435</v>
      </c>
    </row>
    <row r="14" spans="1:48" ht="15.75" customHeight="1" x14ac:dyDescent="0.25">
      <c r="A14" s="11">
        <v>2025</v>
      </c>
      <c r="B14" s="12">
        <v>45839</v>
      </c>
      <c r="C14" s="12">
        <v>45930</v>
      </c>
      <c r="D14" s="11" t="s">
        <v>113</v>
      </c>
      <c r="E14" s="11"/>
      <c r="F14" s="11"/>
      <c r="G14" s="11"/>
      <c r="H14" s="11"/>
      <c r="I14" s="11" t="s">
        <v>405</v>
      </c>
      <c r="J14" s="11">
        <v>6</v>
      </c>
      <c r="K14" s="13" t="s">
        <v>307</v>
      </c>
      <c r="L14" s="11" t="s">
        <v>116</v>
      </c>
      <c r="M14" s="11"/>
      <c r="N14" s="11" t="s">
        <v>401</v>
      </c>
      <c r="O14" s="11" t="s">
        <v>147</v>
      </c>
      <c r="P14" s="11" t="s">
        <v>151</v>
      </c>
      <c r="Q14" s="11" t="s">
        <v>406</v>
      </c>
      <c r="R14" s="11" t="s">
        <v>158</v>
      </c>
      <c r="S14" s="11" t="s">
        <v>412</v>
      </c>
      <c r="T14" s="15">
        <v>90</v>
      </c>
      <c r="U14" s="15" t="s">
        <v>414</v>
      </c>
      <c r="V14" s="11" t="s">
        <v>183</v>
      </c>
      <c r="W14" s="11" t="s">
        <v>418</v>
      </c>
      <c r="X14" s="11">
        <v>87</v>
      </c>
      <c r="Y14" s="11" t="s">
        <v>241</v>
      </c>
      <c r="Z14" s="11">
        <v>87</v>
      </c>
      <c r="AA14" s="11" t="s">
        <v>241</v>
      </c>
      <c r="AB14" s="11">
        <v>30</v>
      </c>
      <c r="AC14" s="11" t="s">
        <v>147</v>
      </c>
      <c r="AD14" s="11">
        <v>91140</v>
      </c>
      <c r="AE14" s="11"/>
      <c r="AF14" s="11"/>
      <c r="AG14" s="11"/>
      <c r="AH14" s="11"/>
      <c r="AI14" s="16" t="s">
        <v>426</v>
      </c>
      <c r="AJ14" s="16" t="s">
        <v>427</v>
      </c>
      <c r="AK14" s="16" t="s">
        <v>428</v>
      </c>
      <c r="AL14" s="16">
        <v>2282981330</v>
      </c>
      <c r="AM14" s="23" t="s">
        <v>436</v>
      </c>
      <c r="AN14" s="16" t="s">
        <v>313</v>
      </c>
      <c r="AO14" s="23" t="s">
        <v>437</v>
      </c>
      <c r="AP14" s="16">
        <v>2282981330</v>
      </c>
      <c r="AQ14" s="19" t="s">
        <v>436</v>
      </c>
      <c r="AR14" s="18" t="s">
        <v>439</v>
      </c>
      <c r="AS14" s="18" t="s">
        <v>305</v>
      </c>
      <c r="AT14" s="13" t="s">
        <v>232</v>
      </c>
      <c r="AU14" s="12">
        <v>45930</v>
      </c>
      <c r="AV14" s="13" t="s">
        <v>438</v>
      </c>
    </row>
    <row r="15" spans="1:48" s="11" customFormat="1" ht="16.5" x14ac:dyDescent="0.25">
      <c r="A15" s="11">
        <v>2025</v>
      </c>
      <c r="B15" s="12">
        <v>45839</v>
      </c>
      <c r="C15" s="12">
        <v>45930</v>
      </c>
      <c r="D15" s="11" t="s">
        <v>112</v>
      </c>
      <c r="E15" s="11" t="s">
        <v>394</v>
      </c>
      <c r="F15" s="11" t="s">
        <v>395</v>
      </c>
      <c r="G15" s="11" t="s">
        <v>396</v>
      </c>
      <c r="H15" s="11" t="s">
        <v>115</v>
      </c>
      <c r="K15" s="13" t="s">
        <v>302</v>
      </c>
      <c r="L15" s="11" t="s">
        <v>116</v>
      </c>
      <c r="N15" s="11" t="s">
        <v>402</v>
      </c>
      <c r="O15" s="11" t="s">
        <v>148</v>
      </c>
      <c r="P15" s="11" t="s">
        <v>151</v>
      </c>
      <c r="Q15" s="11" t="s">
        <v>408</v>
      </c>
      <c r="R15" s="11" t="s">
        <v>158</v>
      </c>
      <c r="S15" s="11" t="s">
        <v>413</v>
      </c>
      <c r="T15" s="11">
        <v>722</v>
      </c>
      <c r="U15" s="15">
        <v>4</v>
      </c>
      <c r="V15" s="11" t="s">
        <v>183</v>
      </c>
      <c r="W15" s="11" t="s">
        <v>419</v>
      </c>
      <c r="X15" s="11">
        <v>14</v>
      </c>
      <c r="Y15" s="11" t="s">
        <v>227</v>
      </c>
      <c r="Z15" s="11">
        <v>14</v>
      </c>
      <c r="AA15" s="11" t="s">
        <v>227</v>
      </c>
      <c r="AB15" s="11">
        <v>9</v>
      </c>
      <c r="AC15" s="11" t="s">
        <v>148</v>
      </c>
      <c r="AD15" s="11">
        <v>3400</v>
      </c>
      <c r="AP15" s="20">
        <v>5539702239</v>
      </c>
      <c r="AQ15" s="24" t="s">
        <v>441</v>
      </c>
      <c r="AR15" s="22" t="s">
        <v>439</v>
      </c>
      <c r="AS15" s="22" t="s">
        <v>305</v>
      </c>
      <c r="AT15" s="13" t="s">
        <v>232</v>
      </c>
      <c r="AU15" s="12">
        <v>45930</v>
      </c>
      <c r="AV15" s="11" t="s">
        <v>442</v>
      </c>
    </row>
    <row r="16" spans="1:48" ht="16.5" x14ac:dyDescent="0.25">
      <c r="A16" s="11">
        <v>2025</v>
      </c>
      <c r="B16" s="12">
        <v>45839</v>
      </c>
      <c r="C16" s="12">
        <v>45930</v>
      </c>
      <c r="D16" s="11" t="s">
        <v>113</v>
      </c>
      <c r="E16" s="11"/>
      <c r="F16" s="11"/>
      <c r="G16" s="11"/>
      <c r="H16" s="11"/>
      <c r="I16" s="11" t="s">
        <v>397</v>
      </c>
      <c r="J16" s="11">
        <v>7</v>
      </c>
      <c r="K16" s="13" t="s">
        <v>307</v>
      </c>
      <c r="L16" s="11" t="s">
        <v>116</v>
      </c>
      <c r="M16" s="11"/>
      <c r="N16" s="11" t="s">
        <v>264</v>
      </c>
      <c r="O16" s="11" t="s">
        <v>147</v>
      </c>
      <c r="P16" s="11" t="s">
        <v>151</v>
      </c>
      <c r="Q16" s="11" t="s">
        <v>343</v>
      </c>
      <c r="R16" s="11" t="s">
        <v>158</v>
      </c>
      <c r="S16" s="11" t="s">
        <v>265</v>
      </c>
      <c r="T16" s="15" t="s">
        <v>266</v>
      </c>
      <c r="U16" s="15" t="s">
        <v>446</v>
      </c>
      <c r="V16" s="11" t="s">
        <v>183</v>
      </c>
      <c r="W16" s="11" t="s">
        <v>345</v>
      </c>
      <c r="X16" s="11">
        <v>193</v>
      </c>
      <c r="Y16" s="11" t="s">
        <v>267</v>
      </c>
      <c r="Z16" s="11">
        <v>193</v>
      </c>
      <c r="AA16" s="11" t="s">
        <v>267</v>
      </c>
      <c r="AB16" s="11">
        <v>30</v>
      </c>
      <c r="AC16" s="11" t="s">
        <v>147</v>
      </c>
      <c r="AD16" s="11">
        <v>91809</v>
      </c>
      <c r="AE16" s="11"/>
      <c r="AF16" s="11"/>
      <c r="AG16" s="11"/>
      <c r="AH16" s="11"/>
      <c r="AI16" s="16" t="s">
        <v>346</v>
      </c>
      <c r="AJ16" s="16" t="s">
        <v>347</v>
      </c>
      <c r="AK16" s="16" t="s">
        <v>348</v>
      </c>
      <c r="AL16" s="13">
        <v>2291921173</v>
      </c>
      <c r="AM16" s="17" t="s">
        <v>349</v>
      </c>
      <c r="AN16" s="16" t="s">
        <v>313</v>
      </c>
      <c r="AO16" s="25" t="s">
        <v>350</v>
      </c>
      <c r="AP16" s="13">
        <v>2291921173</v>
      </c>
      <c r="AQ16" s="17" t="s">
        <v>349</v>
      </c>
      <c r="AR16" s="18" t="s">
        <v>439</v>
      </c>
      <c r="AS16" s="19" t="s">
        <v>305</v>
      </c>
      <c r="AT16" s="13" t="s">
        <v>232</v>
      </c>
      <c r="AU16" s="12">
        <v>45930</v>
      </c>
      <c r="AV16" s="13" t="s">
        <v>351</v>
      </c>
    </row>
    <row r="17" spans="1:48" ht="30" x14ac:dyDescent="0.25">
      <c r="A17" s="26">
        <v>2025</v>
      </c>
      <c r="B17" s="27">
        <v>45839</v>
      </c>
      <c r="C17" s="27">
        <v>45930</v>
      </c>
      <c r="D17" s="26" t="s">
        <v>112</v>
      </c>
      <c r="E17" s="14" t="s">
        <v>223</v>
      </c>
      <c r="F17" s="14" t="s">
        <v>224</v>
      </c>
      <c r="G17" s="14" t="s">
        <v>225</v>
      </c>
      <c r="H17" s="26" t="s">
        <v>114</v>
      </c>
      <c r="I17" s="26"/>
      <c r="J17" s="26"/>
      <c r="K17" s="13" t="s">
        <v>302</v>
      </c>
      <c r="L17" s="26" t="s">
        <v>116</v>
      </c>
      <c r="M17" s="26"/>
      <c r="N17" s="11" t="s">
        <v>226</v>
      </c>
      <c r="O17" s="16" t="s">
        <v>147</v>
      </c>
      <c r="P17" s="16" t="s">
        <v>151</v>
      </c>
      <c r="Q17" s="14" t="s">
        <v>303</v>
      </c>
      <c r="R17" s="16" t="s">
        <v>158</v>
      </c>
      <c r="S17" s="16" t="s">
        <v>227</v>
      </c>
      <c r="T17" s="20" t="s">
        <v>228</v>
      </c>
      <c r="U17" s="16" t="s">
        <v>229</v>
      </c>
      <c r="V17" s="16" t="s">
        <v>183</v>
      </c>
      <c r="W17" s="16" t="s">
        <v>230</v>
      </c>
      <c r="X17" s="16">
        <v>92</v>
      </c>
      <c r="Y17" s="16" t="s">
        <v>231</v>
      </c>
      <c r="Z17" s="16">
        <v>92</v>
      </c>
      <c r="AA17" s="16" t="s">
        <v>231</v>
      </c>
      <c r="AB17" s="16">
        <v>30</v>
      </c>
      <c r="AC17" s="16" t="s">
        <v>147</v>
      </c>
      <c r="AD17" s="16">
        <v>91065</v>
      </c>
      <c r="AE17" s="16" t="s">
        <v>229</v>
      </c>
      <c r="AF17" s="16" t="s">
        <v>229</v>
      </c>
      <c r="AG17" s="16" t="s">
        <v>229</v>
      </c>
      <c r="AH17" s="16" t="s">
        <v>229</v>
      </c>
      <c r="AI17" s="16" t="s">
        <v>229</v>
      </c>
      <c r="AJ17" s="16" t="s">
        <v>229</v>
      </c>
      <c r="AK17" s="16" t="s">
        <v>229</v>
      </c>
      <c r="AL17" s="16" t="s">
        <v>229</v>
      </c>
      <c r="AM17" s="16" t="s">
        <v>229</v>
      </c>
      <c r="AN17" s="16" t="s">
        <v>229</v>
      </c>
      <c r="AO17" s="16" t="s">
        <v>229</v>
      </c>
      <c r="AP17" s="16">
        <v>2281438507</v>
      </c>
      <c r="AQ17" s="23" t="s">
        <v>304</v>
      </c>
      <c r="AR17" s="28" t="s">
        <v>439</v>
      </c>
      <c r="AS17" s="23" t="s">
        <v>305</v>
      </c>
      <c r="AT17" s="16" t="s">
        <v>232</v>
      </c>
      <c r="AU17" s="12">
        <v>45930</v>
      </c>
      <c r="AV17" s="13" t="s">
        <v>306</v>
      </c>
    </row>
    <row r="18" spans="1:48" ht="30" x14ac:dyDescent="0.25">
      <c r="A18" s="26">
        <v>2025</v>
      </c>
      <c r="B18" s="12">
        <v>45839</v>
      </c>
      <c r="C18" s="12">
        <v>45930</v>
      </c>
      <c r="D18" s="26" t="s">
        <v>113</v>
      </c>
      <c r="E18" s="26"/>
      <c r="F18" s="26"/>
      <c r="G18" s="26"/>
      <c r="H18" s="26"/>
      <c r="I18" s="14" t="s">
        <v>233</v>
      </c>
      <c r="J18" s="26">
        <v>8</v>
      </c>
      <c r="K18" s="13" t="s">
        <v>307</v>
      </c>
      <c r="L18" s="26" t="s">
        <v>116</v>
      </c>
      <c r="M18" s="26"/>
      <c r="N18" s="11" t="s">
        <v>234</v>
      </c>
      <c r="O18" s="16" t="s">
        <v>147</v>
      </c>
      <c r="P18" s="16" t="s">
        <v>151</v>
      </c>
      <c r="Q18" s="14" t="s">
        <v>308</v>
      </c>
      <c r="R18" s="16" t="s">
        <v>171</v>
      </c>
      <c r="S18" s="16" t="s">
        <v>235</v>
      </c>
      <c r="T18" s="20">
        <v>1</v>
      </c>
      <c r="U18" s="16" t="s">
        <v>229</v>
      </c>
      <c r="V18" s="16" t="s">
        <v>183</v>
      </c>
      <c r="W18" s="16" t="s">
        <v>236</v>
      </c>
      <c r="X18" s="16">
        <v>183</v>
      </c>
      <c r="Y18" s="16" t="s">
        <v>237</v>
      </c>
      <c r="Z18" s="16">
        <v>183</v>
      </c>
      <c r="AA18" s="16" t="s">
        <v>237</v>
      </c>
      <c r="AB18" s="16">
        <v>30</v>
      </c>
      <c r="AC18" s="16" t="s">
        <v>147</v>
      </c>
      <c r="AD18" s="16">
        <v>93650</v>
      </c>
      <c r="AE18" s="16" t="s">
        <v>229</v>
      </c>
      <c r="AF18" s="16" t="s">
        <v>229</v>
      </c>
      <c r="AG18" s="16" t="s">
        <v>229</v>
      </c>
      <c r="AH18" s="16" t="s">
        <v>229</v>
      </c>
      <c r="AI18" s="16" t="s">
        <v>309</v>
      </c>
      <c r="AJ18" s="16" t="s">
        <v>310</v>
      </c>
      <c r="AK18" s="16" t="s">
        <v>311</v>
      </c>
      <c r="AL18" s="16">
        <v>2251007628</v>
      </c>
      <c r="AM18" s="28" t="s">
        <v>312</v>
      </c>
      <c r="AN18" s="16" t="s">
        <v>313</v>
      </c>
      <c r="AO18" s="16" t="s">
        <v>229</v>
      </c>
      <c r="AP18" s="16">
        <v>2251007628</v>
      </c>
      <c r="AQ18" s="23" t="s">
        <v>312</v>
      </c>
      <c r="AR18" s="28" t="s">
        <v>439</v>
      </c>
      <c r="AS18" s="23" t="s">
        <v>305</v>
      </c>
      <c r="AT18" s="16" t="s">
        <v>232</v>
      </c>
      <c r="AU18" s="12">
        <v>45930</v>
      </c>
      <c r="AV18" s="13" t="s">
        <v>314</v>
      </c>
    </row>
    <row r="19" spans="1:48" ht="16.5" x14ac:dyDescent="0.25">
      <c r="A19" s="26">
        <v>2025</v>
      </c>
      <c r="B19" s="12">
        <v>45839</v>
      </c>
      <c r="C19" s="12">
        <v>45930</v>
      </c>
      <c r="D19" s="26" t="s">
        <v>113</v>
      </c>
      <c r="E19" s="26"/>
      <c r="F19" s="26"/>
      <c r="G19" s="26"/>
      <c r="H19" s="26"/>
      <c r="I19" s="26" t="s">
        <v>315</v>
      </c>
      <c r="J19" s="26">
        <v>9</v>
      </c>
      <c r="K19" s="13" t="s">
        <v>307</v>
      </c>
      <c r="L19" s="26" t="s">
        <v>116</v>
      </c>
      <c r="M19" s="26"/>
      <c r="N19" s="11" t="s">
        <v>238</v>
      </c>
      <c r="O19" s="13" t="s">
        <v>147</v>
      </c>
      <c r="P19" s="13" t="s">
        <v>151</v>
      </c>
      <c r="Q19" s="14" t="s">
        <v>316</v>
      </c>
      <c r="R19" s="13" t="s">
        <v>158</v>
      </c>
      <c r="S19" s="13" t="s">
        <v>239</v>
      </c>
      <c r="T19" s="29">
        <v>11</v>
      </c>
      <c r="U19" s="13"/>
      <c r="V19" s="13" t="s">
        <v>183</v>
      </c>
      <c r="W19" s="13" t="s">
        <v>240</v>
      </c>
      <c r="X19" s="13">
        <v>87</v>
      </c>
      <c r="Y19" s="13" t="s">
        <v>241</v>
      </c>
      <c r="Z19" s="13">
        <v>87</v>
      </c>
      <c r="AA19" s="13" t="s">
        <v>241</v>
      </c>
      <c r="AB19" s="13">
        <v>30</v>
      </c>
      <c r="AC19" s="13" t="s">
        <v>147</v>
      </c>
      <c r="AD19" s="13">
        <v>91110</v>
      </c>
      <c r="AE19" s="13"/>
      <c r="AF19" s="13"/>
      <c r="AG19" s="13"/>
      <c r="AH19" s="13"/>
      <c r="AI19" s="13" t="s">
        <v>317</v>
      </c>
      <c r="AJ19" s="13" t="s">
        <v>318</v>
      </c>
      <c r="AK19" s="13" t="s">
        <v>319</v>
      </c>
      <c r="AL19" s="13">
        <v>2288149828</v>
      </c>
      <c r="AM19" s="18" t="s">
        <v>320</v>
      </c>
      <c r="AN19" s="16" t="s">
        <v>313</v>
      </c>
      <c r="AO19" s="25" t="s">
        <v>321</v>
      </c>
      <c r="AP19" s="13">
        <v>2288149828</v>
      </c>
      <c r="AQ19" s="19" t="s">
        <v>320</v>
      </c>
      <c r="AR19" s="18" t="s">
        <v>439</v>
      </c>
      <c r="AS19" s="19" t="s">
        <v>305</v>
      </c>
      <c r="AT19" s="16" t="s">
        <v>232</v>
      </c>
      <c r="AU19" s="12">
        <v>45930</v>
      </c>
      <c r="AV19" s="13" t="s">
        <v>322</v>
      </c>
    </row>
    <row r="20" spans="1:48" ht="30" x14ac:dyDescent="0.25">
      <c r="A20" s="26">
        <v>2025</v>
      </c>
      <c r="B20" s="12">
        <v>45839</v>
      </c>
      <c r="C20" s="12">
        <v>45930</v>
      </c>
      <c r="D20" s="26" t="s">
        <v>112</v>
      </c>
      <c r="E20" s="14" t="s">
        <v>242</v>
      </c>
      <c r="F20" s="14" t="s">
        <v>243</v>
      </c>
      <c r="G20" s="14" t="s">
        <v>244</v>
      </c>
      <c r="H20" s="26" t="s">
        <v>114</v>
      </c>
      <c r="I20" s="14"/>
      <c r="J20" s="26"/>
      <c r="K20" s="13" t="s">
        <v>302</v>
      </c>
      <c r="L20" s="26" t="s">
        <v>116</v>
      </c>
      <c r="M20" s="26"/>
      <c r="N20" s="11" t="s">
        <v>245</v>
      </c>
      <c r="O20" s="16" t="s">
        <v>147</v>
      </c>
      <c r="P20" s="16" t="s">
        <v>151</v>
      </c>
      <c r="Q20" s="14" t="s">
        <v>323</v>
      </c>
      <c r="R20" s="16" t="s">
        <v>158</v>
      </c>
      <c r="S20" s="16" t="s">
        <v>324</v>
      </c>
      <c r="T20" s="20">
        <v>10</v>
      </c>
      <c r="U20" s="16" t="s">
        <v>229</v>
      </c>
      <c r="V20" s="16" t="s">
        <v>183</v>
      </c>
      <c r="W20" s="16" t="s">
        <v>325</v>
      </c>
      <c r="X20" s="16">
        <v>87</v>
      </c>
      <c r="Y20" s="16" t="s">
        <v>241</v>
      </c>
      <c r="Z20" s="16">
        <v>87</v>
      </c>
      <c r="AA20" s="16" t="s">
        <v>241</v>
      </c>
      <c r="AB20" s="16">
        <v>30</v>
      </c>
      <c r="AC20" s="16" t="s">
        <v>147</v>
      </c>
      <c r="AD20" s="16">
        <v>91030</v>
      </c>
      <c r="AE20" s="16" t="s">
        <v>229</v>
      </c>
      <c r="AF20" s="16" t="s">
        <v>229</v>
      </c>
      <c r="AG20" s="16" t="s">
        <v>229</v>
      </c>
      <c r="AH20" s="16" t="s">
        <v>229</v>
      </c>
      <c r="AI20" s="16" t="s">
        <v>229</v>
      </c>
      <c r="AJ20" s="16" t="s">
        <v>229</v>
      </c>
      <c r="AK20" s="16" t="s">
        <v>229</v>
      </c>
      <c r="AL20" s="16" t="s">
        <v>229</v>
      </c>
      <c r="AM20" s="16" t="s">
        <v>229</v>
      </c>
      <c r="AN20" s="16" t="s">
        <v>229</v>
      </c>
      <c r="AO20" s="16" t="s">
        <v>229</v>
      </c>
      <c r="AP20" s="16">
        <v>2286908048</v>
      </c>
      <c r="AQ20" s="23" t="s">
        <v>326</v>
      </c>
      <c r="AR20" s="28" t="s">
        <v>439</v>
      </c>
      <c r="AS20" s="23" t="s">
        <v>305</v>
      </c>
      <c r="AT20" s="16" t="s">
        <v>232</v>
      </c>
      <c r="AU20" s="12">
        <v>45930</v>
      </c>
      <c r="AV20" s="13" t="s">
        <v>327</v>
      </c>
    </row>
    <row r="21" spans="1:48" ht="16.5" x14ac:dyDescent="0.25">
      <c r="A21" s="26">
        <v>2025</v>
      </c>
      <c r="B21" s="12">
        <v>45839</v>
      </c>
      <c r="C21" s="12">
        <v>45930</v>
      </c>
      <c r="D21" s="26" t="s">
        <v>112</v>
      </c>
      <c r="E21" s="14" t="s">
        <v>246</v>
      </c>
      <c r="F21" s="14" t="s">
        <v>247</v>
      </c>
      <c r="G21" s="14" t="s">
        <v>248</v>
      </c>
      <c r="H21" s="26" t="s">
        <v>115</v>
      </c>
      <c r="I21" s="26"/>
      <c r="J21" s="26"/>
      <c r="K21" s="13" t="s">
        <v>302</v>
      </c>
      <c r="L21" s="26" t="s">
        <v>116</v>
      </c>
      <c r="M21" s="26"/>
      <c r="N21" s="11" t="s">
        <v>249</v>
      </c>
      <c r="O21" s="13" t="s">
        <v>147</v>
      </c>
      <c r="P21" s="13" t="s">
        <v>151</v>
      </c>
      <c r="Q21" s="14" t="s">
        <v>328</v>
      </c>
      <c r="R21" s="13" t="s">
        <v>158</v>
      </c>
      <c r="S21" s="16" t="s">
        <v>250</v>
      </c>
      <c r="T21" s="20">
        <v>12</v>
      </c>
      <c r="U21" s="13"/>
      <c r="V21" s="13" t="s">
        <v>183</v>
      </c>
      <c r="W21" s="16" t="s">
        <v>251</v>
      </c>
      <c r="X21" s="16">
        <v>87</v>
      </c>
      <c r="Y21" s="16" t="s">
        <v>241</v>
      </c>
      <c r="Z21" s="20">
        <v>87</v>
      </c>
      <c r="AA21" s="16" t="s">
        <v>241</v>
      </c>
      <c r="AB21" s="20">
        <v>30</v>
      </c>
      <c r="AC21" s="13" t="s">
        <v>147</v>
      </c>
      <c r="AD21" s="13">
        <v>91024</v>
      </c>
      <c r="AE21" s="13"/>
      <c r="AF21" s="13"/>
      <c r="AG21" s="13"/>
      <c r="AH21" s="13"/>
      <c r="AI21" s="13"/>
      <c r="AJ21" s="13"/>
      <c r="AK21" s="13"/>
      <c r="AL21" s="13"/>
      <c r="AM21" s="13"/>
      <c r="AN21" s="13"/>
      <c r="AO21" s="13"/>
      <c r="AP21" s="13">
        <v>2284068035</v>
      </c>
      <c r="AQ21" s="25" t="s">
        <v>329</v>
      </c>
      <c r="AR21" s="18" t="s">
        <v>439</v>
      </c>
      <c r="AS21" s="23" t="s">
        <v>305</v>
      </c>
      <c r="AT21" s="16" t="s">
        <v>232</v>
      </c>
      <c r="AU21" s="12">
        <v>45930</v>
      </c>
      <c r="AV21" s="13" t="s">
        <v>330</v>
      </c>
    </row>
    <row r="22" spans="1:48" ht="16.5" x14ac:dyDescent="0.25">
      <c r="A22" s="26">
        <v>2025</v>
      </c>
      <c r="B22" s="12">
        <v>45839</v>
      </c>
      <c r="C22" s="12">
        <v>45930</v>
      </c>
      <c r="D22" s="26" t="s">
        <v>113</v>
      </c>
      <c r="E22" s="26"/>
      <c r="F22" s="26"/>
      <c r="G22" s="26"/>
      <c r="H22" s="26"/>
      <c r="I22" s="26" t="s">
        <v>445</v>
      </c>
      <c r="J22" s="26">
        <v>10</v>
      </c>
      <c r="K22" s="13" t="s">
        <v>302</v>
      </c>
      <c r="L22" s="26" t="s">
        <v>116</v>
      </c>
      <c r="M22" s="26"/>
      <c r="N22" s="11" t="s">
        <v>252</v>
      </c>
      <c r="O22" s="13" t="s">
        <v>148</v>
      </c>
      <c r="P22" s="13" t="s">
        <v>151</v>
      </c>
      <c r="Q22" s="14" t="s">
        <v>331</v>
      </c>
      <c r="R22" s="13" t="s">
        <v>153</v>
      </c>
      <c r="S22" s="16" t="s">
        <v>253</v>
      </c>
      <c r="T22" s="29" t="s">
        <v>254</v>
      </c>
      <c r="U22" s="29" t="s">
        <v>255</v>
      </c>
      <c r="V22" s="13" t="s">
        <v>183</v>
      </c>
      <c r="W22" s="16" t="s">
        <v>256</v>
      </c>
      <c r="X22" s="16">
        <v>12</v>
      </c>
      <c r="Y22" s="16" t="s">
        <v>332</v>
      </c>
      <c r="Z22" s="20">
        <v>12</v>
      </c>
      <c r="AA22" s="16" t="s">
        <v>332</v>
      </c>
      <c r="AB22" s="13">
        <v>9</v>
      </c>
      <c r="AC22" s="13" t="s">
        <v>148</v>
      </c>
      <c r="AD22" s="13">
        <v>14376</v>
      </c>
      <c r="AE22" s="13"/>
      <c r="AF22" s="13"/>
      <c r="AG22" s="13"/>
      <c r="AH22" s="13"/>
      <c r="AI22" s="26" t="s">
        <v>333</v>
      </c>
      <c r="AJ22" s="26" t="s">
        <v>318</v>
      </c>
      <c r="AK22" s="26" t="s">
        <v>334</v>
      </c>
      <c r="AL22" s="29">
        <v>5527023846</v>
      </c>
      <c r="AM22" s="25" t="s">
        <v>335</v>
      </c>
      <c r="AN22" s="16" t="s">
        <v>313</v>
      </c>
      <c r="AO22" s="13"/>
      <c r="AP22" s="29">
        <v>5527023846</v>
      </c>
      <c r="AQ22" s="25" t="s">
        <v>335</v>
      </c>
      <c r="AR22" s="18" t="s">
        <v>439</v>
      </c>
      <c r="AS22" s="19" t="s">
        <v>305</v>
      </c>
      <c r="AT22" s="16" t="s">
        <v>232</v>
      </c>
      <c r="AU22" s="12">
        <v>45930</v>
      </c>
      <c r="AV22" s="13" t="s">
        <v>336</v>
      </c>
    </row>
    <row r="23" spans="1:48" ht="30" x14ac:dyDescent="0.25">
      <c r="A23" s="26">
        <v>2025</v>
      </c>
      <c r="B23" s="12">
        <v>45839</v>
      </c>
      <c r="C23" s="12">
        <v>45930</v>
      </c>
      <c r="D23" s="26" t="s">
        <v>113</v>
      </c>
      <c r="E23" s="26"/>
      <c r="F23" s="26"/>
      <c r="G23" s="26"/>
      <c r="H23" s="26"/>
      <c r="I23" s="14" t="s">
        <v>257</v>
      </c>
      <c r="J23" s="26">
        <v>11</v>
      </c>
      <c r="K23" s="13" t="s">
        <v>307</v>
      </c>
      <c r="L23" s="26" t="s">
        <v>116</v>
      </c>
      <c r="M23" s="26"/>
      <c r="N23" s="11" t="s">
        <v>258</v>
      </c>
      <c r="O23" s="16" t="s">
        <v>147</v>
      </c>
      <c r="P23" s="16" t="s">
        <v>151</v>
      </c>
      <c r="Q23" s="14" t="s">
        <v>337</v>
      </c>
      <c r="R23" s="16" t="s">
        <v>152</v>
      </c>
      <c r="S23" s="16" t="s">
        <v>259</v>
      </c>
      <c r="T23" s="20" t="s">
        <v>260</v>
      </c>
      <c r="U23" s="16" t="s">
        <v>229</v>
      </c>
      <c r="V23" s="16" t="s">
        <v>183</v>
      </c>
      <c r="W23" s="16" t="s">
        <v>261</v>
      </c>
      <c r="X23" s="16">
        <v>65</v>
      </c>
      <c r="Y23" s="16" t="s">
        <v>262</v>
      </c>
      <c r="Z23" s="16">
        <v>65</v>
      </c>
      <c r="AA23" s="16" t="s">
        <v>262</v>
      </c>
      <c r="AB23" s="16">
        <v>30</v>
      </c>
      <c r="AC23" s="16" t="s">
        <v>147</v>
      </c>
      <c r="AD23" s="16">
        <v>91637</v>
      </c>
      <c r="AE23" s="16" t="s">
        <v>229</v>
      </c>
      <c r="AF23" s="16" t="s">
        <v>229</v>
      </c>
      <c r="AG23" s="16" t="s">
        <v>229</v>
      </c>
      <c r="AH23" s="16" t="s">
        <v>229</v>
      </c>
      <c r="AI23" s="16" t="s">
        <v>338</v>
      </c>
      <c r="AJ23" s="16" t="s">
        <v>339</v>
      </c>
      <c r="AK23" s="16" t="s">
        <v>340</v>
      </c>
      <c r="AL23" s="16">
        <v>2288137281</v>
      </c>
      <c r="AM23" s="28" t="s">
        <v>341</v>
      </c>
      <c r="AN23" s="16" t="s">
        <v>313</v>
      </c>
      <c r="AO23" s="16" t="s">
        <v>229</v>
      </c>
      <c r="AP23" s="16">
        <v>2288137281</v>
      </c>
      <c r="AQ23" s="23" t="s">
        <v>341</v>
      </c>
      <c r="AR23" s="28" t="s">
        <v>439</v>
      </c>
      <c r="AS23" s="23" t="s">
        <v>305</v>
      </c>
      <c r="AT23" s="16" t="s">
        <v>232</v>
      </c>
      <c r="AU23" s="12">
        <v>45930</v>
      </c>
      <c r="AV23" s="13" t="s">
        <v>342</v>
      </c>
    </row>
    <row r="24" spans="1:48" ht="16.5" x14ac:dyDescent="0.25">
      <c r="A24" s="26">
        <v>2025</v>
      </c>
      <c r="B24" s="12">
        <v>45839</v>
      </c>
      <c r="C24" s="12">
        <v>45930</v>
      </c>
      <c r="D24" s="26" t="s">
        <v>113</v>
      </c>
      <c r="E24" s="26"/>
      <c r="F24" s="26"/>
      <c r="G24" s="26"/>
      <c r="H24" s="26"/>
      <c r="I24" s="14" t="s">
        <v>263</v>
      </c>
      <c r="J24" s="26">
        <v>12</v>
      </c>
      <c r="K24" s="13" t="s">
        <v>307</v>
      </c>
      <c r="L24" s="26" t="s">
        <v>116</v>
      </c>
      <c r="M24" s="26"/>
      <c r="N24" s="11" t="s">
        <v>264</v>
      </c>
      <c r="O24" s="13" t="s">
        <v>147</v>
      </c>
      <c r="P24" s="13" t="s">
        <v>151</v>
      </c>
      <c r="Q24" s="14" t="s">
        <v>343</v>
      </c>
      <c r="R24" s="13" t="s">
        <v>158</v>
      </c>
      <c r="S24" s="13" t="s">
        <v>265</v>
      </c>
      <c r="T24" s="29" t="s">
        <v>444</v>
      </c>
      <c r="U24" s="29" t="s">
        <v>443</v>
      </c>
      <c r="V24" s="13" t="s">
        <v>183</v>
      </c>
      <c r="W24" s="13" t="s">
        <v>345</v>
      </c>
      <c r="X24" s="13">
        <v>193</v>
      </c>
      <c r="Y24" s="13" t="s">
        <v>267</v>
      </c>
      <c r="Z24" s="13">
        <v>193</v>
      </c>
      <c r="AA24" s="13" t="s">
        <v>267</v>
      </c>
      <c r="AB24" s="13">
        <v>30</v>
      </c>
      <c r="AC24" s="13" t="s">
        <v>147</v>
      </c>
      <c r="AD24" s="13">
        <v>91809</v>
      </c>
      <c r="AE24" s="13"/>
      <c r="AF24" s="13"/>
      <c r="AG24" s="13"/>
      <c r="AH24" s="13"/>
      <c r="AI24" s="16" t="s">
        <v>346</v>
      </c>
      <c r="AJ24" s="16" t="s">
        <v>347</v>
      </c>
      <c r="AK24" s="16" t="s">
        <v>348</v>
      </c>
      <c r="AL24" s="13">
        <v>2291921173</v>
      </c>
      <c r="AM24" s="17" t="s">
        <v>349</v>
      </c>
      <c r="AN24" s="16" t="s">
        <v>313</v>
      </c>
      <c r="AO24" s="25" t="s">
        <v>350</v>
      </c>
      <c r="AP24" s="13">
        <v>2291921173</v>
      </c>
      <c r="AQ24" s="17" t="s">
        <v>349</v>
      </c>
      <c r="AR24" s="18" t="s">
        <v>439</v>
      </c>
      <c r="AS24" s="19" t="s">
        <v>305</v>
      </c>
      <c r="AT24" s="13" t="s">
        <v>232</v>
      </c>
      <c r="AU24" s="12">
        <v>45930</v>
      </c>
      <c r="AV24" s="13" t="s">
        <v>351</v>
      </c>
    </row>
    <row r="25" spans="1:48" ht="30" x14ac:dyDescent="0.25">
      <c r="A25" s="26">
        <v>2025</v>
      </c>
      <c r="B25" s="12">
        <v>45839</v>
      </c>
      <c r="C25" s="12">
        <v>45930</v>
      </c>
      <c r="D25" s="26" t="s">
        <v>112</v>
      </c>
      <c r="E25" s="14" t="s">
        <v>268</v>
      </c>
      <c r="F25" s="14" t="s">
        <v>269</v>
      </c>
      <c r="G25" s="14" t="s">
        <v>270</v>
      </c>
      <c r="H25" s="26" t="s">
        <v>114</v>
      </c>
      <c r="I25" s="26"/>
      <c r="J25" s="26"/>
      <c r="K25" s="13" t="s">
        <v>302</v>
      </c>
      <c r="L25" s="26" t="s">
        <v>116</v>
      </c>
      <c r="M25" s="26"/>
      <c r="N25" s="11" t="s">
        <v>271</v>
      </c>
      <c r="O25" s="16" t="s">
        <v>147</v>
      </c>
      <c r="P25" s="16" t="s">
        <v>151</v>
      </c>
      <c r="Q25" s="14" t="s">
        <v>352</v>
      </c>
      <c r="R25" s="16" t="s">
        <v>158</v>
      </c>
      <c r="S25" s="16" t="s">
        <v>272</v>
      </c>
      <c r="T25" s="20" t="s">
        <v>273</v>
      </c>
      <c r="U25" s="16" t="s">
        <v>229</v>
      </c>
      <c r="V25" s="16" t="s">
        <v>183</v>
      </c>
      <c r="W25" s="16" t="s">
        <v>274</v>
      </c>
      <c r="X25" s="16">
        <v>87</v>
      </c>
      <c r="Y25" s="16" t="s">
        <v>241</v>
      </c>
      <c r="Z25" s="16">
        <v>87</v>
      </c>
      <c r="AA25" s="16" t="s">
        <v>241</v>
      </c>
      <c r="AB25" s="16">
        <v>30</v>
      </c>
      <c r="AC25" s="16" t="s">
        <v>147</v>
      </c>
      <c r="AD25" s="16">
        <v>91060</v>
      </c>
      <c r="AE25" s="16" t="s">
        <v>229</v>
      </c>
      <c r="AF25" s="16" t="s">
        <v>229</v>
      </c>
      <c r="AG25" s="16" t="s">
        <v>229</v>
      </c>
      <c r="AH25" s="16" t="s">
        <v>229</v>
      </c>
      <c r="AI25" s="16" t="s">
        <v>229</v>
      </c>
      <c r="AJ25" s="16" t="s">
        <v>229</v>
      </c>
      <c r="AK25" s="16" t="s">
        <v>229</v>
      </c>
      <c r="AL25" s="16" t="s">
        <v>229</v>
      </c>
      <c r="AM25" s="16" t="s">
        <v>229</v>
      </c>
      <c r="AN25" s="16" t="s">
        <v>229</v>
      </c>
      <c r="AO25" s="16" t="s">
        <v>229</v>
      </c>
      <c r="AP25" s="16">
        <v>2281156138</v>
      </c>
      <c r="AQ25" s="23" t="s">
        <v>353</v>
      </c>
      <c r="AR25" s="28" t="s">
        <v>439</v>
      </c>
      <c r="AS25" s="23" t="s">
        <v>305</v>
      </c>
      <c r="AT25" s="16" t="s">
        <v>232</v>
      </c>
      <c r="AU25" s="12">
        <v>45930</v>
      </c>
      <c r="AV25" s="13" t="s">
        <v>327</v>
      </c>
    </row>
    <row r="26" spans="1:48" ht="33" x14ac:dyDescent="0.25">
      <c r="A26" s="26">
        <v>2025</v>
      </c>
      <c r="B26" s="12">
        <v>45839</v>
      </c>
      <c r="C26" s="12">
        <v>45930</v>
      </c>
      <c r="D26" s="26" t="s">
        <v>112</v>
      </c>
      <c r="E26" s="14" t="s">
        <v>268</v>
      </c>
      <c r="F26" s="14" t="s">
        <v>269</v>
      </c>
      <c r="G26" s="14" t="s">
        <v>270</v>
      </c>
      <c r="H26" s="26" t="s">
        <v>115</v>
      </c>
      <c r="I26" s="26"/>
      <c r="J26" s="26"/>
      <c r="K26" s="13" t="s">
        <v>302</v>
      </c>
      <c r="L26" s="26" t="s">
        <v>116</v>
      </c>
      <c r="M26" s="26"/>
      <c r="N26" s="11" t="s">
        <v>271</v>
      </c>
      <c r="O26" s="16" t="s">
        <v>147</v>
      </c>
      <c r="P26" s="16" t="s">
        <v>151</v>
      </c>
      <c r="Q26" s="16" t="s">
        <v>352</v>
      </c>
      <c r="R26" s="16" t="s">
        <v>158</v>
      </c>
      <c r="S26" s="16" t="s">
        <v>272</v>
      </c>
      <c r="T26" s="20" t="s">
        <v>273</v>
      </c>
      <c r="U26" s="16" t="s">
        <v>229</v>
      </c>
      <c r="V26" s="16" t="s">
        <v>183</v>
      </c>
      <c r="W26" s="16" t="s">
        <v>274</v>
      </c>
      <c r="X26" s="16">
        <v>87</v>
      </c>
      <c r="Y26" s="16" t="s">
        <v>241</v>
      </c>
      <c r="Z26" s="16">
        <v>87</v>
      </c>
      <c r="AA26" s="16" t="s">
        <v>241</v>
      </c>
      <c r="AB26" s="16">
        <v>30</v>
      </c>
      <c r="AC26" s="16" t="s">
        <v>147</v>
      </c>
      <c r="AD26" s="16">
        <v>91060</v>
      </c>
      <c r="AE26" s="16" t="s">
        <v>229</v>
      </c>
      <c r="AF26" s="16" t="s">
        <v>229</v>
      </c>
      <c r="AG26" s="16" t="s">
        <v>229</v>
      </c>
      <c r="AH26" s="16" t="s">
        <v>229</v>
      </c>
      <c r="AI26" s="16" t="s">
        <v>229</v>
      </c>
      <c r="AJ26" s="16" t="s">
        <v>229</v>
      </c>
      <c r="AK26" s="16" t="s">
        <v>229</v>
      </c>
      <c r="AL26" s="16" t="s">
        <v>229</v>
      </c>
      <c r="AM26" s="16" t="s">
        <v>229</v>
      </c>
      <c r="AN26" s="16" t="s">
        <v>229</v>
      </c>
      <c r="AO26" s="16" t="s">
        <v>229</v>
      </c>
      <c r="AP26" s="16">
        <v>2281156138</v>
      </c>
      <c r="AQ26" s="23" t="s">
        <v>353</v>
      </c>
      <c r="AR26" s="28" t="s">
        <v>439</v>
      </c>
      <c r="AS26" s="23" t="s">
        <v>305</v>
      </c>
      <c r="AT26" s="16" t="s">
        <v>232</v>
      </c>
      <c r="AU26" s="12">
        <v>45930</v>
      </c>
      <c r="AV26" s="13" t="s">
        <v>327</v>
      </c>
    </row>
    <row r="27" spans="1:48" ht="33" x14ac:dyDescent="0.25">
      <c r="A27" s="26">
        <v>2025</v>
      </c>
      <c r="B27" s="12">
        <v>45839</v>
      </c>
      <c r="C27" s="12">
        <v>45930</v>
      </c>
      <c r="D27" s="26" t="s">
        <v>113</v>
      </c>
      <c r="E27" s="26"/>
      <c r="F27" s="26"/>
      <c r="G27" s="26"/>
      <c r="H27" s="26"/>
      <c r="I27" s="14" t="s">
        <v>275</v>
      </c>
      <c r="J27" s="26">
        <v>13</v>
      </c>
      <c r="K27" s="13" t="s">
        <v>307</v>
      </c>
      <c r="L27" s="26" t="s">
        <v>116</v>
      </c>
      <c r="M27" s="26"/>
      <c r="N27" s="11" t="s">
        <v>276</v>
      </c>
      <c r="O27" s="16" t="s">
        <v>147</v>
      </c>
      <c r="P27" s="16" t="s">
        <v>151</v>
      </c>
      <c r="Q27" s="16" t="s">
        <v>354</v>
      </c>
      <c r="R27" s="16" t="s">
        <v>158</v>
      </c>
      <c r="S27" s="16" t="s">
        <v>277</v>
      </c>
      <c r="T27" s="36">
        <v>1006</v>
      </c>
      <c r="U27" s="16" t="s">
        <v>229</v>
      </c>
      <c r="V27" s="16" t="s">
        <v>183</v>
      </c>
      <c r="W27" s="16" t="s">
        <v>278</v>
      </c>
      <c r="X27" s="16">
        <v>87</v>
      </c>
      <c r="Y27" s="16" t="s">
        <v>241</v>
      </c>
      <c r="Z27" s="16">
        <v>87</v>
      </c>
      <c r="AA27" s="16" t="s">
        <v>241</v>
      </c>
      <c r="AB27" s="16">
        <v>30</v>
      </c>
      <c r="AC27" s="16" t="s">
        <v>147</v>
      </c>
      <c r="AD27" s="16">
        <v>91158</v>
      </c>
      <c r="AE27" s="16" t="s">
        <v>229</v>
      </c>
      <c r="AF27" s="16" t="s">
        <v>229</v>
      </c>
      <c r="AG27" s="16" t="s">
        <v>229</v>
      </c>
      <c r="AH27" s="16" t="s">
        <v>229</v>
      </c>
      <c r="AI27" s="16" t="s">
        <v>355</v>
      </c>
      <c r="AJ27" s="16" t="s">
        <v>356</v>
      </c>
      <c r="AK27" s="16" t="s">
        <v>357</v>
      </c>
      <c r="AL27" s="16">
        <v>2288345521</v>
      </c>
      <c r="AM27" s="28" t="s">
        <v>358</v>
      </c>
      <c r="AN27" s="16" t="s">
        <v>313</v>
      </c>
      <c r="AO27" s="23" t="s">
        <v>359</v>
      </c>
      <c r="AP27" s="16">
        <v>2288345521</v>
      </c>
      <c r="AQ27" s="23" t="s">
        <v>358</v>
      </c>
      <c r="AR27" s="28" t="s">
        <v>439</v>
      </c>
      <c r="AS27" s="23" t="s">
        <v>305</v>
      </c>
      <c r="AT27" s="16" t="s">
        <v>232</v>
      </c>
      <c r="AU27" s="12">
        <v>45930</v>
      </c>
      <c r="AV27" s="13" t="s">
        <v>360</v>
      </c>
    </row>
    <row r="28" spans="1:48" ht="30" x14ac:dyDescent="0.25">
      <c r="A28" s="26">
        <v>2025</v>
      </c>
      <c r="B28" s="12">
        <v>45839</v>
      </c>
      <c r="C28" s="12">
        <v>45930</v>
      </c>
      <c r="D28" s="26" t="s">
        <v>113</v>
      </c>
      <c r="E28" s="26"/>
      <c r="F28" s="26"/>
      <c r="G28" s="26"/>
      <c r="H28" s="26"/>
      <c r="I28" s="14" t="s">
        <v>275</v>
      </c>
      <c r="J28" s="26">
        <v>14</v>
      </c>
      <c r="K28" s="13" t="s">
        <v>307</v>
      </c>
      <c r="L28" s="26" t="s">
        <v>116</v>
      </c>
      <c r="M28" s="26"/>
      <c r="N28" s="11" t="s">
        <v>276</v>
      </c>
      <c r="O28" s="16" t="s">
        <v>147</v>
      </c>
      <c r="P28" s="16" t="s">
        <v>151</v>
      </c>
      <c r="Q28" s="14" t="s">
        <v>354</v>
      </c>
      <c r="R28" s="16" t="s">
        <v>158</v>
      </c>
      <c r="S28" s="16" t="s">
        <v>277</v>
      </c>
      <c r="T28" s="36">
        <v>1006</v>
      </c>
      <c r="U28" s="16" t="s">
        <v>229</v>
      </c>
      <c r="V28" s="16" t="s">
        <v>183</v>
      </c>
      <c r="W28" s="16" t="s">
        <v>278</v>
      </c>
      <c r="X28" s="16">
        <v>87</v>
      </c>
      <c r="Y28" s="16" t="s">
        <v>241</v>
      </c>
      <c r="Z28" s="16">
        <v>87</v>
      </c>
      <c r="AA28" s="16" t="s">
        <v>241</v>
      </c>
      <c r="AB28" s="16">
        <v>30</v>
      </c>
      <c r="AC28" s="16" t="s">
        <v>147</v>
      </c>
      <c r="AD28" s="16">
        <v>91158</v>
      </c>
      <c r="AE28" s="16" t="s">
        <v>229</v>
      </c>
      <c r="AF28" s="16" t="s">
        <v>229</v>
      </c>
      <c r="AG28" s="16" t="s">
        <v>229</v>
      </c>
      <c r="AH28" s="16" t="s">
        <v>229</v>
      </c>
      <c r="AI28" s="16" t="s">
        <v>355</v>
      </c>
      <c r="AJ28" s="16" t="s">
        <v>356</v>
      </c>
      <c r="AK28" s="16" t="s">
        <v>357</v>
      </c>
      <c r="AL28" s="16">
        <v>2288345521</v>
      </c>
      <c r="AM28" s="28" t="s">
        <v>358</v>
      </c>
      <c r="AN28" s="16" t="s">
        <v>313</v>
      </c>
      <c r="AO28" s="23" t="s">
        <v>359</v>
      </c>
      <c r="AP28" s="16">
        <v>2288345521</v>
      </c>
      <c r="AQ28" s="23" t="s">
        <v>358</v>
      </c>
      <c r="AR28" s="28" t="s">
        <v>439</v>
      </c>
      <c r="AS28" s="23" t="s">
        <v>305</v>
      </c>
      <c r="AT28" s="16" t="s">
        <v>232</v>
      </c>
      <c r="AU28" s="12">
        <v>45930</v>
      </c>
      <c r="AV28" s="13" t="s">
        <v>360</v>
      </c>
    </row>
    <row r="29" spans="1:48" ht="16.5" x14ac:dyDescent="0.25">
      <c r="A29" s="26">
        <v>2025</v>
      </c>
      <c r="B29" s="12">
        <v>45839</v>
      </c>
      <c r="C29" s="12">
        <v>45930</v>
      </c>
      <c r="D29" s="26" t="s">
        <v>113</v>
      </c>
      <c r="E29" s="26"/>
      <c r="F29" s="26"/>
      <c r="G29" s="26"/>
      <c r="H29" s="26"/>
      <c r="I29" s="26" t="s">
        <v>279</v>
      </c>
      <c r="J29" s="26">
        <v>15</v>
      </c>
      <c r="K29" s="13" t="s">
        <v>302</v>
      </c>
      <c r="L29" s="26" t="s">
        <v>116</v>
      </c>
      <c r="M29" s="26"/>
      <c r="N29" s="11" t="s">
        <v>280</v>
      </c>
      <c r="O29" s="13" t="s">
        <v>118</v>
      </c>
      <c r="P29" s="13" t="s">
        <v>151</v>
      </c>
      <c r="Q29" s="14" t="s">
        <v>361</v>
      </c>
      <c r="R29" s="13" t="s">
        <v>158</v>
      </c>
      <c r="S29" s="13" t="s">
        <v>281</v>
      </c>
      <c r="T29" s="29" t="s">
        <v>282</v>
      </c>
      <c r="U29" s="13"/>
      <c r="V29" s="13" t="s">
        <v>183</v>
      </c>
      <c r="W29" s="13" t="s">
        <v>283</v>
      </c>
      <c r="X29" s="13">
        <v>33</v>
      </c>
      <c r="Y29" s="13" t="s">
        <v>284</v>
      </c>
      <c r="Z29" s="13">
        <v>33</v>
      </c>
      <c r="AA29" s="13" t="s">
        <v>284</v>
      </c>
      <c r="AB29" s="13">
        <v>15</v>
      </c>
      <c r="AC29" s="13" t="s">
        <v>118</v>
      </c>
      <c r="AD29" s="13">
        <v>55230</v>
      </c>
      <c r="AE29" s="13"/>
      <c r="AF29" s="13"/>
      <c r="AG29" s="13"/>
      <c r="AH29" s="13"/>
      <c r="AI29" s="13" t="s">
        <v>362</v>
      </c>
      <c r="AJ29" s="13" t="s">
        <v>363</v>
      </c>
      <c r="AK29" s="13" t="s">
        <v>364</v>
      </c>
      <c r="AL29" s="13">
        <v>5533415520</v>
      </c>
      <c r="AM29" s="25" t="s">
        <v>365</v>
      </c>
      <c r="AN29" s="16" t="s">
        <v>313</v>
      </c>
      <c r="AO29" s="13"/>
      <c r="AP29" s="13">
        <v>5533415520</v>
      </c>
      <c r="AQ29" s="25" t="s">
        <v>365</v>
      </c>
      <c r="AR29" s="18" t="s">
        <v>439</v>
      </c>
      <c r="AS29" s="23" t="s">
        <v>305</v>
      </c>
      <c r="AT29" s="16" t="s">
        <v>232</v>
      </c>
      <c r="AU29" s="12">
        <v>45930</v>
      </c>
      <c r="AV29" s="13" t="s">
        <v>366</v>
      </c>
    </row>
    <row r="30" spans="1:48" ht="16.5" x14ac:dyDescent="0.25">
      <c r="A30" s="26">
        <v>2025</v>
      </c>
      <c r="B30" s="12">
        <v>45839</v>
      </c>
      <c r="C30" s="12">
        <v>45930</v>
      </c>
      <c r="D30" s="26" t="s">
        <v>113</v>
      </c>
      <c r="E30" s="26"/>
      <c r="F30" s="26"/>
      <c r="G30" s="26"/>
      <c r="H30" s="26"/>
      <c r="I30" s="14" t="s">
        <v>285</v>
      </c>
      <c r="J30" s="26">
        <v>16</v>
      </c>
      <c r="K30" s="13" t="s">
        <v>367</v>
      </c>
      <c r="L30" s="26" t="s">
        <v>116</v>
      </c>
      <c r="M30" s="26"/>
      <c r="N30" s="11" t="s">
        <v>286</v>
      </c>
      <c r="O30" s="14" t="s">
        <v>148</v>
      </c>
      <c r="P30" s="14" t="s">
        <v>151</v>
      </c>
      <c r="Q30" s="14" t="s">
        <v>368</v>
      </c>
      <c r="R30" s="30" t="s">
        <v>158</v>
      </c>
      <c r="S30" s="30" t="s">
        <v>287</v>
      </c>
      <c r="T30" s="31">
        <v>507</v>
      </c>
      <c r="U30" s="31" t="s">
        <v>288</v>
      </c>
      <c r="V30" s="30" t="s">
        <v>183</v>
      </c>
      <c r="W30" s="30" t="s">
        <v>289</v>
      </c>
      <c r="X30" s="30">
        <v>14</v>
      </c>
      <c r="Y30" s="30" t="s">
        <v>290</v>
      </c>
      <c r="Z30" s="30">
        <v>14</v>
      </c>
      <c r="AA30" s="30" t="s">
        <v>290</v>
      </c>
      <c r="AB30" s="30">
        <v>9</v>
      </c>
      <c r="AC30" s="30" t="s">
        <v>148</v>
      </c>
      <c r="AD30" s="31">
        <v>3800</v>
      </c>
      <c r="AE30" s="30" t="s">
        <v>229</v>
      </c>
      <c r="AF30" s="30" t="s">
        <v>229</v>
      </c>
      <c r="AG30" s="30" t="s">
        <v>229</v>
      </c>
      <c r="AH30" s="30" t="s">
        <v>229</v>
      </c>
      <c r="AI30" s="30" t="s">
        <v>369</v>
      </c>
      <c r="AJ30" s="30" t="s">
        <v>370</v>
      </c>
      <c r="AK30" s="30" t="s">
        <v>371</v>
      </c>
      <c r="AL30" s="13">
        <v>2299310171</v>
      </c>
      <c r="AM30" s="23" t="s">
        <v>372</v>
      </c>
      <c r="AN30" s="30" t="s">
        <v>373</v>
      </c>
      <c r="AO30" s="32" t="s">
        <v>374</v>
      </c>
      <c r="AP30" s="13">
        <v>2299310171</v>
      </c>
      <c r="AQ30" s="23" t="s">
        <v>375</v>
      </c>
      <c r="AR30" s="18" t="s">
        <v>439</v>
      </c>
      <c r="AS30" s="19" t="s">
        <v>305</v>
      </c>
      <c r="AT30" s="16" t="s">
        <v>232</v>
      </c>
      <c r="AU30" s="12">
        <v>45930</v>
      </c>
      <c r="AV30" s="14" t="s">
        <v>376</v>
      </c>
    </row>
    <row r="31" spans="1:48" ht="16.5" x14ac:dyDescent="0.25">
      <c r="A31" s="26">
        <v>2025</v>
      </c>
      <c r="B31" s="12">
        <v>45839</v>
      </c>
      <c r="C31" s="12">
        <v>45930</v>
      </c>
      <c r="D31" s="26" t="s">
        <v>113</v>
      </c>
      <c r="E31" s="26"/>
      <c r="F31" s="26"/>
      <c r="G31" s="26"/>
      <c r="H31" s="26"/>
      <c r="I31" s="14" t="s">
        <v>292</v>
      </c>
      <c r="J31" s="26">
        <v>17</v>
      </c>
      <c r="K31" s="13" t="s">
        <v>367</v>
      </c>
      <c r="L31" s="26" t="s">
        <v>116</v>
      </c>
      <c r="M31" s="26"/>
      <c r="N31" s="11" t="s">
        <v>293</v>
      </c>
      <c r="O31" s="14" t="s">
        <v>148</v>
      </c>
      <c r="P31" s="14" t="s">
        <v>151</v>
      </c>
      <c r="Q31" s="14" t="s">
        <v>291</v>
      </c>
      <c r="R31" s="30" t="s">
        <v>158</v>
      </c>
      <c r="S31" s="30" t="s">
        <v>294</v>
      </c>
      <c r="T31" s="31">
        <v>915</v>
      </c>
      <c r="U31" s="33"/>
      <c r="V31" s="30" t="s">
        <v>183</v>
      </c>
      <c r="W31" s="30" t="s">
        <v>295</v>
      </c>
      <c r="X31" s="31">
        <v>3</v>
      </c>
      <c r="Y31" s="30" t="s">
        <v>296</v>
      </c>
      <c r="Z31" s="30">
        <v>3</v>
      </c>
      <c r="AA31" s="30" t="s">
        <v>296</v>
      </c>
      <c r="AB31" s="30">
        <v>9</v>
      </c>
      <c r="AC31" s="30" t="s">
        <v>148</v>
      </c>
      <c r="AD31" s="31">
        <v>4330</v>
      </c>
      <c r="AE31" s="14"/>
      <c r="AF31" s="14"/>
      <c r="AG31" s="14"/>
      <c r="AH31" s="14"/>
      <c r="AI31" s="30" t="s">
        <v>377</v>
      </c>
      <c r="AJ31" s="30" t="s">
        <v>378</v>
      </c>
      <c r="AK31" s="30" t="s">
        <v>379</v>
      </c>
      <c r="AL31" s="13">
        <v>5554846700</v>
      </c>
      <c r="AM31" s="32" t="s">
        <v>380</v>
      </c>
      <c r="AN31" s="30" t="s">
        <v>313</v>
      </c>
      <c r="AO31" s="34" t="s">
        <v>381</v>
      </c>
      <c r="AP31" s="13">
        <v>5554846700</v>
      </c>
      <c r="AQ31" s="19" t="s">
        <v>382</v>
      </c>
      <c r="AR31" s="18" t="s">
        <v>439</v>
      </c>
      <c r="AS31" s="35" t="s">
        <v>305</v>
      </c>
      <c r="AT31" s="16" t="s">
        <v>232</v>
      </c>
      <c r="AU31" s="12">
        <v>45930</v>
      </c>
      <c r="AV31" s="14" t="s">
        <v>360</v>
      </c>
    </row>
    <row r="32" spans="1:48" ht="16.5" x14ac:dyDescent="0.25">
      <c r="A32" s="26">
        <v>2025</v>
      </c>
      <c r="B32" s="12">
        <v>45839</v>
      </c>
      <c r="C32" s="12">
        <v>45930</v>
      </c>
      <c r="D32" s="26" t="s">
        <v>113</v>
      </c>
      <c r="E32" s="26"/>
      <c r="F32" s="26"/>
      <c r="G32" s="26"/>
      <c r="H32" s="26"/>
      <c r="I32" s="14" t="s">
        <v>297</v>
      </c>
      <c r="J32" s="26">
        <v>18</v>
      </c>
      <c r="K32" s="13" t="s">
        <v>367</v>
      </c>
      <c r="L32" s="26" t="s">
        <v>116</v>
      </c>
      <c r="M32" s="26"/>
      <c r="N32" s="11" t="s">
        <v>298</v>
      </c>
      <c r="O32" s="14" t="s">
        <v>148</v>
      </c>
      <c r="P32" s="14" t="s">
        <v>151</v>
      </c>
      <c r="Q32" s="14" t="s">
        <v>383</v>
      </c>
      <c r="R32" s="14" t="s">
        <v>177</v>
      </c>
      <c r="S32" s="14" t="s">
        <v>299</v>
      </c>
      <c r="T32" s="33">
        <v>540</v>
      </c>
      <c r="U32" s="33"/>
      <c r="V32" s="14" t="s">
        <v>183</v>
      </c>
      <c r="W32" s="14" t="s">
        <v>300</v>
      </c>
      <c r="X32" s="33">
        <v>17</v>
      </c>
      <c r="Y32" s="14" t="s">
        <v>301</v>
      </c>
      <c r="Z32" s="14">
        <v>17</v>
      </c>
      <c r="AA32" s="14" t="s">
        <v>301</v>
      </c>
      <c r="AB32" s="33">
        <v>9</v>
      </c>
      <c r="AC32" s="14" t="s">
        <v>148</v>
      </c>
      <c r="AD32" s="33">
        <v>15700</v>
      </c>
      <c r="AE32" s="14"/>
      <c r="AF32" s="14"/>
      <c r="AG32" s="14"/>
      <c r="AH32" s="14"/>
      <c r="AI32" s="14" t="s">
        <v>384</v>
      </c>
      <c r="AJ32" s="14" t="s">
        <v>385</v>
      </c>
      <c r="AK32" s="14" t="s">
        <v>386</v>
      </c>
      <c r="AL32" s="13">
        <v>5553452027</v>
      </c>
      <c r="AM32" s="32" t="s">
        <v>387</v>
      </c>
      <c r="AN32" s="30" t="s">
        <v>313</v>
      </c>
      <c r="AO32" s="34" t="s">
        <v>388</v>
      </c>
      <c r="AP32" s="13">
        <v>5553452027</v>
      </c>
      <c r="AQ32" s="34" t="s">
        <v>387</v>
      </c>
      <c r="AR32" s="18" t="s">
        <v>439</v>
      </c>
      <c r="AS32" s="19" t="s">
        <v>305</v>
      </c>
      <c r="AT32" s="16" t="s">
        <v>232</v>
      </c>
      <c r="AU32" s="12">
        <v>45930</v>
      </c>
      <c r="AV32" s="14" t="s">
        <v>389</v>
      </c>
    </row>
  </sheetData>
  <mergeCells count="7">
    <mergeCell ref="A6:AV6"/>
    <mergeCell ref="A2:C2"/>
    <mergeCell ref="D2:F2"/>
    <mergeCell ref="G2:I2"/>
    <mergeCell ref="A3:C3"/>
    <mergeCell ref="D3:F3"/>
    <mergeCell ref="G3:I3"/>
  </mergeCells>
  <dataValidations count="20">
    <dataValidation type="list" allowBlank="1" showErrorMessage="1" sqref="D8:D32" xr:uid="{00000000-0002-0000-0000-000000000000}">
      <formula1>Hidden_13</formula1>
    </dataValidation>
    <dataValidation type="list" allowBlank="1" showErrorMessage="1" sqref="H17:H32" xr:uid="{00000000-0002-0000-0000-000001000000}">
      <formula1>Hidden_27</formula1>
    </dataValidation>
    <dataValidation type="list" allowBlank="1" showErrorMessage="1" sqref="L8:L32" xr:uid="{00000000-0002-0000-0000-000002000000}">
      <formula1>Hidden_311</formula1>
    </dataValidation>
    <dataValidation type="list" allowBlank="1" showErrorMessage="1" sqref="O29:O31 O21:O22 O19" xr:uid="{00000000-0002-0000-0000-000003000000}">
      <formula1>Hidden_414</formula1>
    </dataValidation>
    <dataValidation type="list" allowBlank="1" showErrorMessage="1" sqref="P8:P16 P29:P32 P24 P19 P21:P22" xr:uid="{00000000-0002-0000-0000-000004000000}">
      <formula1>Hidden_515</formula1>
    </dataValidation>
    <dataValidation type="list" allowBlank="1" showErrorMessage="1" sqref="R30" xr:uid="{00000000-0002-0000-0000-000005000000}">
      <formula1>Hidden_617</formula1>
    </dataValidation>
    <dataValidation type="list" allowBlank="1" showErrorMessage="1" sqref="V30:V31 V8:V16" xr:uid="{00000000-0002-0000-0000-000006000000}">
      <formula1>Hidden_721</formula1>
    </dataValidation>
    <dataValidation type="list" allowBlank="1" showErrorMessage="1" sqref="AC30" xr:uid="{00000000-0002-0000-0000-000007000000}">
      <formula1>Hidden_828</formula1>
    </dataValidation>
    <dataValidation type="list" allowBlank="1" showErrorMessage="1" sqref="AC31" xr:uid="{CBC7E221-13AF-4F0C-BDF9-7E38E12A8BD0}">
      <formula1>Hidden_729</formula1>
    </dataValidation>
    <dataValidation type="list" allowBlank="1" showErrorMessage="1" sqref="AC21" xr:uid="{C19A3D77-3BF0-414E-A49C-C4B5EAE4EFE7}">
      <formula1>Hidden_841</formula1>
    </dataValidation>
    <dataValidation type="list" allowBlank="1" showErrorMessage="1" sqref="AC32 AC19 AC22 AC24 O24 AC29 O32 O8:O16 AC8:AC16" xr:uid="{D90BF9F8-55BE-4B9D-BB31-F4FBB4F6883E}">
      <formula1>Hidden_840</formula1>
    </dataValidation>
    <dataValidation type="list" allowBlank="1" showErrorMessage="1" sqref="V32 V19 V21:V22 V24 V29" xr:uid="{FC81D72B-A910-4A15-8DEB-89E9AF890C9D}">
      <formula1>Hidden_733</formula1>
    </dataValidation>
    <dataValidation type="list" allowBlank="1" showErrorMessage="1" sqref="R32 R19 R21:R22 R24 R29 R8:R16" xr:uid="{0D5E23CB-F7C3-4C09-B308-CC6DF86B260F}">
      <formula1>Hidden_629</formula1>
    </dataValidation>
    <dataValidation type="list" allowBlank="1" showErrorMessage="1" sqref="H8:H16" xr:uid="{7B14EE63-864B-4A04-A7F2-8375E0EBEDC2}">
      <formula1>Hidden_525</formula1>
    </dataValidation>
    <dataValidation type="list" allowBlank="1" showErrorMessage="1" sqref="R31" xr:uid="{FECB41A8-5EA7-40F4-BFB9-485E8F677116}">
      <formula1>Hidden_518</formula1>
    </dataValidation>
    <dataValidation type="list" allowBlank="1" showErrorMessage="1" sqref="O17:O18 O20 O23 O25:O28" xr:uid="{9F74C9FA-60F4-4122-9C0A-00F9087A3247}">
      <formula1>Hidden_415</formula1>
    </dataValidation>
    <dataValidation type="list" allowBlank="1" showErrorMessage="1" sqref="P17:P18 P20 P23 P25:P28" xr:uid="{9C051ABD-8FBF-404F-B55D-304BBE6D91E1}">
      <formula1>Hidden_516</formula1>
    </dataValidation>
    <dataValidation type="list" allowBlank="1" showErrorMessage="1" sqref="R17:R18 R20 R23 R25:R28" xr:uid="{27CA2936-D75B-4F17-A17B-AF1B5B0B244E}">
      <formula1>Hidden_618</formula1>
    </dataValidation>
    <dataValidation type="list" allowBlank="1" showErrorMessage="1" sqref="V17:V18 V20 V23 V25:V28" xr:uid="{96DD0665-AB70-4880-9C5A-B21CF8E60FE5}">
      <formula1>Hidden_722</formula1>
    </dataValidation>
    <dataValidation type="list" allowBlank="1" showErrorMessage="1" sqref="AC17:AC18 AC20 AC23 AC25:AC28" xr:uid="{E987760D-6023-4B2E-9888-9CE5610A9246}">
      <formula1>Hidden_829</formula1>
    </dataValidation>
  </dataValidations>
  <hyperlinks>
    <hyperlink ref="AO19" r:id="rId1" xr:uid="{AEAB72E0-ED0A-4F69-A5CC-36BE759B03CF}"/>
    <hyperlink ref="AQ21" r:id="rId2" xr:uid="{5B6FAEAE-9F56-4CD4-8093-3834CBEB16A4}"/>
    <hyperlink ref="AM22" r:id="rId3" xr:uid="{AD948571-418F-4FE4-83CB-BB6019E7FD73}"/>
    <hyperlink ref="AQ22" r:id="rId4" xr:uid="{5DA21C0D-8EBE-4111-9A8D-FDEB98B2AC6E}"/>
    <hyperlink ref="AQ24" r:id="rId5" xr:uid="{9B39CC54-7EFB-4EAB-B532-73DB7687C276}"/>
    <hyperlink ref="AM24" r:id="rId6" xr:uid="{2BBAE643-B6CB-4215-A02E-E56EB18B8C81}"/>
    <hyperlink ref="AO24" r:id="rId7" xr:uid="{56291838-5052-482C-9B91-CAC9A1CDC0A9}"/>
    <hyperlink ref="AM29" r:id="rId8" xr:uid="{1AC19DF5-9E97-4220-87A9-8B74B4FFE579}"/>
    <hyperlink ref="AQ29" r:id="rId9" xr:uid="{3200D641-97CD-41F3-B59A-913983781579}"/>
    <hyperlink ref="AO27" r:id="rId10" xr:uid="{961FC61A-519C-4996-AC91-2C8BC396452D}"/>
    <hyperlink ref="AO28" r:id="rId11" xr:uid="{40D47D04-30DC-44A3-A551-A126CB304D5B}"/>
    <hyperlink ref="AO30" r:id="rId12" xr:uid="{9CD4AA8B-9A09-45BC-95CB-C390A185011E}"/>
    <hyperlink ref="AO31" r:id="rId13" xr:uid="{EC8D4940-923B-4034-8E6B-E5533EEE1A8B}"/>
    <hyperlink ref="AO32" r:id="rId14" xr:uid="{CF5F7C5C-5EF5-4ACF-B405-AAB5E063A87B}"/>
    <hyperlink ref="AQ32" r:id="rId15" xr:uid="{7262E92F-DFF2-4757-96CC-784FB020091C}"/>
    <hyperlink ref="AM32" r:id="rId16" xr:uid="{48172F12-802E-4979-9BC5-507F6E2C4379}"/>
    <hyperlink ref="AM30" r:id="rId17" xr:uid="{9947688B-DBC3-4D0A-8C1E-C8AC1E94CD52}"/>
    <hyperlink ref="AQ30" r:id="rId18" xr:uid="{CD524F54-E961-4428-9EA0-22920929B675}"/>
    <hyperlink ref="AQ31" r:id="rId19" xr:uid="{1DAE77E7-E538-44D9-B32F-1B8B28BB7862}"/>
    <hyperlink ref="AQ17" r:id="rId20" xr:uid="{1966E48D-0DB7-4B02-990A-6A20C5D81295}"/>
    <hyperlink ref="AQ18" r:id="rId21" xr:uid="{576F25DB-677F-4FAB-89C0-CC5EEFC05958}"/>
    <hyperlink ref="AQ19" r:id="rId22" xr:uid="{084295C5-09FF-4ED1-9A29-5F2FBD500BAB}"/>
    <hyperlink ref="AQ20" r:id="rId23" xr:uid="{62FE19E3-A548-4AC0-ABD6-7A28A91FE967}"/>
    <hyperlink ref="AQ23" r:id="rId24" xr:uid="{86F7F399-AF50-49F5-9305-B60074170689}"/>
    <hyperlink ref="AQ25" r:id="rId25" xr:uid="{8F4F7B96-FB60-4404-8F34-2CBF595A80EF}"/>
    <hyperlink ref="AQ26" r:id="rId26" xr:uid="{8FF9FA3A-B099-4C26-BD77-799060674DE4}"/>
    <hyperlink ref="AQ27" r:id="rId27" xr:uid="{BD325E3F-08A8-4FE4-AEC1-331DFE37FA16}"/>
    <hyperlink ref="AQ28" r:id="rId28" xr:uid="{232B93C8-D6CD-479D-AF90-85E36B4877C8}"/>
    <hyperlink ref="AS17" r:id="rId29" xr:uid="{246D3E13-D065-48D3-A2F5-73B4C6F5CC1B}"/>
    <hyperlink ref="AS18" r:id="rId30" xr:uid="{450E0F7C-B8CD-47D6-9A0F-FDC22ED66CBA}"/>
    <hyperlink ref="AS19" r:id="rId31" xr:uid="{0DD404C3-1D72-4EC5-B9F8-7402E6168A39}"/>
    <hyperlink ref="AS20" r:id="rId32" xr:uid="{E758E0B9-DFB6-4BDB-8E20-B512D8452615}"/>
    <hyperlink ref="AS21" r:id="rId33" xr:uid="{524B7D93-AACC-4A13-B4DB-E3323EEBDF84}"/>
    <hyperlink ref="AS22" r:id="rId34" xr:uid="{04DD4621-C4DC-4396-9DC2-7299EAF75606}"/>
    <hyperlink ref="AS23" r:id="rId35" xr:uid="{39FF1A79-8C31-4F21-A708-C8FECC9ADF98}"/>
    <hyperlink ref="AS24" r:id="rId36" xr:uid="{82BC8B8B-F38E-4159-912D-401397C2BA7E}"/>
    <hyperlink ref="AS25" r:id="rId37" xr:uid="{D150A668-F53B-4FF9-BAA5-7DE172563BC5}"/>
    <hyperlink ref="AS26" r:id="rId38" xr:uid="{1D895866-1585-4C6E-A5D8-9C01F98457D9}"/>
    <hyperlink ref="AS27" r:id="rId39" xr:uid="{CA848CB8-889D-4AED-86BF-E2A02D263841}"/>
    <hyperlink ref="AS28" r:id="rId40" xr:uid="{27643F11-AFD6-407A-923F-F3297C485E50}"/>
    <hyperlink ref="AS29" r:id="rId41" xr:uid="{4AC326D8-0478-4A47-8367-23B321656E92}"/>
    <hyperlink ref="AS30" r:id="rId42" xr:uid="{4530DB91-FE7B-4C3A-B36D-4F6A522A3B6F}"/>
    <hyperlink ref="AS31" r:id="rId43" xr:uid="{7247B897-D01C-43A2-B73A-7ADDBB221008}"/>
    <hyperlink ref="AS32" r:id="rId44" xr:uid="{9FC082A6-1D77-42C0-8366-03B7CAFFF663}"/>
    <hyperlink ref="AQ16" r:id="rId45" xr:uid="{021F1329-E2D8-45B6-9CC5-C8CF6C497DDC}"/>
    <hyperlink ref="AM16" r:id="rId46" xr:uid="{6720C8D2-0323-4508-934F-8C44A0DB268D}"/>
    <hyperlink ref="AO16" r:id="rId47" xr:uid="{88A60895-44AA-4D78-BA71-11804BC53E08}"/>
    <hyperlink ref="AS16" r:id="rId48" xr:uid="{DAE21A90-4DBD-4C33-A6DB-33AB73CA0DDD}"/>
    <hyperlink ref="AQ8" r:id="rId49" xr:uid="{E7662D25-B6EC-471C-9533-93AF7CFCBDE4}"/>
    <hyperlink ref="AO8" r:id="rId50" xr:uid="{446E5B03-97C3-4154-928B-FC71DB3189B5}"/>
    <hyperlink ref="AM8" r:id="rId51" xr:uid="{61F7CABE-BF7F-4FD9-8D35-F51D948EEA73}"/>
    <hyperlink ref="AQ9" r:id="rId52" xr:uid="{BDAAC178-E418-406F-B2F3-2266670E53DF}"/>
    <hyperlink ref="AO9" r:id="rId53" xr:uid="{132DD33E-36A0-4BB4-9972-7DAD0F0DE7B8}"/>
    <hyperlink ref="AM9" r:id="rId54" xr:uid="{AD2F115E-908F-490B-AEA0-184AC9DCF76D}"/>
    <hyperlink ref="AS8" r:id="rId55" xr:uid="{2F667F04-F4CF-4ABB-ABC0-4980378CD205}"/>
    <hyperlink ref="AS9" r:id="rId56" xr:uid="{59BEBAC7-10A7-46A1-AE58-1E04EF640BFC}"/>
    <hyperlink ref="AQ10" r:id="rId57" xr:uid="{96F1997E-CD29-4A3A-ABCF-73A18256E5BD}"/>
    <hyperlink ref="AO10" r:id="rId58" xr:uid="{82380225-683D-406E-B623-C45E21093EC5}"/>
    <hyperlink ref="AM10" r:id="rId59" xr:uid="{16F48553-5C54-453D-BFAE-EB0195A57F21}"/>
    <hyperlink ref="AS10" r:id="rId60" xr:uid="{13C5501A-9F57-407D-B3DC-BDBEB6D96985}"/>
    <hyperlink ref="AQ12" r:id="rId61" xr:uid="{E65D2F21-B4F5-40C8-808B-17EF878E7C2C}"/>
    <hyperlink ref="AO12" r:id="rId62" xr:uid="{4B36625E-3EB6-471E-BCB7-02B86D0A2172}"/>
    <hyperlink ref="AM12" r:id="rId63" xr:uid="{6D38313B-9C72-45AF-8FCC-BFC560D6CED5}"/>
    <hyperlink ref="AS12" r:id="rId64" xr:uid="{AF451B25-C702-4889-BE6D-0FBEA33FD5BA}"/>
    <hyperlink ref="AQ13" r:id="rId65" xr:uid="{AF64F841-9F65-4694-9830-E56591B8E68A}"/>
    <hyperlink ref="AO13" r:id="rId66" xr:uid="{0B31D810-782A-45CF-B8BD-9E4D6F98FC16}"/>
    <hyperlink ref="AM13" r:id="rId67" xr:uid="{62ECDF84-0EE8-4503-AD10-33714EB9A805}"/>
    <hyperlink ref="AS13" r:id="rId68" xr:uid="{E874980E-384F-4E9E-8628-A99460454153}"/>
    <hyperlink ref="AM14" r:id="rId69" xr:uid="{9AFC79A3-BEF4-4CC4-878C-B5DD73F7F3BF}"/>
    <hyperlink ref="AO14" r:id="rId70" xr:uid="{965D7EC7-F176-4C01-B886-13D9A72250F7}"/>
    <hyperlink ref="AQ14" r:id="rId71" xr:uid="{EF628FA5-C6B8-4D31-8648-9EE8E3D714F4}"/>
    <hyperlink ref="AS14" r:id="rId72" xr:uid="{C3037E60-E3F6-4D97-9764-6E50D920B5A3}"/>
    <hyperlink ref="AS11" r:id="rId73" xr:uid="{02645C24-D2E8-4626-A54A-DD891B1B1B8D}"/>
    <hyperlink ref="AS15" r:id="rId74" xr:uid="{45D5906C-E43A-4474-A206-64A061A3A144}"/>
    <hyperlink ref="AR8" r:id="rId75" xr:uid="{5CAD855E-0BB8-4F2A-939C-BFD0998D409E}"/>
    <hyperlink ref="AR9" r:id="rId76" xr:uid="{3B187BCE-09D9-44E7-A661-F5FE5E498069}"/>
    <hyperlink ref="AR10" r:id="rId77" xr:uid="{7AD1545E-7729-410C-8B86-D03AFA4F1EC0}"/>
    <hyperlink ref="AR11" r:id="rId78" xr:uid="{A9C0E4E7-5A45-4EBA-A9AF-A159A2D0A92A}"/>
    <hyperlink ref="AR12" r:id="rId79" xr:uid="{EB13CCF9-53A8-462A-857E-80BB0D1D3EEA}"/>
    <hyperlink ref="AR13" r:id="rId80" xr:uid="{A754FE44-5FB2-4BBC-9196-C7A413FE44F1}"/>
    <hyperlink ref="AR14" r:id="rId81" xr:uid="{72F07EBC-70C2-48D6-B5C3-0B810A1459AB}"/>
    <hyperlink ref="AR15" r:id="rId82" xr:uid="{8E1F197A-0F2E-42A8-A9EC-8564C0D4E717}"/>
    <hyperlink ref="AR16" r:id="rId83" xr:uid="{016EE704-1757-4310-8ECE-FA27DD56A477}"/>
    <hyperlink ref="AR17" r:id="rId84" xr:uid="{7E62261E-9057-4308-97C0-613565D4BC6F}"/>
    <hyperlink ref="AR18" r:id="rId85" xr:uid="{D1B3F8C5-7634-4C72-BAB0-82CACFD970D3}"/>
    <hyperlink ref="AR19" r:id="rId86" xr:uid="{5E1B06E5-2B5E-413E-8C7A-ADA9A063BFCA}"/>
    <hyperlink ref="AR20" r:id="rId87" xr:uid="{8C2784BE-BF54-41D9-813B-8D9B166FC3F5}"/>
    <hyperlink ref="AR21" r:id="rId88" xr:uid="{88E03ECB-058E-4BFE-9F8A-36B38780C908}"/>
    <hyperlink ref="AR22" r:id="rId89" xr:uid="{7017019D-83EB-4757-8306-8F888C5B1E33}"/>
    <hyperlink ref="AR23" r:id="rId90" xr:uid="{BCACAA5C-F17A-4338-89A8-768B628135D3}"/>
    <hyperlink ref="AR24" r:id="rId91" xr:uid="{B8B1DAD6-643A-4B0B-A1E1-4F7356151DCE}"/>
    <hyperlink ref="AR25" r:id="rId92" xr:uid="{4E7C3249-4603-42E7-8F3C-F76D310A209A}"/>
    <hyperlink ref="AR26" r:id="rId93" xr:uid="{9BAB559F-4F24-448D-9EEB-3A16BFD0CB64}"/>
    <hyperlink ref="AR27" r:id="rId94" xr:uid="{C11F00E2-7FE5-40EB-AD97-32172976E7E8}"/>
    <hyperlink ref="AR28" r:id="rId95" xr:uid="{44ECAD07-E4FB-4270-9473-0E128964CFD5}"/>
    <hyperlink ref="AR29" r:id="rId96" xr:uid="{EE8440D9-8E3A-46A1-847D-B9BC1A638259}"/>
    <hyperlink ref="AR30" r:id="rId97" xr:uid="{3C336D93-E816-4B05-9727-BFFE5FC2C69F}"/>
    <hyperlink ref="AR31" r:id="rId98" xr:uid="{0E9F5128-4507-45E1-8FA8-963F9FD8FC75}"/>
    <hyperlink ref="AR32" r:id="rId99" xr:uid="{931BF0CB-0BDB-4B3B-AC0D-0115DEFE2AA4}"/>
    <hyperlink ref="AQ11" r:id="rId100" xr:uid="{A0D163A0-33AE-4D9E-803B-1CC9C11A150B}"/>
    <hyperlink ref="AQ15" r:id="rId101" xr:uid="{226D0829-C255-49C3-95D7-86AD162AC1B7}"/>
    <hyperlink ref="AM23" r:id="rId102" xr:uid="{990AE739-5376-4145-943A-474D58B86FCD}"/>
    <hyperlink ref="AM27" r:id="rId103" xr:uid="{EFA022EC-271C-4847-8ACE-85E8D2CE8E54}"/>
    <hyperlink ref="AM28" r:id="rId104" xr:uid="{F9E28B06-68F0-402B-8F5B-58662F2E61DA}"/>
    <hyperlink ref="AM19" r:id="rId105" xr:uid="{26F53FC0-92A8-4957-93FB-89C44AAF5D2A}"/>
    <hyperlink ref="AM18" r:id="rId106" xr:uid="{CADF814D-8038-4650-B237-783EE9874F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topLeftCell="A12" workbookViewId="0">
      <selection activeCell="A22" sqref="A22:XFD9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ht="16.5" x14ac:dyDescent="0.25">
      <c r="A4">
        <v>1</v>
      </c>
      <c r="B4" s="6" t="s">
        <v>420</v>
      </c>
      <c r="C4" s="6" t="s">
        <v>421</v>
      </c>
      <c r="D4" s="6" t="s">
        <v>422</v>
      </c>
    </row>
    <row r="5" spans="1:4" ht="16.5" x14ac:dyDescent="0.25">
      <c r="A5">
        <v>2</v>
      </c>
      <c r="B5" s="7" t="s">
        <v>423</v>
      </c>
      <c r="C5" s="7" t="s">
        <v>424</v>
      </c>
      <c r="D5" s="7" t="s">
        <v>425</v>
      </c>
    </row>
    <row r="6" spans="1:4" ht="16.5" x14ac:dyDescent="0.25">
      <c r="A6">
        <v>3</v>
      </c>
      <c r="B6" s="6" t="s">
        <v>420</v>
      </c>
      <c r="C6" s="6" t="s">
        <v>421</v>
      </c>
      <c r="D6" s="6" t="s">
        <v>422</v>
      </c>
    </row>
    <row r="7" spans="1:4" ht="16.5" x14ac:dyDescent="0.25">
      <c r="A7">
        <v>4</v>
      </c>
      <c r="B7" s="6" t="s">
        <v>420</v>
      </c>
      <c r="C7" s="6" t="s">
        <v>421</v>
      </c>
      <c r="D7" s="6" t="s">
        <v>422</v>
      </c>
    </row>
    <row r="8" spans="1:4" ht="16.5" x14ac:dyDescent="0.25">
      <c r="A8">
        <v>5</v>
      </c>
      <c r="B8" s="7" t="s">
        <v>423</v>
      </c>
      <c r="C8" s="7" t="s">
        <v>424</v>
      </c>
      <c r="D8" s="7" t="s">
        <v>425</v>
      </c>
    </row>
    <row r="9" spans="1:4" ht="16.5" x14ac:dyDescent="0.25">
      <c r="A9">
        <v>6</v>
      </c>
      <c r="B9" s="7" t="s">
        <v>426</v>
      </c>
      <c r="C9" s="7" t="s">
        <v>427</v>
      </c>
      <c r="D9" s="7" t="s">
        <v>428</v>
      </c>
    </row>
    <row r="10" spans="1:4" ht="16.5" x14ac:dyDescent="0.25">
      <c r="A10">
        <v>7</v>
      </c>
      <c r="B10" s="7" t="s">
        <v>346</v>
      </c>
      <c r="C10" s="7" t="s">
        <v>347</v>
      </c>
      <c r="D10" s="7" t="s">
        <v>348</v>
      </c>
    </row>
    <row r="11" spans="1:4" ht="16.5" x14ac:dyDescent="0.25">
      <c r="A11">
        <v>8</v>
      </c>
      <c r="B11" s="7" t="s">
        <v>309</v>
      </c>
      <c r="C11" s="7" t="s">
        <v>310</v>
      </c>
      <c r="D11" s="7" t="s">
        <v>311</v>
      </c>
    </row>
    <row r="12" spans="1:4" ht="16.5" x14ac:dyDescent="0.25">
      <c r="A12">
        <v>9</v>
      </c>
      <c r="B12" s="6" t="s">
        <v>317</v>
      </c>
      <c r="C12" s="6" t="s">
        <v>318</v>
      </c>
      <c r="D12" s="6" t="s">
        <v>319</v>
      </c>
    </row>
    <row r="13" spans="1:4" x14ac:dyDescent="0.25">
      <c r="A13">
        <v>10</v>
      </c>
      <c r="B13" s="3" t="s">
        <v>333</v>
      </c>
      <c r="C13" s="3" t="s">
        <v>318</v>
      </c>
      <c r="D13" s="3" t="s">
        <v>334</v>
      </c>
    </row>
    <row r="14" spans="1:4" ht="16.5" x14ac:dyDescent="0.25">
      <c r="A14">
        <v>11</v>
      </c>
      <c r="B14" s="7" t="s">
        <v>338</v>
      </c>
      <c r="C14" s="7" t="s">
        <v>339</v>
      </c>
      <c r="D14" s="7" t="s">
        <v>340</v>
      </c>
    </row>
    <row r="15" spans="1:4" ht="16.5" x14ac:dyDescent="0.25">
      <c r="A15">
        <v>12</v>
      </c>
      <c r="B15" s="7" t="s">
        <v>346</v>
      </c>
      <c r="C15" s="7" t="s">
        <v>347</v>
      </c>
      <c r="D15" s="7" t="s">
        <v>348</v>
      </c>
    </row>
    <row r="16" spans="1:4" ht="16.5" x14ac:dyDescent="0.25">
      <c r="A16">
        <v>13</v>
      </c>
      <c r="B16" s="7" t="s">
        <v>355</v>
      </c>
      <c r="C16" s="7" t="s">
        <v>356</v>
      </c>
      <c r="D16" s="7" t="s">
        <v>357</v>
      </c>
    </row>
    <row r="17" spans="1:4" ht="16.5" x14ac:dyDescent="0.25">
      <c r="A17">
        <v>14</v>
      </c>
      <c r="B17" s="7" t="s">
        <v>355</v>
      </c>
      <c r="C17" s="7" t="s">
        <v>356</v>
      </c>
      <c r="D17" s="7" t="s">
        <v>357</v>
      </c>
    </row>
    <row r="18" spans="1:4" ht="16.5" x14ac:dyDescent="0.25">
      <c r="A18">
        <v>15</v>
      </c>
      <c r="B18" s="6" t="s">
        <v>362</v>
      </c>
      <c r="C18" s="6" t="s">
        <v>363</v>
      </c>
      <c r="D18" s="6" t="s">
        <v>364</v>
      </c>
    </row>
    <row r="19" spans="1:4" x14ac:dyDescent="0.25">
      <c r="A19">
        <v>16</v>
      </c>
      <c r="B19" s="4" t="s">
        <v>369</v>
      </c>
      <c r="C19" s="4" t="s">
        <v>370</v>
      </c>
      <c r="D19" s="4" t="s">
        <v>371</v>
      </c>
    </row>
    <row r="20" spans="1:4" x14ac:dyDescent="0.25">
      <c r="A20">
        <v>17</v>
      </c>
      <c r="B20" s="4" t="s">
        <v>377</v>
      </c>
      <c r="C20" s="4" t="s">
        <v>378</v>
      </c>
      <c r="D20" s="4" t="s">
        <v>379</v>
      </c>
    </row>
    <row r="21" spans="1:4" x14ac:dyDescent="0.25">
      <c r="A21">
        <v>18</v>
      </c>
      <c r="B21" s="5" t="s">
        <v>384</v>
      </c>
      <c r="C21" s="5" t="s">
        <v>385</v>
      </c>
      <c r="D21" s="5" t="s">
        <v>386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Luís Guerrero Oropeza</cp:lastModifiedBy>
  <dcterms:created xsi:type="dcterms:W3CDTF">2025-10-22T04:29:57Z</dcterms:created>
  <dcterms:modified xsi:type="dcterms:W3CDTF">2025-10-23T00:21:31Z</dcterms:modified>
</cp:coreProperties>
</file>