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0\Transparencia\Obligaciones\1er. Trimestre\"/>
    </mc:Choice>
  </mc:AlternateContent>
  <xr:revisionPtr revIDLastSave="0" documentId="13_ncr:1_{EFFB542F-2A0C-4C71-9C69-C9E3B4B23D0E}" xr6:coauthVersionLast="41" xr6:coauthVersionMax="41" xr10:uidLastSave="{00000000-0000-0000-0000-000000000000}"/>
  <bookViews>
    <workbookView xWindow="-120" yWindow="-120" windowWidth="20730" windowHeight="11760" tabRatio="814"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'Reporte de Formatos'!$A$7:$AT$130</definedName>
    <definedName name="_xlnm._FilterDatabase" localSheetId="4" hidden="1">Tabla_334271!$A$3:$G$149</definedName>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<sst xmlns="http://schemas.openxmlformats.org/spreadsheetml/2006/main" count="3482" uniqueCount="1035">
  <si>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</si>
  <si>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</si>
  <si>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</si>
  <si>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</si>
  <si>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</si>
  <si>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</si>
  <si>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</si>
  <si>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</si>
  <si>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</si>
  <si>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</si>
  <si>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</si>
  <si>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</si>
  <si>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</si>
  <si>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</si>
  <si>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</si>
  <si>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</si>
  <si>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</si>
  <si>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</si>
  <si>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</si>
  <si>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</si>
  <si>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</si>
  <si>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</si>
  <si>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</si>
  <si>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</si>
  <si>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</si>
  <si>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</si>
  <si>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</si>
  <si>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</si>
  <si>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</si>
  <si>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</si>
  <si>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</si>
  <si>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</si>
  <si>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</si>
  <si>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</si>
  <si>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</si>
  <si>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</si>
  <si>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</si>
  <si>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</si>
  <si>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</si>
  <si>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</si>
  <si>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</si>
  <si>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</si>
  <si>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</si>
  <si>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</si>
  <si>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</si>
  <si>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</si>
  <si>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</si>
  <si>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</si>
  <si>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</si>
  <si>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</si>
  <si>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</si>
  <si>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</si>
  <si>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</si>
  <si>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</si>
  <si>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</si>
  <si>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</si>
  <si>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</si>
  <si>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</si>
  <si>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</si>
  <si>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</si>
  <si>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</si>
  <si>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</si>
  <si>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</si>
  <si>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</si>
  <si>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</si>
  <si>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</si>
  <si>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</si>
  <si>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</si>
  <si>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</si>
  <si>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</si>
  <si>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</si>
  <si>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</si>
  <si>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</si>
  <si>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</si>
  <si>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</si>
  <si>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</si>
  <si>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</si>
  <si>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</si>
  <si>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</si>
  <si>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</si>
  <si>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</si>
  <si>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</si>
  <si>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</si>
  <si>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</si>
  <si>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</si>
  <si>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</si>
  <si>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</si>
  <si>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</si>
  <si>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</si>
  <si>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</si>
  <si>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</si>
  <si>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</si>
  <si>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</si>
  <si>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</si>
  <si>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</si>
  <si>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</si>
  <si>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</si>
  <si>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</si>
  <si>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</si>
  <si>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</si>
  <si>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</si>
  <si>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</si>
  <si>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</si>
  <si>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</si>
  <si>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</si>
  <si>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</si>
  <si>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</si>
  <si>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</si>
  <si>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</si>
  <si>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</si>
  <si>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</si>
  <si>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</si>
  <si>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</si>
  <si>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</si>
  <si>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</si>
  <si>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</si>
  <si>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</si>
  <si>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</si>
  <si>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</si>
  <si>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</si>
  <si>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</si>
  <si>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</si>
  <si>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</si>
  <si>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</si>
  <si>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</si>
  <si>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</si>
  <si>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</si>
  <si>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</si>
  <si>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</si>
  <si>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</si>
  <si>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</si>
  <si>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</si>
  <si>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</si>
  <si>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</si>
  <si>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</si>
  <si>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</si>
  <si>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</si>
  <si>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</si>
  <si>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</si>
  <si>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</si>
  <si>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</si>
  <si>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</si>
  <si>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</si>
  <si>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</si>
  <si>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</si>
  <si>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</si>
  <si>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</si>
  <si>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</si>
  <si>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</si>
  <si>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</si>
  <si>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SS/32-20</t>
  </si>
  <si>
    <t>SS/90-20</t>
  </si>
  <si>
    <t>SS/99-20</t>
  </si>
  <si>
    <t>SS/101-20</t>
  </si>
  <si>
    <t>SS/102-20</t>
  </si>
  <si>
    <t>SS/103-20</t>
  </si>
  <si>
    <t>SS/104-20</t>
  </si>
  <si>
    <t>SS/105-20</t>
  </si>
  <si>
    <t>SS/106-20</t>
  </si>
  <si>
    <t>SS/107-20</t>
  </si>
  <si>
    <t>SS/108-20</t>
  </si>
  <si>
    <t>SS/109-20</t>
  </si>
  <si>
    <t>SS/110-20</t>
  </si>
  <si>
    <t>SS/111-20</t>
  </si>
  <si>
    <t>SS/112-20</t>
  </si>
  <si>
    <t>SS/113-20</t>
  </si>
  <si>
    <t>SS/114-20</t>
  </si>
  <si>
    <t>SS/115-20</t>
  </si>
  <si>
    <t>SS/116-20</t>
  </si>
  <si>
    <t>SS/117-20</t>
  </si>
  <si>
    <t>SS/118-20</t>
  </si>
  <si>
    <t>SS/120-20</t>
  </si>
  <si>
    <t>SS/121-20</t>
  </si>
  <si>
    <t>SS/122-20</t>
  </si>
  <si>
    <t>SS/123-20</t>
  </si>
  <si>
    <t>SS/124-20</t>
  </si>
  <si>
    <t>SS/125-20</t>
  </si>
  <si>
    <t>SS/126-20</t>
  </si>
  <si>
    <t>SS/127-20</t>
  </si>
  <si>
    <t>SS/128-20</t>
  </si>
  <si>
    <t>SS/129-20</t>
  </si>
  <si>
    <t>SS/130-20</t>
  </si>
  <si>
    <t>SS/131-20</t>
  </si>
  <si>
    <t>SS/132-20</t>
  </si>
  <si>
    <t>SS/133-20</t>
  </si>
  <si>
    <t>SS/134-20</t>
  </si>
  <si>
    <t>SS/135-20</t>
  </si>
  <si>
    <t>SS/136-20</t>
  </si>
  <si>
    <t>SS/137-20</t>
  </si>
  <si>
    <t>SS/138-20</t>
  </si>
  <si>
    <t>SS/139-20</t>
  </si>
  <si>
    <t>SS/140-20</t>
  </si>
  <si>
    <t>SS/141-20</t>
  </si>
  <si>
    <t>SS/142-20</t>
  </si>
  <si>
    <t>SS/143-20</t>
  </si>
  <si>
    <t>SS/144-20</t>
  </si>
  <si>
    <t>SS/145-20</t>
  </si>
  <si>
    <t>SS/146-20</t>
  </si>
  <si>
    <t>SS/147-20</t>
  </si>
  <si>
    <t>SS/148-20</t>
  </si>
  <si>
    <t>SS/149-20</t>
  </si>
  <si>
    <t>SS/150-20</t>
  </si>
  <si>
    <t>SS/151-20</t>
  </si>
  <si>
    <t>SS/152-20</t>
  </si>
  <si>
    <t>SS/153-20</t>
  </si>
  <si>
    <t>SS/154-20</t>
  </si>
  <si>
    <t>SS/155-20</t>
  </si>
  <si>
    <t>SS/156-20</t>
  </si>
  <si>
    <t>SS/157-20</t>
  </si>
  <si>
    <t>SS/158-20</t>
  </si>
  <si>
    <t>SS/159-20</t>
  </si>
  <si>
    <t>SS/160-20</t>
  </si>
  <si>
    <t>SS/161-20</t>
  </si>
  <si>
    <t>SS/162-20</t>
  </si>
  <si>
    <t>SS/163-20</t>
  </si>
  <si>
    <t>SS/164-20</t>
  </si>
  <si>
    <t>SS/165-20</t>
  </si>
  <si>
    <t>SS/166-20</t>
  </si>
  <si>
    <t>SS/167-20</t>
  </si>
  <si>
    <t>SS/168-20</t>
  </si>
  <si>
    <t>SS/169-20</t>
  </si>
  <si>
    <t>SS/177-20</t>
  </si>
  <si>
    <t>SS/180-20</t>
  </si>
  <si>
    <t>SS/181-20</t>
  </si>
  <si>
    <t>SS/186-20</t>
  </si>
  <si>
    <t>SS/188-20</t>
  </si>
  <si>
    <t>SS/189-20</t>
  </si>
  <si>
    <t>SS/190-20</t>
  </si>
  <si>
    <t>SS/191-20</t>
  </si>
  <si>
    <t>SS/193-20</t>
  </si>
  <si>
    <t>SS/194-20</t>
  </si>
  <si>
    <t>SS/196-20</t>
  </si>
  <si>
    <t>SS/197-20</t>
  </si>
  <si>
    <t>SS/198-20</t>
  </si>
  <si>
    <t>SS/199-20</t>
  </si>
  <si>
    <t>SS/200-20</t>
  </si>
  <si>
    <t>SS/201-20</t>
  </si>
  <si>
    <t>SS/202-20</t>
  </si>
  <si>
    <t>SS/203-20</t>
  </si>
  <si>
    <t>SS/204-20</t>
  </si>
  <si>
    <t>SS/205-20</t>
  </si>
  <si>
    <t>SS/206-20</t>
  </si>
  <si>
    <t>SS/208-20</t>
  </si>
  <si>
    <t>SS/209-20</t>
  </si>
  <si>
    <t>SS/210-20</t>
  </si>
  <si>
    <t>SS/211-20</t>
  </si>
  <si>
    <t>SS/212-20</t>
  </si>
  <si>
    <t>SS/213-20</t>
  </si>
  <si>
    <t>SS/214-20</t>
  </si>
  <si>
    <t>SS/215-20</t>
  </si>
  <si>
    <t>SS/216-20</t>
  </si>
  <si>
    <t>SS/217-20</t>
  </si>
  <si>
    <t>SS/218-20</t>
  </si>
  <si>
    <t>SS/219-20</t>
  </si>
  <si>
    <t>SS/220-20</t>
  </si>
  <si>
    <t>SS/221-20</t>
  </si>
  <si>
    <t>SS/222-20</t>
  </si>
  <si>
    <t>SS/223-20</t>
  </si>
  <si>
    <t>SS/224-20</t>
  </si>
  <si>
    <t>SS/225-20</t>
  </si>
  <si>
    <t>SS/226-20</t>
  </si>
  <si>
    <t>SS/227-20</t>
  </si>
  <si>
    <t>SS/228-20</t>
  </si>
  <si>
    <t>SS/229-20</t>
  </si>
  <si>
    <t>SS/230-20</t>
  </si>
  <si>
    <t>SS/231-20</t>
  </si>
  <si>
    <t>SS/232-20</t>
  </si>
  <si>
    <t>SS/234-20</t>
  </si>
  <si>
    <t>SS/235-20</t>
  </si>
  <si>
    <t>SS/237-20</t>
  </si>
  <si>
    <t>SS/239-20</t>
  </si>
  <si>
    <t>SS/240-20</t>
  </si>
  <si>
    <t>SS/241-20</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</si>
  <si>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</si>
  <si>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Servicio de traducción de lenguaje de señas mexicanas para las sesiones públicas y eventos</t>
  </si>
  <si>
    <t>Servicio de mantenimiento preventivo y correctivo del equipo de audio y video instalado en el auditorio “José Luis de la Peza”, Salón de Plenos y Salas “Elvia Carrillo” y “Belisario Domínguez” de la Sala Superior</t>
  </si>
  <si>
    <t>Especialista en Telefonía, Videoconferencia, Cableado Estructurado y Videostreaming Nivel 2</t>
  </si>
  <si>
    <t>Servicios profesionales como Asesor Jr. de Mesa de Servicios Nivel 2</t>
  </si>
  <si>
    <t>Servicios profesionales como Documentador de Procesos Nivel 2</t>
  </si>
  <si>
    <t>Servicios profesionales como Especialista en Telefonía, Videoconferencia, Cableado Estructurado y Videostreaming Nivel 1</t>
  </si>
  <si>
    <t>Servicios profesionales como Asesor Jr. de Mesa de Servicios Nivel 1</t>
  </si>
  <si>
    <t>Servicios profesionales como SQL Base de Datos Developer BI. SR.</t>
  </si>
  <si>
    <t>Servicios profesionales como Asesor Jr. de Mesa de Servicios Nivel 3</t>
  </si>
  <si>
    <t>Servicios profesionales como Documentador Nivel 2</t>
  </si>
  <si>
    <t>Servicios profesionales como Operador Sr. de Centro de Cómputo</t>
  </si>
  <si>
    <t>Servicios profesionales como Analista de Negocio Nivel 1</t>
  </si>
  <si>
    <t>Servicios profesionales como Desarrollador Profficient Nivel 1</t>
  </si>
  <si>
    <t>Servicios profesionales como Desarrollador Profficient Nivel 4</t>
  </si>
  <si>
    <t>Servicios profesionales como Especialista en Redes y Monitoreo Nivel 1</t>
  </si>
  <si>
    <t>Servicios profesionales como Digitalizador de Documentos</t>
  </si>
  <si>
    <t>Servicios profesionales como Operador de Mesa de Servicios</t>
  </si>
  <si>
    <t>Servicios profesionales como Especialista en Directorio Activo</t>
  </si>
  <si>
    <t>Servicios profesionales como SQL Base de Datos Developer Trainee</t>
  </si>
  <si>
    <t>Servicios profesionales como Desarrollador Jr. Nivel 1</t>
  </si>
  <si>
    <t>Servicios profesionales como Desarrollador Profficient Nivel 2</t>
  </si>
  <si>
    <t>Servicios profesionales como Desarrollador Sr. Nivel 1</t>
  </si>
  <si>
    <t>Servicios profesionales como Especialista en Redes y Monitoreo Nivel 2</t>
  </si>
  <si>
    <t>Servicios profesionales como Especialista en Pruebas de Software Nivel 1</t>
  </si>
  <si>
    <t>Servicios profesionales como Desarrollador Jr. Nivel 2</t>
  </si>
  <si>
    <t>Servicios profesionales como SQL Base de Datos Developer BI. SR. Nivel 2</t>
  </si>
  <si>
    <t>Servicios profesionales como Especialista en Telefonía, Videoconferencia, Cableado Estructurado y Videostreaming Nivel 2</t>
  </si>
  <si>
    <t>Servicios profesionales como Documentador Nivel 1</t>
  </si>
  <si>
    <t>Servicios profesionales como Especialista en Virtualización y Almacenamiento Nivel 1</t>
  </si>
  <si>
    <t>Servicios profesionales como Documentador de Procesos Nivel 4</t>
  </si>
  <si>
    <t>Servicios profesionales como Desarrollador JR. Nivel 1</t>
  </si>
  <si>
    <t>Servicios profesionales como Especialista en Seguridad Informática, Pruebas de Penetración y Análisis de Vulnerabilidades</t>
  </si>
  <si>
    <t>Servicios profesionales como Especialista en Pruebas de Software Nivel 2</t>
  </si>
  <si>
    <t>Servicios profesionales como Documentador de Procesos Nivel 3</t>
  </si>
  <si>
    <t>Servicio de limpieza del inmueble ocupado por la Defensoría Pública Electoral para Pueblos y Comunidades Indígenas ubicado en avenida Juárez 709, Colonia Centro, Código Postal 68000, Oaxaca de Juárez, Oaxaca.</t>
  </si>
  <si>
    <t>Servicio del suministro de agua purificada en garrafón hasta 20lts. para el consumo del personal de la Sala Superior</t>
  </si>
  <si>
    <t>Servicio de mantenimiento preventivo y correctivo en los inmuebles pertenecientes al Tribunal Electoral</t>
  </si>
  <si>
    <t>Clases de inglés para magistrado de la Sala Superior, del 2 de enero al 30 de julio de 2020</t>
  </si>
  <si>
    <t>Servicios profesionales como integrante externa del Comité Académico y Editorial del Tribunal Electoral del Poder Judicial de la Federación.</t>
  </si>
  <si>
    <t>Servicios profesionales como integrante externo del Comité Académico y Editorial del Tribunal Electoral del Poder Judicial de la Federación.</t>
  </si>
  <si>
    <t>Servicios Profecionales como Diseñador Web</t>
  </si>
  <si>
    <t>Servicios profesionales como Administrador de Directorio Activo, Comunicaciones Unificadas y System Center</t>
  </si>
  <si>
    <t>Mantenimiento preventivo y correctivo al sistema de detección de humo y supresión de incendios a base de gas limpio FM 200</t>
  </si>
  <si>
    <t>Mantenimiento preventivo y correctivo del sistema contra incendios a base de agua, para el periodo del 01 de enero al 31 de diciembre de 2020</t>
  </si>
  <si>
    <t>Mantenimiento preventivo y correctivo al equipo y componentes de los sistemas de detección de humo/temperatura y alarma contra incendios</t>
  </si>
  <si>
    <t>Servicio de monitoreo en medios masivos con acceso a internet para ejercicio 2020</t>
  </si>
  <si>
    <t>Mantenimiento preventivo y correctivo del sistema de gestión bibliotecaria denominado Janium, de conformidad con las especificaciones del anexo técnico de la requisición.</t>
  </si>
  <si>
    <t>Mantenimiento preventivo y correctivo a los receptores del sistema de alerta sísmica (Sarmex) en los inmuebles de Carlota Armero, Apaches y Avena, durante el periodo comprendido del 1° de enero al 31 de diciembre de 2020</t>
  </si>
  <si>
    <t>Mantenimiento preventivo y correctivo de herrería y equipo de automatización de apertura y cierre del sistema de control de accesos de la Sala Superior del Tribunal Electoral del Poder Judicial de la Federación, para el periodo del 01 de enero al 31 de diciembre de 2020</t>
  </si>
  <si>
    <t>Mantenimiento preventivo y correctivo a los equipos detectores de metales instalados en los inmuebles del Tribunal Electoral del Poder Judicial de la Federación</t>
  </si>
  <si>
    <t>Mantenimiento preventivo y correctivo de las subestaciones eléctricas instaladas en los inmuebles que conforman la Sala Superior del Tribunal Electoral del Poder Judicial de la Federación</t>
  </si>
  <si>
    <t>Mantenimiento preventivo a la subestación eléctrica instalada en el edificio administrativo de Avena número 513, perteneciente a la sala superior del tribunal electoral</t>
  </si>
  <si>
    <t>Renovación de licencias y soporte técnico de software de respaldo y replicación de la marca Veeam (Vas Ent Plus Annual Subscription 24/7 Support, Per Vm), con vigencia del 01 de enero al 31 de diciembre de 2020</t>
  </si>
  <si>
    <t>Mantenimiento preventivo y correctivo al equipo de inspección de equipaje por rayos “x”, marca Nuctech</t>
  </si>
  <si>
    <t>Servicios profesionales como integrante del Comité del Servicio Civil de Carrera Administrativa con Paridad de Género, en su carácter de experto en la materia, por el periodo de contratación del 16 de enero al 31 de diciembre de 2020</t>
  </si>
  <si>
    <t>Mantenimiento preventivo y correctivo de equipos de rayos “x” marca Rapiscan</t>
  </si>
  <si>
    <t>Mantenimiento preventivo y correctivo a los equipos de inspección de equipaje por rayos “x” marca Smiths Detection</t>
  </si>
  <si>
    <t>Suministro de agua residual tratada para el riego de áreas verdes del inmueble que ocupa la sala superior, con vigencia del 1° de febrero al 31 de diciembre de 2020</t>
  </si>
  <si>
    <t>Servicio técnico de revisión, limpieza y corrección del sistema de iluminación en el Pleno de la Sala Superior del Tribunal Electoral del Poder Judicial de la Federación, con vigencia del 01 de enero al 31 de diciembre de 2020</t>
  </si>
  <si>
    <t>Servicios profesionales para realizar actividades de asistente de diseño, impresión, reproducción y acabados de proyectos que se desarrollan en la subdirección editorial, por el periodo del 01 de enero al 31 de diciembre de 2020, conforme a las especificaciones descritas en el oficio de justificación anexo a la requisición.</t>
  </si>
  <si>
    <t>Servicios profesionales para realizar actividades de asistente de diseño, impresión, reproducción y acabados de proyectos que se desarrollan en la subdirección editorial, por el periodo del 01 de enero al 31 de diciembre de 2020</t>
  </si>
  <si>
    <t>Servicios profesionales para realizar actividades de diseño gráfico y editorial de proyectos especiales que se desarrollan en la subdirección editorial, por el periodo del 01 de enero al 31 de diciembre de 2020</t>
  </si>
  <si>
    <t>Servicios profesionales para realizar actividades de corrección y cuidados editoriales de las publicaciones que realiza el tribunal electoral</t>
  </si>
  <si>
    <t>Servicios profesionales para realizar actividades de corrección editorial de las publicaciones que realiza el tribunal electoral, por el periodo del 01 de enero al 31 de diciembre de 2020</t>
  </si>
  <si>
    <t>Servicios profesionales para realizar actividades de asistente de logística en el almacén de las publicaciones, por el periodo del 01 de enero al 31 de diciembre de 2020</t>
  </si>
  <si>
    <t>Servicios profesionales para realizar actividades como auxiliar de monitoreo de medio digitales, del 1 de enero al 30 de abril de 2020</t>
  </si>
  <si>
    <t>Servicios profesionales para realizar actividades como reportero monitorista de información, del 1 de enero al 30 de abril de 2020</t>
  </si>
  <si>
    <t>Servicios profesionales para realizar actividades como auxiliar de creativo-guionista, del 16 de enero al 30 de abril de 2020</t>
  </si>
  <si>
    <t>Servicios profesionales de Carlos Jaime López, con la finalidad de realizar actividades de conductor y guionista, del 16 de enero al 30 de abril de 2020</t>
  </si>
  <si>
    <t>Servicios profesionales de Moisés Álvarez Maldonado, para realizar actividades como camarógrafo de video, del 1 de enero al 30 de abril de 2020</t>
  </si>
  <si>
    <t>Servicios profesionales de Sandra Leticia Arai Chávez, con la finalidad de realizar actividades de maquillista y peinadora, del 16 de enero al 30 de abril de 2020</t>
  </si>
  <si>
    <t>Servicios profesionales de Rubén Ángel Meléndez Navarrete, con la finalidad de realizar actividades de Monitorista de información, del 16 de enero al 30 de abril de 2020</t>
  </si>
  <si>
    <t>Servicios profesionales de Ricardo Romero Pérez, con la finalidad de realizar actividades de creativo/guionista, del 16 de enero al 30 de abril de 2020</t>
  </si>
  <si>
    <t>Servicios profesionales de Valerio Landa Silva, con la finalidad de animador digital y conceptualizador de escenografía para eventos y programas del TEPJF, del 16 de enero al 30 de abril de 2020</t>
  </si>
  <si>
    <t>Servicios profesionales de Armando Hernández Fraga, con la finalidad de realizar actividades como asistente en electrónica y/o telecomunicaciones, del 16 de enero al 30 de abril de 2020</t>
  </si>
  <si>
    <t>Servicios profesionales de Rafael Ramírez Rodríguez, con la finalidad de realizar actividades como asistente en electrónica y/o telecomunicaciones, del 16 de enero al 30 de abril de 2020</t>
  </si>
  <si>
    <t>Servicios profesionales de Lucero Lizbeth Pérez Trejo, para realizar actividades como diseñadora de imagen institucional, del 1 de enero al 30 de abril de 2020</t>
  </si>
  <si>
    <t>Servicios de informática comprobantes digitales por internet (CFDI) servicio de timbrado de comprobantes digitales por internet (CFDI)</t>
  </si>
  <si>
    <t>Suministro de periódicos y revistas para realizar los trabajos de síntesis informativa, del 1° de enero al 31 de diciembre de 2020.</t>
  </si>
  <si>
    <t>Servicio de pulido de pisos y muros de madera en las instalaciones de los inmuebles de la sala superior</t>
  </si>
  <si>
    <t>Formulación de estándares para reforzar la argumentación de las sentencias del Tribunal Electoral y ciudadanizarlas, así como transmitir de mejor manera su sentido a la sociedad y el resto de autoridades</t>
  </si>
  <si>
    <t>Mantenimiento preventivo y correctivo a la impresora y laminadora de credenciales institucionales</t>
  </si>
  <si>
    <t>Servicios profesionales con las funciones de SQL base de datos Developer Trainee</t>
  </si>
  <si>
    <t>Federales</t>
  </si>
  <si>
    <t>Recursos Federales</t>
  </si>
  <si>
    <t>No se agrega información en los campos: nombres(s), primer apellido y segundo apellido del adjudicado, por ser persona moral. No hay dato en el campo de monto mínimo y máximo, ya que no es una adjudicación en ese esquema.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</si>
  <si>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No se agrega información en el campo de razón social del adjudicado, por ser persona física. No hay dato en el campo de monto mínimo y máximo, ya que no es una adjudicación en ese esquema.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</si>
  <si>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Dirección General de Adquisiciones, Servicios y Obra Pública</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</si>
  <si>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</si>
  <si>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Transferencia</t>
  </si>
  <si>
    <t>Pesos</t>
  </si>
  <si>
    <t>Dirección General de Comunicación Social</t>
  </si>
  <si>
    <t>Dirección General de Sistemas</t>
  </si>
  <si>
    <t>Dirección General de Mantenimiento y Servicios Generales</t>
  </si>
  <si>
    <t>Escuela Judicial Electoral</t>
  </si>
  <si>
    <t>Dirección General de Protección Institucional</t>
  </si>
  <si>
    <t>Dirección General de Documentación</t>
  </si>
  <si>
    <t>Dirección General de Recursos Humanos</t>
  </si>
  <si>
    <t>Dirección general de Documentación</t>
  </si>
  <si>
    <t>Dirección General de recursos humanos</t>
  </si>
  <si>
    <t>Adrian</t>
  </si>
  <si>
    <t>Calderón</t>
  </si>
  <si>
    <t>Gonzaga</t>
  </si>
  <si>
    <t>Santos</t>
  </si>
  <si>
    <t>Garcia</t>
  </si>
  <si>
    <t>Adriana</t>
  </si>
  <si>
    <t>Rivera</t>
  </si>
  <si>
    <t>Paz</t>
  </si>
  <si>
    <t>Alexander</t>
  </si>
  <si>
    <t>Chamé</t>
  </si>
  <si>
    <t>Fernández</t>
  </si>
  <si>
    <t>Alfonso David</t>
  </si>
  <si>
    <t>Lopez</t>
  </si>
  <si>
    <t>Oxte</t>
  </si>
  <si>
    <t>Alfredo</t>
  </si>
  <si>
    <t>Flores</t>
  </si>
  <si>
    <t>Martinez</t>
  </si>
  <si>
    <t>Augusto</t>
  </si>
  <si>
    <t>Pérez</t>
  </si>
  <si>
    <t>Cruz</t>
  </si>
  <si>
    <t>Aarón Moises</t>
  </si>
  <si>
    <t>Sanchez</t>
  </si>
  <si>
    <t>Contreras</t>
  </si>
  <si>
    <t>Beatriz Ling-Yac</t>
  </si>
  <si>
    <t>Herrera</t>
  </si>
  <si>
    <t>Yáñez</t>
  </si>
  <si>
    <t>Bianca Yamileth</t>
  </si>
  <si>
    <t xml:space="preserve">Galindo </t>
  </si>
  <si>
    <t>Jiménez</t>
  </si>
  <si>
    <t>Cecilio</t>
  </si>
  <si>
    <t>Ventura</t>
  </si>
  <si>
    <t>Covarrubias</t>
  </si>
  <si>
    <t>Claudia Karina</t>
  </si>
  <si>
    <t>Pastén</t>
  </si>
  <si>
    <t>Cristian Iván</t>
  </si>
  <si>
    <t>Rubio</t>
  </si>
  <si>
    <t>Soto</t>
  </si>
  <si>
    <t>Daniel</t>
  </si>
  <si>
    <t>Verdugo</t>
  </si>
  <si>
    <t>Daniela Fabiola</t>
  </si>
  <si>
    <t>Zúñiga</t>
  </si>
  <si>
    <t>Rodríguez</t>
  </si>
  <si>
    <t>David</t>
  </si>
  <si>
    <t>Panohaya</t>
  </si>
  <si>
    <t>Nieto</t>
  </si>
  <si>
    <t>Efren</t>
  </si>
  <si>
    <t>Hernandez</t>
  </si>
  <si>
    <t>Erik Alberto</t>
  </si>
  <si>
    <t>Cabrera</t>
  </si>
  <si>
    <t>Ortíz</t>
  </si>
  <si>
    <t>Erik Fernando</t>
  </si>
  <si>
    <t>Barrios</t>
  </si>
  <si>
    <t>Evelin</t>
  </si>
  <si>
    <t xml:space="preserve">Ruiz </t>
  </si>
  <si>
    <t>García</t>
  </si>
  <si>
    <t>Frida Esmeralda</t>
  </si>
  <si>
    <t>Maya</t>
  </si>
  <si>
    <t>Florencio</t>
  </si>
  <si>
    <t>Vásquez</t>
  </si>
  <si>
    <t xml:space="preserve">Gabriel Juan </t>
  </si>
  <si>
    <t>Chávez</t>
  </si>
  <si>
    <t>Niño</t>
  </si>
  <si>
    <t>Gerardo</t>
  </si>
  <si>
    <t>Romero</t>
  </si>
  <si>
    <t>Mendoza</t>
  </si>
  <si>
    <t>Georgina</t>
  </si>
  <si>
    <t>Ochoa</t>
  </si>
  <si>
    <t>Gustavo Alberto</t>
  </si>
  <si>
    <t>Nuñez</t>
  </si>
  <si>
    <t>Hector</t>
  </si>
  <si>
    <t>Diego</t>
  </si>
  <si>
    <t>Martínez</t>
  </si>
  <si>
    <t>Hugo</t>
  </si>
  <si>
    <t>Ortega</t>
  </si>
  <si>
    <t>Ilse Angélica</t>
  </si>
  <si>
    <t>Vera</t>
  </si>
  <si>
    <t>Romo</t>
  </si>
  <si>
    <t>Isidoro</t>
  </si>
  <si>
    <t>González</t>
  </si>
  <si>
    <t>Aguilar</t>
  </si>
  <si>
    <t>Jaime Ulises</t>
  </si>
  <si>
    <t>Sánchez</t>
  </si>
  <si>
    <t>Arrieta</t>
  </si>
  <si>
    <t>Jazmín Alejandra</t>
  </si>
  <si>
    <t>Moreno</t>
  </si>
  <si>
    <t>Alcantara</t>
  </si>
  <si>
    <t>Jesús Raúl Gonzalo</t>
  </si>
  <si>
    <t>Ocampo</t>
  </si>
  <si>
    <t>Jesus</t>
  </si>
  <si>
    <t>Perez</t>
  </si>
  <si>
    <t>Joel</t>
  </si>
  <si>
    <t>Arenas</t>
  </si>
  <si>
    <t>Meza</t>
  </si>
  <si>
    <t>José Eduardo</t>
  </si>
  <si>
    <t>Morales</t>
  </si>
  <si>
    <t>Huerta</t>
  </si>
  <si>
    <t>Juan Carlos</t>
  </si>
  <si>
    <t>Falcon</t>
  </si>
  <si>
    <t>Castrejon</t>
  </si>
  <si>
    <t>Juan</t>
  </si>
  <si>
    <t>Jimenez</t>
  </si>
  <si>
    <t>Badillo</t>
  </si>
  <si>
    <t>Juan Martín</t>
  </si>
  <si>
    <t>López</t>
  </si>
  <si>
    <t>Karen Isbeth</t>
  </si>
  <si>
    <t>Caballero</t>
  </si>
  <si>
    <t>Gaytán</t>
  </si>
  <si>
    <t>Kevin</t>
  </si>
  <si>
    <t>Laguna</t>
  </si>
  <si>
    <t>Lesli Vanessa</t>
  </si>
  <si>
    <t>Palacios</t>
  </si>
  <si>
    <t>Luis Ricardo</t>
  </si>
  <si>
    <t>Vázquez</t>
  </si>
  <si>
    <t>Alonso</t>
  </si>
  <si>
    <t>Luisa Gemila</t>
  </si>
  <si>
    <t>Hernández</t>
  </si>
  <si>
    <t>Guadarrama</t>
  </si>
  <si>
    <t>Marco Antonio</t>
  </si>
  <si>
    <t>Magni</t>
  </si>
  <si>
    <t>Marcos Salvador</t>
  </si>
  <si>
    <t>María Cristal</t>
  </si>
  <si>
    <t>Saldaña</t>
  </si>
  <si>
    <t>María de los Ángeles</t>
  </si>
  <si>
    <t>Henández</t>
  </si>
  <si>
    <t>Ávila</t>
  </si>
  <si>
    <t>Miguel</t>
  </si>
  <si>
    <t>Velázquez</t>
  </si>
  <si>
    <t>Moises</t>
  </si>
  <si>
    <t>Lezama</t>
  </si>
  <si>
    <t>Norma</t>
  </si>
  <si>
    <t>Urbano</t>
  </si>
  <si>
    <t>Oralia Edileth</t>
  </si>
  <si>
    <t>Villanueva</t>
  </si>
  <si>
    <t>Montes de Oca</t>
  </si>
  <si>
    <t>Melanie</t>
  </si>
  <si>
    <t>Peña</t>
  </si>
  <si>
    <t>Ramírez</t>
  </si>
  <si>
    <t>Paola</t>
  </si>
  <si>
    <t>Raúl Enrique</t>
  </si>
  <si>
    <t>Echeverría</t>
  </si>
  <si>
    <t>Ronaldo Alexis</t>
  </si>
  <si>
    <t>Olmeda</t>
  </si>
  <si>
    <t>Gutiérrez</t>
  </si>
  <si>
    <t>Roberto</t>
  </si>
  <si>
    <t>Rosa</t>
  </si>
  <si>
    <t>Rubén</t>
  </si>
  <si>
    <t>Méndez</t>
  </si>
  <si>
    <t>Sandibel</t>
  </si>
  <si>
    <t>Armendariz</t>
  </si>
  <si>
    <t>Montoya</t>
  </si>
  <si>
    <t>Sandra Ivonne</t>
  </si>
  <si>
    <t>Reyes</t>
  </si>
  <si>
    <t>Talia Elizabeth</t>
  </si>
  <si>
    <t>Toral</t>
  </si>
  <si>
    <t>Tanya Yascara</t>
  </si>
  <si>
    <t>Guizar</t>
  </si>
  <si>
    <t>Verónica</t>
  </si>
  <si>
    <t>Víctor Hugo</t>
  </si>
  <si>
    <t>Olvera</t>
  </si>
  <si>
    <t xml:space="preserve">Yessica Chazira </t>
  </si>
  <si>
    <t>Escobar</t>
  </si>
  <si>
    <t>Salazar</t>
  </si>
  <si>
    <t>Yonathan</t>
  </si>
  <si>
    <t>Merino</t>
  </si>
  <si>
    <t>Gloria</t>
  </si>
  <si>
    <t>Jaime Fernando</t>
  </si>
  <si>
    <t>Cárdenas</t>
  </si>
  <si>
    <t>Gracia</t>
  </si>
  <si>
    <t>Alejandro</t>
  </si>
  <si>
    <t>Bielma</t>
  </si>
  <si>
    <t>José Luis</t>
  </si>
  <si>
    <t>Raúl</t>
  </si>
  <si>
    <t>Colín</t>
  </si>
  <si>
    <t>Prado</t>
  </si>
  <si>
    <t>Luis Omar</t>
  </si>
  <si>
    <t>Gabriel</t>
  </si>
  <si>
    <t>Cano</t>
  </si>
  <si>
    <t>Anzures</t>
  </si>
  <si>
    <t>Julio César</t>
  </si>
  <si>
    <t>Osorio</t>
  </si>
  <si>
    <t>Guerra</t>
  </si>
  <si>
    <t>Sharón</t>
  </si>
  <si>
    <t>León</t>
  </si>
  <si>
    <t>Tania Mirel</t>
  </si>
  <si>
    <t>Rivas</t>
  </si>
  <si>
    <t>Valladares</t>
  </si>
  <si>
    <t>Marcos David</t>
  </si>
  <si>
    <t>Platas</t>
  </si>
  <si>
    <t>Marina Margarita</t>
  </si>
  <si>
    <t>José Juventino</t>
  </si>
  <si>
    <t>Suárez</t>
  </si>
  <si>
    <t>Villagómez</t>
  </si>
  <si>
    <t>Lourdes Marcela</t>
  </si>
  <si>
    <t>Lagos</t>
  </si>
  <si>
    <t>Angeles</t>
  </si>
  <si>
    <t>Daniel Arturo</t>
  </si>
  <si>
    <t>José</t>
  </si>
  <si>
    <t>Navarro</t>
  </si>
  <si>
    <t>Padilla</t>
  </si>
  <si>
    <t>Josymar</t>
  </si>
  <si>
    <t>Valencia</t>
  </si>
  <si>
    <t>Garduño</t>
  </si>
  <si>
    <t>Dante</t>
  </si>
  <si>
    <t>Delgado</t>
  </si>
  <si>
    <t>Carlos</t>
  </si>
  <si>
    <t>Jaime</t>
  </si>
  <si>
    <t>Moisés</t>
  </si>
  <si>
    <t>Álvarez</t>
  </si>
  <si>
    <t>Maldonado</t>
  </si>
  <si>
    <t>Sandra Leticia</t>
  </si>
  <si>
    <t>Araí</t>
  </si>
  <si>
    <t>Rubén Ángel</t>
  </si>
  <si>
    <t>Meléndez</t>
  </si>
  <si>
    <t>Navarrete</t>
  </si>
  <si>
    <t>Ricardo</t>
  </si>
  <si>
    <t>Valerio</t>
  </si>
  <si>
    <t>Landa</t>
  </si>
  <si>
    <t>Silva</t>
  </si>
  <si>
    <t>Armando</t>
  </si>
  <si>
    <t>Fraga</t>
  </si>
  <si>
    <t>Rafael</t>
  </si>
  <si>
    <t>Lucero Lizbeth</t>
  </si>
  <si>
    <t>Trejo</t>
  </si>
  <si>
    <t>Osvaldo</t>
  </si>
  <si>
    <t>Cecilia</t>
  </si>
  <si>
    <t>Federico</t>
  </si>
  <si>
    <t>Frías</t>
  </si>
  <si>
    <t>Ana Laura</t>
  </si>
  <si>
    <t>Magaloni</t>
  </si>
  <si>
    <t>Kerpel</t>
  </si>
  <si>
    <t>Carlos Javier</t>
  </si>
  <si>
    <t>ITL140408AU4</t>
  </si>
  <si>
    <t>SHO950829AC5</t>
  </si>
  <si>
    <t>MIA010312SM8</t>
  </si>
  <si>
    <t>OEC930928E78</t>
  </si>
  <si>
    <t>ASI950711LPA</t>
  </si>
  <si>
    <t>JTE010913N20</t>
  </si>
  <si>
    <t>CME061103A95</t>
  </si>
  <si>
    <t>CAFA920714QS7</t>
  </si>
  <si>
    <t>CAGX830905NF6</t>
  </si>
  <si>
    <t>RIPA900326818</t>
  </si>
  <si>
    <t>PECA800505T66</t>
  </si>
  <si>
    <t>HEYB870818GU3</t>
  </si>
  <si>
    <t>VECC830720162</t>
  </si>
  <si>
    <t>RUSC801028FB1</t>
  </si>
  <si>
    <t>MAVD940118AN2</t>
  </si>
  <si>
    <t>ZURD911204NK7</t>
  </si>
  <si>
    <t>PAND930920428</t>
  </si>
  <si>
    <t>HEGE920619QT3</t>
  </si>
  <si>
    <t>CAOE910113U9A</t>
  </si>
  <si>
    <t>JEBE890502TR8</t>
  </si>
  <si>
    <t>RUGE900108KI9</t>
  </si>
  <si>
    <t>MASF920511HM5</t>
  </si>
  <si>
    <t>VAGJ920412M16</t>
  </si>
  <si>
    <t xml:space="preserve">De Jesús </t>
  </si>
  <si>
    <t>ROMG920102FA1</t>
  </si>
  <si>
    <t>OOOG780523CF4</t>
  </si>
  <si>
    <t>HENG860705KW1</t>
  </si>
  <si>
    <t>DIMH8907302T3</t>
  </si>
  <si>
    <t>De Luna</t>
  </si>
  <si>
    <t>VERI871231H76</t>
  </si>
  <si>
    <t>GOAI9205203W2</t>
  </si>
  <si>
    <t>SAAJ841018E11</t>
  </si>
  <si>
    <t>MOAJ940130MJ9</t>
  </si>
  <si>
    <t>GAOJ650720TK9</t>
  </si>
  <si>
    <t>CUPJ880610BY3</t>
  </si>
  <si>
    <t>MOHE900311CY6</t>
  </si>
  <si>
    <t>FACJ910919LE1</t>
  </si>
  <si>
    <t>JIBJ900413PV7</t>
  </si>
  <si>
    <t>CAGK9212294I5</t>
  </si>
  <si>
    <t>LAMK910913QSA</t>
  </si>
  <si>
    <t>AUPL96060761A</t>
  </si>
  <si>
    <t>VAAL8107179FA</t>
  </si>
  <si>
    <t>HRGL930726DV8</t>
  </si>
  <si>
    <t>HEMM870401TC1</t>
  </si>
  <si>
    <t>AUSC911205NL8</t>
  </si>
  <si>
    <t>HEAA8708035R0</t>
  </si>
  <si>
    <t>HEGM901118QK8</t>
  </si>
  <si>
    <t>VECM670701PC5</t>
  </si>
  <si>
    <t>MAUN8405044D1</t>
  </si>
  <si>
    <t>PERM931130BG0</t>
  </si>
  <si>
    <t>COMP910304F58</t>
  </si>
  <si>
    <t>EEMR910906SY3</t>
  </si>
  <si>
    <t>HEPR8008082F1</t>
  </si>
  <si>
    <t>HEAR920107H90</t>
  </si>
  <si>
    <t>VIMR881006255</t>
  </si>
  <si>
    <t>AEMS870108RI6</t>
  </si>
  <si>
    <t>TOFT880914IJ5</t>
  </si>
  <si>
    <t>MAGT861225G87</t>
  </si>
  <si>
    <t>GOSV680515485</t>
  </si>
  <si>
    <t>Gómez</t>
  </si>
  <si>
    <t>OEMV850215PH4</t>
  </si>
  <si>
    <t>EOSY931127LEA</t>
  </si>
  <si>
    <t>PEMY8506099J6</t>
  </si>
  <si>
    <t>CAGJ6002173T4</t>
  </si>
  <si>
    <t>COPR82022KL7</t>
  </si>
  <si>
    <t>CAAG720409ED6</t>
  </si>
  <si>
    <t>OOGJ750728L53</t>
  </si>
  <si>
    <t>HEHL880525DB2</t>
  </si>
  <si>
    <t>LEGS800905PX0</t>
  </si>
  <si>
    <t>PARM7806199C2</t>
  </si>
  <si>
    <t>ROAM771226HX2</t>
  </si>
  <si>
    <t>SUVJ751216QT1</t>
  </si>
  <si>
    <t>LAAL8605174D1</t>
  </si>
  <si>
    <t>VAGD780123CH0</t>
  </si>
  <si>
    <t>NAPJ780706366</t>
  </si>
  <si>
    <t>JALC490811UU7</t>
  </si>
  <si>
    <t>AAMM690904QB1</t>
  </si>
  <si>
    <t>AACS750618J83</t>
  </si>
  <si>
    <t>ROPR731029CP5</t>
  </si>
  <si>
    <t>MENR730610SLA</t>
  </si>
  <si>
    <t>HEFA640817QQ1</t>
  </si>
  <si>
    <t>RARR6906225A0</t>
  </si>
  <si>
    <t>SSI051207E14</t>
  </si>
  <si>
    <t>MAKA630715A44</t>
  </si>
  <si>
    <t>STO020301G28</t>
  </si>
  <si>
    <t>CEMO8704123U4</t>
  </si>
  <si>
    <t>Shotting, SA de CV</t>
  </si>
  <si>
    <t>Intérpretes y Traductores de Lengua de Señas en la República Mexicana AC</t>
  </si>
  <si>
    <t>Multiservicios  Integrales Alusop SA de CV</t>
  </si>
  <si>
    <t>Industria de Refrescos S de RL de CV</t>
  </si>
  <si>
    <t>Arte, Diseño y Arquitectura Vacarom SA de CV</t>
  </si>
  <si>
    <t>Grupo Educativo Angloamericano SC</t>
  </si>
  <si>
    <t>Giisa Sistemas y Controles Automáticos SA de CV</t>
  </si>
  <si>
    <t>Efinfo SAPI de CV</t>
  </si>
  <si>
    <t>Janium Technology SA de CV</t>
  </si>
  <si>
    <t>Mdreieck SA de CV</t>
  </si>
  <si>
    <t>Segman SA de CV</t>
  </si>
  <si>
    <t>Asinelec SA de CV</t>
  </si>
  <si>
    <t>Serverware SA de CV</t>
  </si>
  <si>
    <t>Hi-detection Systems SA de CV</t>
  </si>
  <si>
    <t>Moro Electronic Systems SA de CV</t>
  </si>
  <si>
    <t>Operadora de Ecosistemas SA de CV</t>
  </si>
  <si>
    <t>Servicios Tecnología y Organización SA de CV</t>
  </si>
  <si>
    <t>Comercializadora de Medios Escritos SA de CV</t>
  </si>
  <si>
    <t>Prosoft 2000 SA de CV</t>
  </si>
  <si>
    <t>Sime soluciones integrales en mantenimiento e ingeniería electromecánica SA de CV</t>
  </si>
  <si>
    <t>SAGA821203QT1</t>
  </si>
  <si>
    <t>https://www.te.gob.mx/Repositorio/A70F28-B/DGRM/2020/CONTRATOS/SS-090/DICTAMEN_90.pdf</t>
  </si>
  <si>
    <t>https://www.te.gob.mx/Repositorio/A70F28-B/DGRM/2020/CONTRATOS/SS-099/DICTAMEN_99.pdf</t>
  </si>
  <si>
    <t>https://www.te.gob.mx/Repositorio/A70F28-B/DGRM/2020/CONTRATOS/SS-101/DICTAMEN_101.pdf</t>
  </si>
  <si>
    <t>https://www.te.gob.mx/Repositorio/A70F28-B/DGRM/2020/CONTRATOS/SS-102/DICTAMEN_102.pdf</t>
  </si>
  <si>
    <t>https://www.te.gob.mx/Repositorio/A70F28-B/DGRM/2020/CONTRATOS/SS-104/DICTAMEN_104.pdf</t>
  </si>
  <si>
    <t>https://www.te.gob.mx/Repositorio/A70F28-B/DGRM/2020/CONTRATOS/SS-105/DICTAMEN_105.pdf</t>
  </si>
  <si>
    <t>https://www.te.gob.mx/Repositorio/A70F28-B/DGRM/2020/CONTRATOS/SS-106/DICTAMEN_106.pdf</t>
  </si>
  <si>
    <t>https://www.te.gob.mx/Repositorio/A70F28-B/DGRM/2020/CONTRATOS/SS-107/DICTAMEN_107.pdf</t>
  </si>
  <si>
    <t>https://www.te.gob.mx/Repositorio/A70F28-B/DGRM/2020/CONTRATOS/SS-108/DICTAMEN_108.pdf</t>
  </si>
  <si>
    <t>https://www.te.gob.mx/Repositorio/A70F28-B/DGRM/2020/CONTRATOS/SS-109/DICTAMEN_109.pdf</t>
  </si>
  <si>
    <t>https://www.te.gob.mx/Repositorio/A70F28-B/DGRM/2020/CONTRATOS/SS-110/DICTAMEN_110.pdf</t>
  </si>
  <si>
    <t>https://www.te.gob.mx/Repositorio/A70F28-B/DGRM/2020/CONTRATOS/SS-111/DICTAMEN_111.pdf</t>
  </si>
  <si>
    <t>https://www.te.gob.mx/Repositorio/A70F28-B/DGRM/2020/CONTRATOS/SS-112/DICTAMEN_112.pdf</t>
  </si>
  <si>
    <t>https://www.te.gob.mx/Repositorio/A70F28-B/DGRM/2020/CONTRATOS/SS-113/DICTAMEN_113.pdf</t>
  </si>
  <si>
    <t>https://www.te.gob.mx/Repositorio/A70F28-B/DGRM/2020/CONTRATOS/SS-114/DICTAMEN_114.pdf</t>
  </si>
  <si>
    <t>https://www.te.gob.mx/Repositorio/A70F28-B/DGRM/2020/CONTRATOS/SS-116/DICTAMEN_116.pdf</t>
  </si>
  <si>
    <t>https://www.te.gob.mx/Repositorio/A70F28-B/DGRM/2020/CONTRATOS/SS-117/DICTAMEN_117.pdf</t>
  </si>
  <si>
    <t>https://www.te.gob.mx/Repositorio/A70F28-B/DGRM/2020/CONTRATOS/SS-118/DICTAMEN_118.pdf</t>
  </si>
  <si>
    <t>https://www.te.gob.mx/Repositorio/A70F28-B/DGRM/2020/CONTRATOS/SS-120/DICTAMEN_120.pdf</t>
  </si>
  <si>
    <t>https://www.te.gob.mx/Repositorio/A70F28-B/DGRM/2020/CONTRATOS/SS-121/DICTAMEN_121.pdf</t>
  </si>
  <si>
    <t>https://www.te.gob.mx/Repositorio/A70F28-B/DGRM/2020/CONTRATOS/SS-122/DICTAMEN_122.pdf</t>
  </si>
  <si>
    <t>https://www.te.gob.mx/Repositorio/A70F28-B/DGRM/2020/CONTRATOS/SS-123/DICTAMEN_123.pdf</t>
  </si>
  <si>
    <t>https://www.te.gob.mx/Repositorio/A70F28-B/DGRM/2020/CONTRATOS/SS-124/DICTAMEN_124.pdf</t>
  </si>
  <si>
    <t>https://www.te.gob.mx/Repositorio/A70F28-B/DGRM/2020/CONTRATOS/SS-125/DICTAMEN_125.pdf</t>
  </si>
  <si>
    <t>https://www.te.gob.mx/Repositorio/A70F28-B/DGRM/2020/CONTRATOS/SS-126/DICTAMEN_126.pdf</t>
  </si>
  <si>
    <t>https://www.te.gob.mx/Repositorio/A70F28-B/DGRM/2020/CONTRATOS/SS-127/DICTAMEN_127.pdf</t>
  </si>
  <si>
    <t>https://www.te.gob.mx/Repositorio/A70F28-B/DGRM/2020/CONTRATOS/SS-128/DICTAMEN_128.pdf</t>
  </si>
  <si>
    <t>https://www.te.gob.mx/Repositorio/A70F28-B/DGRM/2020/CONTRATOS/SS-129/DICTAMEN_129.pdf</t>
  </si>
  <si>
    <t>https://www.te.gob.mx/Repositorio/A70F28-B/DGRM/2020/CONTRATOS/SS-130/DICTAMEN_130.pdf</t>
  </si>
  <si>
    <t>https://www.te.gob.mx/Repositorio/A70F28-B/DGRM/2020/CONTRATOS/SS-131/DICTAMEN_131.pdf</t>
  </si>
  <si>
    <t>https://www.te.gob.mx/Repositorio/A70F28-B/DGRM/2020/CONTRATOS/SS-132/DICTAMEN_132.pdf</t>
  </si>
  <si>
    <t>https://www.te.gob.mx/Repositorio/A70F28-B/DGRM/2020/CONTRATOS/SS-133/DICTAMEN_133.pdf</t>
  </si>
  <si>
    <t>https://www.te.gob.mx/Repositorio/A70F28-B/DGRM/2020/CONTRATOS/SS-134/DICTAMEN_134.pdf</t>
  </si>
  <si>
    <t>https://www.te.gob.mx/Repositorio/A70F28-B/DGRM/2020/CONTRATOS/SS-135/DICTAMEN_135.pdf</t>
  </si>
  <si>
    <t>https://www.te.gob.mx/Repositorio/A70F28-B/DGRM/2020/CONTRATOS/SS-136/DICTAMEN_136.pdf</t>
  </si>
  <si>
    <t>https://www.te.gob.mx/Repositorio/A70F28-B/DGRM/2020/CONTRATOS/SS-137/DICTAMEN_137.pdf</t>
  </si>
  <si>
    <t>https://www.te.gob.mx/Repositorio/A70F28-B/DGRM/2020/CONTRATOS/SS-138/DICTAMEN_138.pdf</t>
  </si>
  <si>
    <t>https://www.te.gob.mx/Repositorio/A70F28-B/DGRM/2020/CONTRATOS/SS-139/DICTAMEN_139.pdf</t>
  </si>
  <si>
    <t>https://www.te.gob.mx/Repositorio/A70F28-B/DGRM/2020/CONTRATOS/SS-140/DICTAMEN_140.pdf</t>
  </si>
  <si>
    <t>https://www.te.gob.mx/Repositorio/A70F28-B/DGRM/2020/CONTRATOS/SS-141/DICTAMEN_141.pdf</t>
  </si>
  <si>
    <t>https://www.te.gob.mx/Repositorio/A70F28-B/DGRM/2020/CONTRATOS/SS-142/DICTAMEN_142.pdf</t>
  </si>
  <si>
    <t>https://www.te.gob.mx/Repositorio/A70F28-B/DGRM/2020/CONTRATOS/SS-143/DICTAMEN_143.pdf</t>
  </si>
  <si>
    <t>https://www.te.gob.mx/Repositorio/A70F28-B/DGRM/2020/CONTRATOS/SS-144/DICTAMEN_144.pdf</t>
  </si>
  <si>
    <t>https://www.te.gob.mx/Repositorio/A70F28-B/DGRM/2020/CONTRATOS/SS-145/DICTAMEN_145.pdf</t>
  </si>
  <si>
    <t>https://www.te.gob.mx/Repositorio/A70F28-B/DGRM/2020/CONTRATOS/SS-146/DICTAMEN_146.pdf</t>
  </si>
  <si>
    <t>https://www.te.gob.mx/Repositorio/A70F28-B/DGRM/2020/CONTRATOS/SS-147/DICTAMEN_147.pdf</t>
  </si>
  <si>
    <t>https://www.te.gob.mx/Repositorio/A70F28-B/DGRM/2020/CONTRATOS/SS-148/DICTAMEN_148.pdf</t>
  </si>
  <si>
    <t>https://www.te.gob.mx/Repositorio/A70F28-B/DGRM/2020/CONTRATOS/SS-149/DICTAMEN_149.pdf</t>
  </si>
  <si>
    <t>https://www.te.gob.mx/Repositorio/A70F28-B/DGRM/2020/CONTRATOS/SS-150/DICTAMEN_150.pdf</t>
  </si>
  <si>
    <t>https://www.te.gob.mx/Repositorio/A70F28-B/DGRM/2020/CONTRATOS/SS-151/DICTAMEN_151.pdf</t>
  </si>
  <si>
    <t>https://www.te.gob.mx/Repositorio/A70F28-B/DGRM/2020/CONTRATOS/SS-152/DICTAMEN_152.pdf</t>
  </si>
  <si>
    <t>https://www.te.gob.mx/Repositorio/A70F28-B/DGRM/2020/CONTRATOS/SS-153/DICTAMEN_153.pdf</t>
  </si>
  <si>
    <t>https://www.te.gob.mx/Repositorio/A70F28-B/DGRM/2020/CONTRATOS/SS-155/DICTAMEN_155.pdf</t>
  </si>
  <si>
    <t>https://www.te.gob.mx/Repositorio/A70F28-B/DGRM/2020/CONTRATOS/SS-156/DICTAMEN_156.pdf</t>
  </si>
  <si>
    <t>https://www.te.gob.mx/Repositorio/A70F28-B/DGRM/2020/CONTRATOS/SS-157/DICTAMEN_157.pdf</t>
  </si>
  <si>
    <t>https://www.te.gob.mx/Repositorio/A70F28-B/DGRM/2020/CONTRATOS/SS-158/DICTAMEN_158.pdf</t>
  </si>
  <si>
    <t>https://www.te.gob.mx/Repositorio/A70F28-B/DGRM/2020/CONTRATOS/SS-159/DICTAMEN_159.pdf</t>
  </si>
  <si>
    <t>https://www.te.gob.mx/Repositorio/A70F28-B/DGRM/2020/CONTRATOS/SS-160/DICTAMEN_160.pdf</t>
  </si>
  <si>
    <t>https://www.te.gob.mx/Repositorio/A70F28-B/DGRM/2020/CONTRATOS/SS-161/DICTAMEN_161.pdf</t>
  </si>
  <si>
    <t>https://www.te.gob.mx/Repositorio/A70F28-B/DGRM/2020/CONTRATOS/SS-162/DICTAMEN_162.pdf</t>
  </si>
  <si>
    <t>https://www.te.gob.mx/Repositorio/A70F28-B/DGRM/2020/CONTRATOS/SS-163/DICTAMEN_163.pdf</t>
  </si>
  <si>
    <t>https://www.te.gob.mx/Repositorio/A70F28-B/DGRM/2020/CONTRATOS/SS-164/DICTAMEN_164.pdf</t>
  </si>
  <si>
    <t>https://www.te.gob.mx/Repositorio/A70F28-B/DGRM/2020/CONTRATOS/SS-165/DICTAMEN_165.pdf</t>
  </si>
  <si>
    <t>https://www.te.gob.mx/Repositorio/A70F28-B/DGRM/2020/CONTRATOS/SS-166/DICTAMEN_166.pdf</t>
  </si>
  <si>
    <t>https://www.te.gob.mx/Repositorio/A70F28-B/DGRM/2020/CONTRATOS/SS-167/DICTAMEN_167.pdf</t>
  </si>
  <si>
    <t>https://www.te.gob.mx/Repositorio/A70F28-B/DGRM/2020/CONTRATOS/SS-168/DICTAMEN_168.pdf</t>
  </si>
  <si>
    <t>https://www.te.gob.mx/Repositorio/A70F28-B/DGRM/2020/CONTRATOS/SS-169/DICTAMEN_169.pdf</t>
  </si>
  <si>
    <t>https://www.te.gob.mx/Repositorio/A70F28-B/DGRM/2020/CONTRATOS/SS-177/DICTAMEN_177.pdf</t>
  </si>
  <si>
    <t>https://www.te.gob.mx/Repositorio/A70F28-B/DGRM/2020/CONTRATOS/SS-180/DICTAMEN_180.pdf</t>
  </si>
  <si>
    <t>https://www.te.gob.mx/Repositorio/A70F28-B/DGRM/2020/CONTRATOS/SS-181/DICTAMEN_181.pdf</t>
  </si>
  <si>
    <t>https://www.te.gob.mx/Repositorio/A70F28-B/DGRM/2020/CONTRATOS/SS-186/DICTAMEN_186.pdf</t>
  </si>
  <si>
    <t>https://www.te.gob.mx/Repositorio/A70F28-B/DGRM/2020/CONTRATOS/SS-188/DICTAMEN_188.pdf</t>
  </si>
  <si>
    <t>https://www.te.gob.mx/Repositorio/A70F28-B/DGRM/2020/CONTRATOS/SS-189/DICTAMEN_189.pdf</t>
  </si>
  <si>
    <t>https://www.te.gob.mx/Repositorio/A70F28-B/DGRM/2020/CONTRATOS/SS-190/DICTAMEN_190.pdf</t>
  </si>
  <si>
    <t>https://www.te.gob.mx/Repositorio/A70F28-B/DGRM/2020/CONTRATOS/SS-191/DICTAMEN_191.pdf</t>
  </si>
  <si>
    <t>https://www.te.gob.mx/Repositorio/A70F28-B/DGRM/2020/CONTRATOS/SS-193/DICTAMEN_193.pdf</t>
  </si>
  <si>
    <t>https://www.te.gob.mx/Repositorio/A70F28-B/DGRM/2020/CONTRATOS/SS-194/DICTAMEN_194.pdf</t>
  </si>
  <si>
    <t>https://www.te.gob.mx/Repositorio/A70F28-B/DGRM/2020/CONTRATOS/SS-196/DICTAMEN_196.pdf</t>
  </si>
  <si>
    <t>https://www.te.gob.mx/Repositorio/A70F28-B/DGRM/2020/CONTRATOS/SS-197/DICTAMEN_197.pdf</t>
  </si>
  <si>
    <t>https://www.te.gob.mx/Repositorio/A70F28-B/DGRM/2020/CONTRATOS/SS-198/DICTAMEN_198.pdf</t>
  </si>
  <si>
    <t>https://www.te.gob.mx/Repositorio/A70F28-B/DGRM/2020/CONTRATOS/SS-199/DICTAMEN_199.pdf</t>
  </si>
  <si>
    <t>https://www.te.gob.mx/Repositorio/A70F28-B/DGRM/2020/CONTRATOS/SS-201/DICTAMEN_201.pdf</t>
  </si>
  <si>
    <t>https://www.te.gob.mx/Repositorio/A70F28-B/DGRM/2020/CONTRATOS/SS-202/DICTAMEN_202.pdf</t>
  </si>
  <si>
    <t>https://www.te.gob.mx/Repositorio/A70F28-B/DGRM/2020/CONTRATOS/SS-203/DICTAMEN_203.pdf</t>
  </si>
  <si>
    <t>https://www.te.gob.mx/Repositorio/A70F28-B/DGRM/2020/CONTRATOS/SS-204/DICTAMEN_204.pdf</t>
  </si>
  <si>
    <t>https://www.te.gob.mx/Repositorio/A70F28-B/DGRM/2020/CONTRATOS/SS-205/DICTAMEN_205.pdf</t>
  </si>
  <si>
    <t>https://www.te.gob.mx/Repositorio/A70F28-B/DGRM/2020/CONTRATOS/SS-206/DICTAMEN_206.pdf</t>
  </si>
  <si>
    <t>https://www.te.gob.mx/Repositorio/A70F28-B/DGRM/2020/CONTRATOS/SS-208/DICTAMEN_208.pdf</t>
  </si>
  <si>
    <t>https://www.te.gob.mx/Repositorio/A70F28-B/DGRM/2020/CONTRATOS/SS-209/DICTAMEN_209.pdf</t>
  </si>
  <si>
    <t>https://www.te.gob.mx/Repositorio/A70F28-B/DGRM/2020/CONTRATOS/SS-210/DICTAMEN_210.pdf</t>
  </si>
  <si>
    <t>https://www.te.gob.mx/Repositorio/A70F28-B/DGRM/2020/CONTRATOS/SS-211/DICTAMEN_211.pdf</t>
  </si>
  <si>
    <t>https://www.te.gob.mx/Repositorio/A70F28-B/DGRM/2020/CONTRATOS/SS-212/DICTAMEN_212.pdf</t>
  </si>
  <si>
    <t>https://www.te.gob.mx/Repositorio/A70F28-B/DGRM/2020/CONTRATOS/SS-213/DICTAMEN_213.pdf</t>
  </si>
  <si>
    <t>https://www.te.gob.mx/Repositorio/A70F28-B/DGRM/2020/CONTRATOS/SS-214/DICTAMEN_214.pdf</t>
  </si>
  <si>
    <t>https://www.te.gob.mx/Repositorio/A70F28-B/DGRM/2020/CONTRATOS/SS-215/DICTAMEN_215.pdf</t>
  </si>
  <si>
    <t>https://www.te.gob.mx/Repositorio/A70F28-B/DGRM/2020/CONTRATOS/SS-216/DICTAMEN_216.pdf</t>
  </si>
  <si>
    <t>https://www.te.gob.mx/Repositorio/A70F28-B/DGRM/2020/CONTRATOS/SS-217/DICTAMEN_217.pdf</t>
  </si>
  <si>
    <t>https://www.te.gob.mx/Repositorio/A70F28-B/DGRM/2020/CONTRATOS/SS-218/DICTAMEN_218.pdf</t>
  </si>
  <si>
    <t>https://www.te.gob.mx/Repositorio/A70F28-B/DGRM/2020/CONTRATOS/SS-219/DICTAMEN_219.pdf</t>
  </si>
  <si>
    <t>https://www.te.gob.mx/Repositorio/A70F28-B/DGRM/2020/CONTRATOS/SS-220/DICTAMEN_220.pdf</t>
  </si>
  <si>
    <t>https://www.te.gob.mx/Repositorio/A70F28-B/DGRM/2020/CONTRATOS/SS-221/DICTAMEN_221.pdf</t>
  </si>
  <si>
    <t>https://www.te.gob.mx/Repositorio/A70F28-B/DGRM/2020/CONTRATOS/SS-222/DICTAMEN_222.pdf</t>
  </si>
  <si>
    <t>https://www.te.gob.mx/Repositorio/A70F28-B/DGRM/2020/CONTRATOS/SS-223/DICTAMEN_223.pdf</t>
  </si>
  <si>
    <t>https://www.te.gob.mx/Repositorio/A70F28-B/DGRM/2020/CONTRATOS/SS-241/DICTAMEN_241.pdf</t>
  </si>
  <si>
    <t>https://www.te.gob.mx/Repositorio/A70F28-B/DGRM/2020/CONTRATOS/SS-240/DICTAMEN_240.pdf</t>
  </si>
  <si>
    <t>https://www.te.gob.mx/Repositorio/A70F28-B/DGRM/2020/CONTRATOS/SS-239/DICTAMEN_239.pdf</t>
  </si>
  <si>
    <t>https://www.te.gob.mx/Repositorio/A70F28-B/DGRM/2020/CONTRATOS/SS-237/DICTAMEN_237.pdf</t>
  </si>
  <si>
    <t>https://www.te.gob.mx/Repositorio/A70F28-B/DGRM/2020/CONTRATOS/SS-235/DICTAMEN_235.pdf</t>
  </si>
  <si>
    <t>https://www.te.gob.mx/Repositorio/A70F28-B/DGRM/2020/CONTRATOS/SS-234/DICTAMEN_234.pdf</t>
  </si>
  <si>
    <t>https://www.te.gob.mx/Repositorio/A70F28-B/DGRM/2020/CONTRATOS/SS-232/DICTAMEN_232.pdf</t>
  </si>
  <si>
    <t>https://www.te.gob.mx/Repositorio/A70F28-B/DGRM/2020/CONTRATOS/SS-231/DICTAMEN_231.pdf</t>
  </si>
  <si>
    <t>https://www.te.gob.mx/Repositorio/A70F28-B/DGRM/2020/CONTRATOS/SS-230/DICTAMEN_230.pdf</t>
  </si>
  <si>
    <t>https://www.te.gob.mx/Repositorio/A70F28-B/DGRM/2020/CONTRATOS/SS-229/DICTAMEN_229.pdf</t>
  </si>
  <si>
    <t>https://www.te.gob.mx/Repositorio/A70F28-B/DGRM/2020/CONTRATOS/SS-228/DICTAMEN_228.pdf</t>
  </si>
  <si>
    <t>https://www.te.gob.mx/Repositorio/A70F28-B/DGRM/2020/CONTRATOS/SS-227/DICTAMEN_227.pdf</t>
  </si>
  <si>
    <t>https://www.te.gob.mx/Repositorio/A70F28-B/DGRM/2020/CONTRATOS/SS-226/DICTAMEN_226.pdf</t>
  </si>
  <si>
    <t>https://www.te.gob.mx/Repositorio/A70F28-B/DGRM/2020/CONTRATOS/SS-225/DICTAMEN_225.pdf</t>
  </si>
  <si>
    <t>https://www.te.gob.mx/Repositorio/A70F28-B/DGRM/2020/CONTRATOS/SS-224/DICTAMEN_224.pdf</t>
  </si>
  <si>
    <t>No se agrega información en los campos: nombres(s), primer apellido y segundo apellido del adjudicado, por ser persona moral. No hay dato en el campo de monto del contrato sin impuestos y monto del contrato con impuestos, debido a que se trata de un contrato abierto y el monto será de conformidad con las necesidades del Tribunal, respetando los montos establecidos como mínimo y máximo.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</si>
  <si>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https://www.te.gob.mx/Repositorio/A70F28-B/70-28-b/2020 70 28- B/SS-90-20.pdf</t>
  </si>
  <si>
    <t>https://www.te.gob.mx/Repositorio/A70F28-B/70-28-b/2020 70 28- B/SS-99-20_Censurado.pdf</t>
  </si>
  <si>
    <t>https://www.te.gob.mx/Repositorio/A70F28-B/70-28-b/2020 70 28- B/SS-101-20_Censurado.pdf</t>
  </si>
  <si>
    <t>https://www.te.gob.mx/Repositorio/A70F28-B/70-28-b/2020 70 28- B/SS-102-20_Censurado.pdf</t>
  </si>
  <si>
    <t>https://www.te.gob.mx/Repositorio/A70F28-B/70-28-b/2020 70 28- B/SS-105-20_Censurado.pdf</t>
  </si>
  <si>
    <t>https://www.te.gob.mx/Repositorio/A70F28-B/70-28-b/2020 70 28- B/SS-108-20_Censurado.pdf</t>
  </si>
  <si>
    <t>https://www.te.gob.mx/Repositorio/A70F28-B/70-28-b/2020 70 28- B/SS-110-20 CENSURADO.pdf</t>
  </si>
  <si>
    <t>https://www.te.gob.mx/Repositorio/A70F28-B/70-28-b/2020 70 28- B/SS-112-20_Censurado.pdf</t>
  </si>
  <si>
    <t>https://www.te.gob.mx/Repositorio/A70F28-B/70-28-b/2020 70 28- B/SS-114-20_Censurado.pdf</t>
  </si>
  <si>
    <t>https://www.te.gob.mx/Repositorio/A70F28-B/70-28-b/2020 70 28- B/SS-115-20_Censurado.pdf</t>
  </si>
  <si>
    <t>https://www.te.gob.mx/Repositorio/A70F28-B/70-28-b/2020 70 28- B/SS-116-20_Censurado.pdf</t>
  </si>
  <si>
    <t>https://www.te.gob.mx/Repositorio/A70F28-B/70-28-b/2020 70 28- B/SS-117-20_Censurado.pdf</t>
  </si>
  <si>
    <t>https://www.te.gob.mx/Repositorio/A70F28-B/70-28-b/2020 70 28- B/SS-118-20_Censurado.pdf</t>
  </si>
  <si>
    <t>https://www.te.gob.mx/Repositorio/A70F28-B/70-28-b/2020 70 28- B/SS-120-20_Censurado.pdf</t>
  </si>
  <si>
    <t>https://www.te.gob.mx/Repositorio/A70F28-B/70-28-b/2020 70 28- B/SS-121-20_Censurado.pdf</t>
  </si>
  <si>
    <t>https://www.te.gob.mx/Repositorio/A70F28-B/70-28-b/2020 70 28- B/SS-122-20_Censurado.pdf</t>
  </si>
  <si>
    <t>https://www.te.gob.mx/Repositorio/A70F28-B/70-28-b/2020 70 28- B/SS-123-20_Censurado.pdf</t>
  </si>
  <si>
    <t>https://www.te.gob.mx/Repositorio/A70F28-B/70-28-b/2020 70 28- B/SS-124-20_Censurado.pdf</t>
  </si>
  <si>
    <t>https://www.te.gob.mx/Repositorio/A70F28-B/70-28-b/2020 70 28- B/SS-126-30_Censurado.pdf</t>
  </si>
  <si>
    <t>https://www.te.gob.mx/Repositorio/A70F28-B/70-28-b/2020 70 28- B/SS-127-20_Censurado.pdf</t>
  </si>
  <si>
    <t>https://www.te.gob.mx/Repositorio/A70F28-B/70-28-b/2020 70 28- B/SS-128-20_Censurado.pdf</t>
  </si>
  <si>
    <t>https://www.te.gob.mx/Repositorio/A70F28-B/70-28-b/2020 70 28- B/SS-129-20_Censurado.pdf</t>
  </si>
  <si>
    <t>https://www.te.gob.mx/Repositorio/A70F28-B/70-28-b/2020 70 28- B/SS-131-20_Censurado.pdf</t>
  </si>
  <si>
    <t>https://www.te.gob.mx/Repositorio/A70F28-B/70-28-b/2020 70 28- B/SS-132-20_Censurado.pdf</t>
  </si>
  <si>
    <t>https://www.te.gob.mx/Repositorio/A70F28-B/70-28-b/2020 70 28- B/SS-133-20_Censurado.pdf</t>
  </si>
  <si>
    <t>https://www.te.gob.mx/Repositorio/A70F28-B/70-28-b/2020 70 28- B/SS-134-20_Censurado.pdf</t>
  </si>
  <si>
    <t>https://www.te.gob.mx/Repositorio/A70F28-B/70-28-b/2020 70 28- B/SS-135-20_Censurado.pdf</t>
  </si>
  <si>
    <t>https://www.te.gob.mx/Repositorio/A70F28-B/70-28-b/2020 70 28- B/SS-136-20_Censurado.pdf</t>
  </si>
  <si>
    <t>https://www.te.gob.mx/Repositorio/A70F28-B/70-28-b/2020 70 28- B/SS-138-20_Censurado.pdf</t>
  </si>
  <si>
    <t>https://www.te.gob.mx/Repositorio/A70F28-B/70-28-b/2020 70 28- B/SS-139-20_Censurado.pdf</t>
  </si>
  <si>
    <t>https://www.te.gob.mx/Repositorio/A70F28-B/70-28-b/2020 70 28- B/SS-142-20_Censurado.pdf</t>
  </si>
  <si>
    <t>https://www.te.gob.mx/Repositorio/A70F28-B/70-28-b/2020 70 28- B/SS-140-20_Censurado.pdf</t>
  </si>
  <si>
    <t>https://www.te.gob.mx/Repositorio/A70F28-B/70-28-b/2020 70 28- B/SS-143-20 (2)_Censurado.pdf</t>
  </si>
  <si>
    <t>https://www.te.gob.mx/Repositorio/A70F28-B/70-28-b/2020 70 28- B/SS-144-20_Censurado.pdf</t>
  </si>
  <si>
    <t>https://www.te.gob.mx/Repositorio/A70F28-B/70-28-b/2020 70 28- B/SS-145-20_Censurado.pdf</t>
  </si>
  <si>
    <t>https://www.te.gob.mx/Repositorio/A70F28-B/70-28-b/2020 70 28- B/SS-146-20_Censurado.pdf</t>
  </si>
  <si>
    <t>https://www.te.gob.mx/Repositorio/A70F28-B/70-28-b/2020 70 28- B/SS-147-20_Censurado.pdf</t>
  </si>
  <si>
    <t>https://www.te.gob.mx/Repositorio/A70F28-B/70-28-b/2020 70 28- B/SS-148-20_Censurado.pdf</t>
  </si>
  <si>
    <t>https://www.te.gob.mx/Repositorio/A70F28-B/70-28-b/2020 70 28- B/SS-149-20_Censurado.pdf</t>
  </si>
  <si>
    <t>https://www.te.gob.mx/Repositorio/A70F28-B/70-28-b/2020 70 28- B/SS-150-20_Censurado.pdf</t>
  </si>
  <si>
    <t>https://www.te.gob.mx/Repositorio/A70F28-B/70-28-b/2020 70 28- B/SS-151-20_Censurado.pdf</t>
  </si>
  <si>
    <t>https://www.te.gob.mx/Repositorio/A70F28-B/70-28-b/2020 70 28- B/SS-152-20_Censurado.pdf</t>
  </si>
  <si>
    <t>https://www.te.gob.mx/Repositorio/A70F28-B/70-28-b/2020 70 28- B/SS-153-20_Censurado.pdf</t>
  </si>
  <si>
    <t>https://www.te.gob.mx/Repositorio/A70F28-B/70-28-b/2020 70 28- B/SS-155-20_Censurado.pdf</t>
  </si>
  <si>
    <t>https://www.te.gob.mx/Repositorio/A70F28-B/70-28-b/2020 70 28- B/SS-156-20_Censurado.pdf</t>
  </si>
  <si>
    <t>https://www.te.gob.mx/Repositorio/A70F28-B/70-28-b/2020 70 28- B/SS-157-20_Censurado.pdf</t>
  </si>
  <si>
    <t>https://www.te.gob.mx/Repositorio/A70F28-B/70-28-b/2020 70 28- B/SS-159-20_Censurado.pdf</t>
  </si>
  <si>
    <t>https://www.te.gob.mx/Repositorio/A70F28-B/70-28-b/2020 70 28- B/SS-160-20_Censurado.pdf</t>
  </si>
  <si>
    <t>https://www.te.gob.mx/Repositorio/A70F28-B/70-28-b/2020 70 28- B/SS-161-20_Censurado.pdf</t>
  </si>
  <si>
    <t>https://www.te.gob.mx/Repositorio/A70F28-B/70-28-b/2020 70 28- B/SS-162-20_Censurado.pdf</t>
  </si>
  <si>
    <t>https://www.te.gob.mx/Repositorio/A70F28-B/70-28-b/2020 70 28- B/SS-163-20_Censurado.pdf</t>
  </si>
  <si>
    <t>https://www.te.gob.mx/Repositorio/A70F28-B/70-28-b/2020 70 28- B/SS-164-20_Censurado.pdf</t>
  </si>
  <si>
    <t>https://www.te.gob.mx/Repositorio/A70F28-B/70-28-b/2020 70 28- B/SS-165-20_Censurado.pdf</t>
  </si>
  <si>
    <t>https://www.te.gob.mx/Repositorio/A70F28-B/70-28-b/2020 70 28- B/SS-166-20_Censurado.pdf</t>
  </si>
  <si>
    <t>https://www.te.gob.mx/Repositorio/A70F28-B/70-28-b/2020 70 28- B/SS-167-20_Censurado.pdf</t>
  </si>
  <si>
    <t>https://www.te.gob.mx/Repositorio/A70F28-B/70-28-b/2020 70 28- B/SS-168-20_Censurado.pdf</t>
  </si>
  <si>
    <t>https://www.te.gob.mx/Repositorio/A70F28-B/70-28-b/2020 70 28- B/SS-169-20_Censurado.pdf</t>
  </si>
  <si>
    <t>https://www.te.gob.mx/Repositorio/A70F28-B/70-28-b/2020 70 28- B/SS-177-20.pdf</t>
  </si>
  <si>
    <t>https://www.te.gob.mx/Repositorio/A70F28-B/70-28-b/2020 70 28- B/SS-189-20_Censurado.pdf</t>
  </si>
  <si>
    <t>https://www.te.gob.mx/Repositorio/A70F28-B/70-28-b/2020 70 28- B/SS-211-20_Censurado.pdf</t>
  </si>
  <si>
    <t>https://www.te.gob.mx/Repositorio/A70F28-B/70-28-b/2020 70 28- B/SS-212-20_Censurado.pdf</t>
  </si>
  <si>
    <t>https://www.te.gob.mx/Repositorio/A70F28-B/70-28-b/2020 70 28- B/SS-213-20_Censurado.pdf</t>
  </si>
  <si>
    <t>https://www.te.gob.mx/Repositorio/A70F28-B/70-28-b/2020 70 28- B/SS-215-20_Censurado.pdf</t>
  </si>
  <si>
    <t>https://www.te.gob.mx/Repositorio/A70F28-B/70-28-b/2020 70 28- B/SS-216-20_Censurado.pdf</t>
  </si>
  <si>
    <t>https://www.te.gob.mx/Repositorio/A70F28-B/70-28-b/2020 70 28- B/SS-217-20_Censurado.pdf</t>
  </si>
  <si>
    <t>https://www.te.gob.mx/Repositorio/A70F28-B/70-28-b/2020 70 28- B/SS-218-20_Censurado.pdf</t>
  </si>
  <si>
    <t>https://www.te.gob.mx/Repositorio/A70F28-B/70-28-b/2020 70 28- B/SS-219-20_Censurado.pdf</t>
  </si>
  <si>
    <t>https://www.te.gob.mx/Repositorio/A70F28-B/70-28-b/2020 70 28- B/SS-224-20_Censurado.pdf</t>
  </si>
  <si>
    <t>https://www.te.gob.mx/Repositorio/A70F28-B/70-28-b/2020 70 28- B/SS-225-20_Censurado.pdf</t>
  </si>
  <si>
    <t>https://www.te.gob.mx/Repositorio/A70F28-B/70-28-b/2020 70 28- B/SS-227-20_Censurado.pdf</t>
  </si>
  <si>
    <t>https://www.te.gob.mx/Repositorio/A70F28-B/70-28-b/2020 70 28- B/SS-239-20_Censurado.pdf</t>
  </si>
  <si>
    <t xml:space="preserve">Aldo Francisco </t>
  </si>
  <si>
    <t>Pestaña</t>
  </si>
  <si>
    <t>Muciño</t>
  </si>
  <si>
    <t>PEMA94031642A</t>
  </si>
  <si>
    <t xml:space="preserve">Alejandro Fabián </t>
  </si>
  <si>
    <t xml:space="preserve">Rodríguez </t>
  </si>
  <si>
    <t>Callejas</t>
  </si>
  <si>
    <t>ROCA8002274U8</t>
  </si>
  <si>
    <t>LOOA720219610</t>
  </si>
  <si>
    <t>FOMA690417C35</t>
  </si>
  <si>
    <t xml:space="preserve">https://www.te.gob.mx/Repositorio/A70F28-B/70-28-b/2020 70 28- B/SS-109-20_Censurado.pdf </t>
  </si>
  <si>
    <t xml:space="preserve">https://www.te.gob.mx/Repositorio/A70F28-B/70-28-b/2020 70 28- B/SS-103-20_Censurado.pdf </t>
  </si>
  <si>
    <t xml:space="preserve">https://www.te.gob.mx/Repositorio/A70F28-B/70-28-b/2020 70 28- B/SS-104-20_Censurado.pdf </t>
  </si>
  <si>
    <t xml:space="preserve">https://www.te.gob.mx/Repositorio/A70F28-B/70-28-b/2020 70 28- B/SS-111-20_Censurado.pdf </t>
  </si>
  <si>
    <t xml:space="preserve">https://www.te.gob.mx/Repositorio/A70F28-B/70-28-b/2020 70 28- B/SS-113-20_Censurado.pdf </t>
  </si>
  <si>
    <t xml:space="preserve">https://www.te.gob.mx/Repositorio/A70F28-B/70-28-b/2020 70 28- B/SS-125-20_Censurado.pdf </t>
  </si>
  <si>
    <t xml:space="preserve">https://www.te.gob.mx/Repositorio/A70F28-B/70-28-b/2020 70 28- B/SS-130-20_Censurado.pdf </t>
  </si>
  <si>
    <t xml:space="preserve">https://www.te.gob.mx/Repositorio/A70F28-B/70-28-b/2020 70 28- B/SS-137-20_Censurado.pdf </t>
  </si>
  <si>
    <t xml:space="preserve">https://www.te.gob.mx/Repositorio/A70F28-B/70-28-b/2020 70 28- B/SS-141-20_Censurado.pdf </t>
  </si>
  <si>
    <t xml:space="preserve">https://www.te.gob.mx/Repositorio/A70F28-B/70-28-b/2020 70 28- B/SS-154-20_Censurado.pdf </t>
  </si>
  <si>
    <t xml:space="preserve">https://www.te.gob.mx/Repositorio/A70F28-B/70-28-b/2020 70 28- B/SS-158-20_Censurado.pdf </t>
  </si>
  <si>
    <t xml:space="preserve">https://www.te.gob.mx/Repositorio/A70F28-B/70-28-b/2020 70 28- B/SS-180-20.pdf </t>
  </si>
  <si>
    <t xml:space="preserve">https://www.te.gob.mx/Repositorio/A70F28-B/70-28-b/2020 70 28- B/SS-181-20.pdf </t>
  </si>
  <si>
    <t xml:space="preserve">https://www.te.gob.mx/Repositorio/A70F28-B/70-28-b/2020 70 28- B/SS-186-20.pdf </t>
  </si>
  <si>
    <t xml:space="preserve">https://www.te.gob.mx/Repositorio/A70F28-B/70-28-b/2020 70 28- B/SS-188-20 CENSURADO.pdf </t>
  </si>
  <si>
    <t xml:space="preserve">https://www.te.gob.mx/Repositorio/A70F28-B/70-28-b/2020 70 28- B/SS-198-20_Censurado.pdf </t>
  </si>
  <si>
    <t xml:space="preserve">https://www.te.gob.mx/Repositorio/A70F28-B/70-28-b/2020 70 28- B/SS-204-20_Censurado.pdf </t>
  </si>
  <si>
    <t xml:space="preserve">https://www.te.gob.mx/Repositorio/A70F28-B/70-28-b/2020 70 28- B/SS-214-20_Censurado.pdf </t>
  </si>
  <si>
    <t xml:space="preserve">https://www.te.gob.mx/Repositorio/A70F28-B/70-28-b/2020 70 28- B/SS-237-20_Censurado.pdf </t>
  </si>
  <si>
    <t xml:space="preserve">https://www.te.gob.mx/Repositorio/A70F28-B/70-28-b/2020 70 28- B/SS-241-20_Censurado.pdf </t>
  </si>
  <si>
    <t>SACA9606155K5</t>
  </si>
  <si>
    <t>GAJB9920225N38</t>
  </si>
  <si>
    <t>PEPC9301182S9</t>
  </si>
  <si>
    <t>CANG830327IB7</t>
  </si>
  <si>
    <t>OELH7509151P2</t>
  </si>
  <si>
    <t>AEMJ64041164</t>
  </si>
  <si>
    <t>SALJ920706652</t>
  </si>
  <si>
    <t>VIMO851018ME1</t>
  </si>
  <si>
    <t>IRE820805H3</t>
  </si>
  <si>
    <t>OEGR961123SC8</t>
  </si>
  <si>
    <t>ADA1603024G8</t>
  </si>
  <si>
    <t>GEA86042FF1</t>
  </si>
  <si>
    <t>BIGA710910322</t>
  </si>
  <si>
    <t>RAHG500408283</t>
  </si>
  <si>
    <t>GSC170309BE</t>
  </si>
  <si>
    <t xml:space="preserve">https://www.te.gob.mx/Repositorio/A70F28-B/DGRM/2020/CONTRATOS/SS-154/DICTAMEN_154.pdf </t>
  </si>
  <si>
    <t xml:space="preserve">https://www.te.gob.mx/Repositorio/A70F28-B/DGRM/2020/CONTRATOS/SS-103/DICTAMEN_103.pdf </t>
  </si>
  <si>
    <t xml:space="preserve">https://www.te.gob.mx/Repositorio/A70F28-B/70-28-b/2020 70 28- B/SS-190-20.pdf </t>
  </si>
  <si>
    <t>https://www.te.gob.mx/Repositorio/A70F28-B/70-28-b/2020 70 28- B/SS-194-20.pdf</t>
  </si>
  <si>
    <t>https://www.te.gob.mx/Repositorio/A70F28-B/70-28-b/2020 70 28- B/SS-197-20.pdf</t>
  </si>
  <si>
    <t xml:space="preserve">https://www.te.gob.mx/Repositorio/A70F28-B/70-28-b/2020 70 28- B/SS-191-20.pdf </t>
  </si>
  <si>
    <t xml:space="preserve">https://www.te.gob.mx/Repositorio/A70F28-B/70-28-b/2020 70 28- B/SS-193-20.pdf </t>
  </si>
  <si>
    <t>https://www.te.gob.mx/Repositorio/A70F28-B/70-28-b/2020 70 28- B/SS-202-20.pdf</t>
  </si>
  <si>
    <t>https://www.te.gob.mx/Repositorio/A70F28-B/70-28-b/2020 70 28- B/SS-203-20.pdf</t>
  </si>
  <si>
    <t>https://www.te.gob.mx/Repositorio/A70F28-B/70-28-b/2020 70 28- B/SS-205-20.pdf</t>
  </si>
  <si>
    <t>https://www.te.gob.mx/Repositorio/A70F28-B/70-28-b/2020 70 28- B/SS-206-20.pdf</t>
  </si>
  <si>
    <t>https://www.te.gob.mx/Repositorio/A70F28-B/70-28-b/2020 70 28- B/SS-222-20_Censurado.pdf</t>
  </si>
  <si>
    <t>https://www.te.gob.mx/Repositorio/A70F28-B/70-28-b/2020 70 28- B/SS-228-20_Censurado.pdf</t>
  </si>
  <si>
    <t>https://www.te.gob.mx/Repositorio/A70F28-B/70-28-b/2020 70 28- B/SS-231-20_Censurado.pdf</t>
  </si>
  <si>
    <t xml:space="preserve">https://www.te.gob.mx/Repositorio/A70F28-B/70-28-b/2020 70 28- B/SS-199-20.pdf </t>
  </si>
  <si>
    <t>EFI03227P25</t>
  </si>
  <si>
    <t>MDR704049N5</t>
  </si>
  <si>
    <t>SEG861020BY3</t>
  </si>
  <si>
    <t>SER101008FM8</t>
  </si>
  <si>
    <t>HSY0309014K8</t>
  </si>
  <si>
    <t>MEML0071HEA</t>
  </si>
  <si>
    <t>MES080514CSA</t>
  </si>
  <si>
    <t>RIVT870831631</t>
  </si>
  <si>
    <t>HED750910DJ1</t>
  </si>
  <si>
    <t>LASV730606LA3</t>
  </si>
  <si>
    <t>PETL921120Y4</t>
  </si>
  <si>
    <t>GOHC9501271H6</t>
  </si>
  <si>
    <t>PDM990217DQ5</t>
  </si>
  <si>
    <t>PEFF720302NF9</t>
  </si>
  <si>
    <t>Servicio de pulido de pisos y muros de madera en las instalaciones de los inmuebles de la Sala Superior</t>
  </si>
  <si>
    <t xml:space="preserve">https://www.te.gob.mx/Repositorio/A70F28-B/DGRM/2020/CONTRATOS/SS-200/DICTAMEN_200.pdf </t>
  </si>
  <si>
    <t xml:space="preserve">https://www.te.gob.mx/Repositorio/A70F28-B/70-28-b/2020 70 28- B/SS-200-20.pdf </t>
  </si>
  <si>
    <t>No se agrega información en los campos: nombres(s), primer apellido y segundo apellido del adjudicado, por ser persona moral. No hay dato en el campo de monto mínimo y máximo, ya que no es una adjudicación en ese esquema. No se expresa el tipo de cambio ya que el contrato fue adjudicado en moneda nacional.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</si>
  <si>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https://www.te.gob.mx/Repositorio/A70F28-B/70-28-b/2020 70 28- B/SS-209-20.pdf</t>
  </si>
  <si>
    <t>https://www.te.gob.mx/Repositorio/A70F28-B/70-28-b/2020 70 28- B/SS-220-20_Censurado.pdf</t>
  </si>
  <si>
    <t>https://www.te.gob.mx/Repositorio/A70F28-B/70-28-b/2020 70 28- B/SS-221-20_Censurado.pdf</t>
  </si>
  <si>
    <t>https://www.te.gob.mx/Repositorio/A70F28-B/70-28-b/2020 70 28- B/SS-226-20_Censurado.pdf</t>
  </si>
  <si>
    <t>https://www.te.gob.mx/Repositorio/A70F28-B/70-28-b/2020 70 28- B/SS-229-20_Censurado.pdf</t>
  </si>
  <si>
    <t>https://www.te.gob.mx/Repositorio/A70F28-B/70-28-b/2020 70 28- B/SS-230-20_Censurado.pdf</t>
  </si>
  <si>
    <t>https://www.te.gob.mx/Repositorio/A70F28-B/70-28-b/2020 70 28- B/SS-234-20.pdf</t>
  </si>
  <si>
    <t xml:space="preserve">https://www.te.gob.mx/Repositorio/A70F28-B/70-28-b/2020%2070%2028-%20B/SS-32-20.pdf </t>
  </si>
  <si>
    <t>https://www.te.gob.mx/Repositorio/A70F28-B/70-28-b/2020 70 28- B/SS-201-20.pdf</t>
  </si>
  <si>
    <t>https://www.te.gob.mx/Repositorio/A70F28-B/70-28-b/2020 70 28- B/SS-208-20.pdf</t>
  </si>
  <si>
    <t>https://www.te.gob.mx/Repositorio/A70F28-B/70-28-b/2020 70 28- B/SS-233-20.pdf</t>
  </si>
  <si>
    <t>Nikmar Suppliers SA de CV</t>
  </si>
  <si>
    <t>NSM0207267H9</t>
  </si>
  <si>
    <t>Julian Eymard</t>
  </si>
  <si>
    <t>Díaz</t>
  </si>
  <si>
    <t>GODJ8908014FA</t>
  </si>
  <si>
    <t>Manantial de Huixquilucan SA de CV</t>
  </si>
  <si>
    <t>MHU031201TJ2</t>
  </si>
  <si>
    <t>Alos Mantenimiento Integral SA de CV</t>
  </si>
  <si>
    <t>Grupo Besco SA de CV</t>
  </si>
  <si>
    <t>AMI0512018U5</t>
  </si>
  <si>
    <t>GBE101207523</t>
  </si>
  <si>
    <t>Comercializadora e Importadora de Equipos y Sistemas SA de CV</t>
  </si>
  <si>
    <t>MG Equipos y Sistemas Contra Incendio SA de CV</t>
  </si>
  <si>
    <t>MES0401293L7</t>
  </si>
  <si>
    <t>CIE9705095N5</t>
  </si>
  <si>
    <t>Lógica en Medios SA de CV</t>
  </si>
  <si>
    <t>Monitoreo, Análisis y Síntesis de Medios SA de CV</t>
  </si>
  <si>
    <t>Especialistas en Medios SA de CV</t>
  </si>
  <si>
    <t>MAS090109T98</t>
  </si>
  <si>
    <t>EME9406192F7</t>
  </si>
  <si>
    <t>LME020417SU5</t>
  </si>
  <si>
    <t>Equipos y Sistemas de Acondicionamiento Eléctrico SA de CV</t>
  </si>
  <si>
    <t>ESA940713RB7</t>
  </si>
  <si>
    <t>HD Latinoamérica SA de CV</t>
  </si>
  <si>
    <t>HLA130918D68</t>
  </si>
  <si>
    <t>Power Soursing de México SA de CV</t>
  </si>
  <si>
    <t>PSM930126B85</t>
  </si>
  <si>
    <t>Freight Ideas SA de CV</t>
  </si>
  <si>
    <t>FID080111867</t>
  </si>
  <si>
    <t>G C del Sureste SA de CV</t>
  </si>
  <si>
    <t>GCS090302PB5</t>
  </si>
  <si>
    <t>José Antonio</t>
  </si>
  <si>
    <t xml:space="preserve">Silva </t>
  </si>
  <si>
    <t>Pozas</t>
  </si>
  <si>
    <t>SIPA7507273U3</t>
  </si>
  <si>
    <t xml:space="preserve">https://www.te.gob.mx/Repositorio/A70F28-B/70-28-b/2020 70 28- B/SS-106-20_Censurado.pdf </t>
  </si>
  <si>
    <t xml:space="preserve">https://www.te.gob.mx/Repositorio/A70F28-B/DGRM/2020/CONTRATOS/SS-032/Dictamen_32.pdf </t>
  </si>
  <si>
    <t xml:space="preserve">https://www.te.gob.mx/Repositorio/A70F28-B/70-28-b/2020 70 28- B/SS-107-20_Censurado.pdf </t>
  </si>
  <si>
    <t>https://www.te.gob.mx/Repositorio/A70F28-B/70-28-b/2020 70 28- B/SS-196-20.pdf</t>
  </si>
  <si>
    <t>https://www.te.gob.mx/Repositorio/A70F28-B/70-28-b/2020 70 28- B/SS-210-20_Censurado.pdf</t>
  </si>
  <si>
    <t>https://www.te.gob.mx/Repositorio/A70F28-B/70-28-b/2020 70 28- B/SS-235-20.pdf</t>
  </si>
  <si>
    <t>https://www.te.gob.mx/Repositorio/A70F28-B/70-28-b/2020 70 28- B/SS-240-20.pdf</t>
  </si>
  <si>
    <t>https://www.te.gob.mx/Repositorio/A70F28-B/70-28-b/2020 70 28- B/SS-232-20_Censurado.pdf</t>
  </si>
  <si>
    <t xml:space="preserve">https://www.te.gob.mx/Repositorio/A70F28-B/DGRM/2020/CONTRATOS/SS-115/DICTAMEN_115.pdf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</si>
</sst>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xf numFmtId="0" fontId="0" fillId="0" borderId="0" xfId="0" applyFill="1" applyBorder="1"/>
    <xf numFmtId="0" fontId="0" fillId="0" borderId="0" xfId="0"/>
    <xf numFmtId="0" fontId="3" fillId="0" borderId="0" xfId="1"/>
    <xf numFmtId="0" fontId="0" fillId="0" borderId="0" xfId="0"/>
    <xf numFmtId="0" fontId="0" fillId="0" borderId="0" xfId="0"/>
    <xf numFmtId="0" fontId="0" fillId="0" borderId="0" xfId="0"/>
    <xf numFmtId="0" fontId="3" fillId="4" borderId="0" xfId="1" applyFill="1"/>
    <xf numFmtId="0" fontId="0" fillId="4"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B/70-28-b/2020%2070%2028-%20B/SS-112-20_Censurado.pdf" TargetMode="External"/><Relationship Id="rId21" Type="http://schemas.openxmlformats.org/officeDocument/2006/relationships/hyperlink" Target="https://www.te.gob.mx/Repositorio/A70F28-B/70-28-b/2020%2070%2028-%20B/SS-237-20_Censurado.pdf" TargetMode="External"/><Relationship Id="rId42" Type="http://schemas.openxmlformats.org/officeDocument/2006/relationships/hyperlink" Target="https://www.te.gob.mx/Repositorio/A70F28-B/DGRM/2020/CONTRATOS/SS-222/DICTAMEN_222.pdf" TargetMode="External"/><Relationship Id="rId63" Type="http://schemas.openxmlformats.org/officeDocument/2006/relationships/hyperlink" Target="https://www.te.gob.mx/Repositorio/A70F28-B/70-28-b/2020%2070%2028-%20B/SS-197-20.pdf" TargetMode="External"/><Relationship Id="rId84" Type="http://schemas.openxmlformats.org/officeDocument/2006/relationships/hyperlink" Target="https://www.te.gob.mx/Repositorio/A70F28-B/70-28-b/2020%2070%2028-%20B/SS-126-30_Censurado.pdf" TargetMode="External"/><Relationship Id="rId138" Type="http://schemas.openxmlformats.org/officeDocument/2006/relationships/hyperlink" Target="https://www.te.gob.mx/Repositorio/A70F28-B/70-28-b/2020%2070%2028-%20B/SS-215-20_Censurado.pdf" TargetMode="External"/><Relationship Id="rId159" Type="http://schemas.openxmlformats.org/officeDocument/2006/relationships/hyperlink" Target="https://www.te.gob.mx/Repositorio/A70F28-B/DGRM/2020/CONTRATOS/SS-108/DICTAMEN_108.pdf" TargetMode="External"/><Relationship Id="rId170" Type="http://schemas.openxmlformats.org/officeDocument/2006/relationships/hyperlink" Target="https://www.te.gob.mx/Repositorio/A70F28-B/DGRM/2020/CONTRATOS/SS-132/DICTAMEN_132.pdf" TargetMode="External"/><Relationship Id="rId191" Type="http://schemas.openxmlformats.org/officeDocument/2006/relationships/hyperlink" Target="https://www.te.gob.mx/Repositorio/A70F28-B/DGRM/2020/CONTRATOS/SS-149/DICTAMEN_149.pdf" TargetMode="External"/><Relationship Id="rId205" Type="http://schemas.openxmlformats.org/officeDocument/2006/relationships/hyperlink" Target="https://www.te.gob.mx/Repositorio/A70F28-B/DGRM/2020/CONTRATOS/SS-165/DICTAMEN_165.pdf" TargetMode="External"/><Relationship Id="rId226" Type="http://schemas.openxmlformats.org/officeDocument/2006/relationships/hyperlink" Target="https://www.te.gob.mx/Repositorio/A70F28-B/DGRM/2020/CONTRATOS/SS-221/DICTAMEN_221.pdf" TargetMode="External"/><Relationship Id="rId247" Type="http://schemas.openxmlformats.org/officeDocument/2006/relationships/hyperlink" Target="https://www.te.gob.mx/Repositorio/A70F28-B/DGRM/2020/CONTRATOS/SS-115/DICTAMEN_115.pdf" TargetMode="External"/><Relationship Id="rId107" Type="http://schemas.openxmlformats.org/officeDocument/2006/relationships/hyperlink" Target="https://www.te.gob.mx/Repositorio/A70F28-B/70-28-b/2020%2070%2028-%20B/SS-159-20_Censurado.pdf" TargetMode="External"/><Relationship Id="rId11" Type="http://schemas.openxmlformats.org/officeDocument/2006/relationships/hyperlink" Target="https://www.te.gob.mx/Repositorio/A70F28-B/70-28-b/2020%2070%2028-%20B/SS-141-20_Censurado.pdf" TargetMode="External"/><Relationship Id="rId32" Type="http://schemas.openxmlformats.org/officeDocument/2006/relationships/hyperlink" Target="https://www.te.gob.mx/Repositorio/A70F28-B/DGRM/2020/CONTRATOS/SS-194/DICTAMEN_194.pdf" TargetMode="External"/><Relationship Id="rId53" Type="http://schemas.openxmlformats.org/officeDocument/2006/relationships/hyperlink" Target="https://www.te.gob.mx/Repositorio/A70F28-B/DGRM/2020/CONTRATOS/SS-111/DICTAMEN_111.pdf" TargetMode="External"/><Relationship Id="rId74" Type="http://schemas.openxmlformats.org/officeDocument/2006/relationships/hyperlink" Target="https://www.te.gob.mx/Repositorio/A70F28-B/70-28-b/2020%2070%2028-%20B/SS-90-20.pdf" TargetMode="External"/><Relationship Id="rId128" Type="http://schemas.openxmlformats.org/officeDocument/2006/relationships/hyperlink" Target="https://www.te.gob.mx/Repositorio/A70F28-B/70-28-b/2020%2070%2028-%20B/SS-156-20_Censurado.pdf" TargetMode="External"/><Relationship Id="rId149" Type="http://schemas.openxmlformats.org/officeDocument/2006/relationships/hyperlink" Target="https://www.te.gob.mx/Repositorio/A70F28-B/70-28-b/2020%2070%2028-%20B/SS-226-20_Censurado.pdf" TargetMode="External"/><Relationship Id="rId5" Type="http://schemas.openxmlformats.org/officeDocument/2006/relationships/hyperlink" Target="https://www.te.gob.mx/Repositorio/A70F28-B/70-28-b/2020%2070%2028-%20B/SS-104-20_Censurado.pdf" TargetMode="External"/><Relationship Id="rId95" Type="http://schemas.openxmlformats.org/officeDocument/2006/relationships/hyperlink" Target="https://www.te.gob.mx/Repositorio/A70F28-B/70-28-b/2020%2070%2028-%20B/SS-140-20_Censurado.pdf" TargetMode="External"/><Relationship Id="rId160" Type="http://schemas.openxmlformats.org/officeDocument/2006/relationships/hyperlink" Target="https://www.te.gob.mx/Repositorio/A70F28-B/DGRM/2020/CONTRATOS/SS-110/DICTAMEN_110.pdf" TargetMode="External"/><Relationship Id="rId181" Type="http://schemas.openxmlformats.org/officeDocument/2006/relationships/hyperlink" Target="https://www.te.gob.mx/Repositorio/A70F28-B/DGRM/2020/CONTRATOS/SS-138/DICTAMEN_138.pdf" TargetMode="External"/><Relationship Id="rId216" Type="http://schemas.openxmlformats.org/officeDocument/2006/relationships/hyperlink" Target="https://www.te.gob.mx/Repositorio/A70F28-B/DGRM/2020/CONTRATOS/SS-209/DICTAMEN_209.pdf" TargetMode="External"/><Relationship Id="rId237" Type="http://schemas.openxmlformats.org/officeDocument/2006/relationships/hyperlink" Target="https://www.te.gob.mx/Repositorio/A70F28-B/DGRM/2020/CONTRATOS/SS-239/DICTAMEN_239.pdf" TargetMode="External"/><Relationship Id="rId22" Type="http://schemas.openxmlformats.org/officeDocument/2006/relationships/hyperlink" Target="https://www.te.gob.mx/Repositorio/A70F28-B/70-28-b/2020%2070%2028-%20B/SS-241-20_Censurado.pdf" TargetMode="External"/><Relationship Id="rId43" Type="http://schemas.openxmlformats.org/officeDocument/2006/relationships/hyperlink" Target="https://www.te.gob.mx/Repositorio/A70F28-B/DGRM/2020/CONTRATOS/SS-228/DICTAMEN_228.pdf" TargetMode="External"/><Relationship Id="rId64" Type="http://schemas.openxmlformats.org/officeDocument/2006/relationships/hyperlink" Target="https://www.te.gob.mx/Repositorio/A70F28-B/70-28-b/2020%2070%2028-%20B/SS-199-20.pdf" TargetMode="External"/><Relationship Id="rId118" Type="http://schemas.openxmlformats.org/officeDocument/2006/relationships/hyperlink" Target="https://www.te.gob.mx/Repositorio/A70F28-B/70-28-b/2020%2070%2028-%20B/SS-114-20_Censurado.pdf" TargetMode="External"/><Relationship Id="rId139" Type="http://schemas.openxmlformats.org/officeDocument/2006/relationships/hyperlink" Target="https://www.te.gob.mx/Repositorio/A70F28-B/70-28-b/2020%2070%2028-%20B/SS-216-20_Censurado.pdf" TargetMode="External"/><Relationship Id="rId85" Type="http://schemas.openxmlformats.org/officeDocument/2006/relationships/hyperlink" Target="https://www.te.gob.mx/Repositorio/A70F28-B/70-28-b/2020%2070%2028-%20B/SS-127-20_Censurado.pdf" TargetMode="External"/><Relationship Id="rId150" Type="http://schemas.openxmlformats.org/officeDocument/2006/relationships/hyperlink" Target="https://www.te.gob.mx/Repositorio/A70F28-B/70-28-b/2020%2070%2028-%20B/SS-229-20_Censurado.pdf" TargetMode="External"/><Relationship Id="rId171" Type="http://schemas.openxmlformats.org/officeDocument/2006/relationships/hyperlink" Target="https://www.te.gob.mx/Repositorio/A70F28-B/DGRM/2020/CONTRATOS/SS-134/DICTAMEN_134.pdf" TargetMode="External"/><Relationship Id="rId192" Type="http://schemas.openxmlformats.org/officeDocument/2006/relationships/hyperlink" Target="https://www.te.gob.mx/Repositorio/A70F28-B/DGRM/2020/CONTRATOS/SS-150/DICTAMEN_150.pdf" TargetMode="External"/><Relationship Id="rId206" Type="http://schemas.openxmlformats.org/officeDocument/2006/relationships/hyperlink" Target="https://www.te.gob.mx/Repositorio/A70F28-B/DGRM/2020/CONTRATOS/SS-166/DICTAMEN_166.pdf" TargetMode="External"/><Relationship Id="rId227" Type="http://schemas.openxmlformats.org/officeDocument/2006/relationships/hyperlink" Target="https://www.te.gob.mx/Repositorio/A70F28-B/DGRM/2020/CONTRATOS/SS-223/DICTAMEN_223.pdf" TargetMode="External"/><Relationship Id="rId248" Type="http://schemas.openxmlformats.org/officeDocument/2006/relationships/printerSettings" Target="../printerSettings/printerSettings1.bin"/><Relationship Id="rId12" Type="http://schemas.openxmlformats.org/officeDocument/2006/relationships/hyperlink" Target="https://www.te.gob.mx/Repositorio/A70F28-B/70-28-b/2020%2070%2028-%20B/SS-154-20_Censurado.pdf" TargetMode="External"/><Relationship Id="rId33" Type="http://schemas.openxmlformats.org/officeDocument/2006/relationships/hyperlink" Target="https://www.te.gob.mx/Repositorio/A70F28-B/DGRM/2020/CONTRATOS/SS-197/DICTAMEN_197.pdf" TargetMode="External"/><Relationship Id="rId108" Type="http://schemas.openxmlformats.org/officeDocument/2006/relationships/hyperlink" Target="https://www.te.gob.mx/Repositorio/A70F28-B/70-28-b/2020%2070%2028-%20B/SS-160-20_Censurado.pdf" TargetMode="External"/><Relationship Id="rId129" Type="http://schemas.openxmlformats.org/officeDocument/2006/relationships/hyperlink" Target="https://www.te.gob.mx/Repositorio/A70F28-B/70-28-b/2020%2070%2028-%20B/SS-161-20_Censurado.pdf" TargetMode="External"/><Relationship Id="rId54" Type="http://schemas.openxmlformats.org/officeDocument/2006/relationships/hyperlink" Target="https://www.te.gob.mx/Repositorio/A70F28-B/DGRM/2020/CONTRATOS/SS-113/DICTAMEN_113.pdf" TargetMode="External"/><Relationship Id="rId75" Type="http://schemas.openxmlformats.org/officeDocument/2006/relationships/hyperlink" Target="https://www.te.gob.mx/Repositorio/A70F28-B/70-28-b/2020%2070%2028-%20B/SS-99-20_Censurado.pdf" TargetMode="External"/><Relationship Id="rId96" Type="http://schemas.openxmlformats.org/officeDocument/2006/relationships/hyperlink" Target="https://www.te.gob.mx/Repositorio/A70F28-B/70-28-b/2020%2070%2028-%20B/SS-142-20_Censurado.pdf" TargetMode="External"/><Relationship Id="rId140" Type="http://schemas.openxmlformats.org/officeDocument/2006/relationships/hyperlink" Target="https://www.te.gob.mx/Repositorio/A70F28-B/70-28-b/2020%2070%2028-%20B/SS-217-20_Censurado.pdf" TargetMode="External"/><Relationship Id="rId161" Type="http://schemas.openxmlformats.org/officeDocument/2006/relationships/hyperlink" Target="https://www.te.gob.mx/Repositorio/A70F28-B/DGRM/2020/CONTRATOS/SS-112/DICTAMEN_112.pdf" TargetMode="External"/><Relationship Id="rId182" Type="http://schemas.openxmlformats.org/officeDocument/2006/relationships/hyperlink" Target="https://www.te.gob.mx/Repositorio/A70F28-B/DGRM/2020/CONTRATOS/SS-139/DICTAMEN_139.pdf" TargetMode="External"/><Relationship Id="rId217" Type="http://schemas.openxmlformats.org/officeDocument/2006/relationships/hyperlink" Target="https://www.te.gob.mx/Repositorio/A70F28-B/DGRM/2020/CONTRATOS/SS-211/DICTAMEN_211.pdf" TargetMode="External"/><Relationship Id="rId6" Type="http://schemas.openxmlformats.org/officeDocument/2006/relationships/hyperlink" Target="https://www.te.gob.mx/Repositorio/A70F28-B/70-28-b/2020%2070%2028-%20B/SS-111-20_Censurado.pdf" TargetMode="External"/><Relationship Id="rId238" Type="http://schemas.openxmlformats.org/officeDocument/2006/relationships/hyperlink" Target="https://www.te.gob.mx/Repositorio/A70F28-B/70-28-b/2020%2070%2028-%20B/SS-106-20_Censurado.pdf" TargetMode="External"/><Relationship Id="rId23" Type="http://schemas.openxmlformats.org/officeDocument/2006/relationships/hyperlink" Target="https://www.te.gob.mx/Repositorio/A70F28-B/DGRM/2020/CONTRATOS/SS-154/DICTAMEN_154.pdf" TargetMode="External"/><Relationship Id="rId119" Type="http://schemas.openxmlformats.org/officeDocument/2006/relationships/hyperlink" Target="https://www.te.gob.mx/Repositorio/A70F28-B/70-28-b/2020%2070%2028-%20B/SS-116-20_Censurado.pdf" TargetMode="External"/><Relationship Id="rId44" Type="http://schemas.openxmlformats.org/officeDocument/2006/relationships/hyperlink" Target="https://www.te.gob.mx/Repositorio/A70F28-B/DGRM/2020/CONTRATOS/SS-231/DICTAMEN_231.pdf" TargetMode="External"/><Relationship Id="rId65" Type="http://schemas.openxmlformats.org/officeDocument/2006/relationships/hyperlink" Target="https://www.te.gob.mx/Repositorio/A70F28-B/70-28-b/2020%2070%2028-%20B/SS-202-20.pdf" TargetMode="External"/><Relationship Id="rId86" Type="http://schemas.openxmlformats.org/officeDocument/2006/relationships/hyperlink" Target="https://www.te.gob.mx/Repositorio/A70F28-B/70-28-b/2020%2070%2028-%20B/SS-128-20_Censurado.pdf" TargetMode="External"/><Relationship Id="rId130" Type="http://schemas.openxmlformats.org/officeDocument/2006/relationships/hyperlink" Target="https://www.te.gob.mx/Repositorio/A70F28-B/70-28-b/2020%2070%2028-%20B/SS-163-20_Censurado.pdf" TargetMode="External"/><Relationship Id="rId151" Type="http://schemas.openxmlformats.org/officeDocument/2006/relationships/hyperlink" Target="https://www.te.gob.mx/Repositorio/A70F28-B/70-28-b/2020%2070%2028-%20B/SS-230-20_Censurado.pdf" TargetMode="External"/><Relationship Id="rId172" Type="http://schemas.openxmlformats.org/officeDocument/2006/relationships/hyperlink" Target="https://www.te.gob.mx/Repositorio/A70F28-B/DGRM/2020/CONTRATOS/SS-136/DICTAMEN_136.pdf" TargetMode="External"/><Relationship Id="rId193" Type="http://schemas.openxmlformats.org/officeDocument/2006/relationships/hyperlink" Target="https://www.te.gob.mx/Repositorio/A70F28-B/DGRM/2020/CONTRATOS/SS-151/DICTAMEN_151.pdf" TargetMode="External"/><Relationship Id="rId207" Type="http://schemas.openxmlformats.org/officeDocument/2006/relationships/hyperlink" Target="https://www.te.gob.mx/Repositorio/A70F28-B/DGRM/2020/CONTRATOS/SS-167/DICTAMEN_167.pdf" TargetMode="External"/><Relationship Id="rId228" Type="http://schemas.openxmlformats.org/officeDocument/2006/relationships/hyperlink" Target="https://www.te.gob.mx/Repositorio/A70F28-B/DGRM/2020/CONTRATOS/SS-224/DICTAMEN_224.pdf" TargetMode="External"/><Relationship Id="rId13" Type="http://schemas.openxmlformats.org/officeDocument/2006/relationships/hyperlink" Target="https://www.te.gob.mx/Repositorio/A70F28-B/70-28-b/2020%2070%2028-%20B/SS-158-20_Censurado.pdf" TargetMode="External"/><Relationship Id="rId109" Type="http://schemas.openxmlformats.org/officeDocument/2006/relationships/hyperlink" Target="https://www.te.gob.mx/Repositorio/A70F28-B/70-28-b/2020%2070%2028-%20B/SS-162-20_Censurado.pdf" TargetMode="External"/><Relationship Id="rId34" Type="http://schemas.openxmlformats.org/officeDocument/2006/relationships/hyperlink" Target="https://www.te.gob.mx/Repositorio/A70F28-B/DGRM/2020/CONTRATOS/SS-198/DICTAMEN_198.pdf" TargetMode="External"/><Relationship Id="rId55" Type="http://schemas.openxmlformats.org/officeDocument/2006/relationships/hyperlink" Target="https://www.te.gob.mx/Repositorio/A70F28-B/DGRM/2020/CONTRATOS/SS-125/DICTAMEN_125.pdf" TargetMode="External"/><Relationship Id="rId76" Type="http://schemas.openxmlformats.org/officeDocument/2006/relationships/hyperlink" Target="https://www.te.gob.mx/Repositorio/A70F28-B/70-28-b/2020%2070%2028-%20B/SS-101-20_Censurado.pdf" TargetMode="External"/><Relationship Id="rId97" Type="http://schemas.openxmlformats.org/officeDocument/2006/relationships/hyperlink" Target="https://www.te.gob.mx/Repositorio/A70F28-B/70-28-b/2020%2070%2028-%20B/SS-143-20%20(2)_Censurado.pdf" TargetMode="External"/><Relationship Id="rId120" Type="http://schemas.openxmlformats.org/officeDocument/2006/relationships/hyperlink" Target="https://www.te.gob.mx/Repositorio/A70F28-B/70-28-b/2020%2070%2028-%20B/SS-118-20_Censurado.pdf" TargetMode="External"/><Relationship Id="rId141" Type="http://schemas.openxmlformats.org/officeDocument/2006/relationships/hyperlink" Target="https://www.te.gob.mx/Repositorio/A70F28-B/70-28-b/2020%2070%2028-%20B/SS-218-20_Censurado.pdf" TargetMode="External"/><Relationship Id="rId7" Type="http://schemas.openxmlformats.org/officeDocument/2006/relationships/hyperlink" Target="https://www.te.gob.mx/Repositorio/A70F28-B/70-28-b/2020%2070%2028-%20B/SS-113-20_Censurado.pdf" TargetMode="External"/><Relationship Id="rId162" Type="http://schemas.openxmlformats.org/officeDocument/2006/relationships/hyperlink" Target="https://www.te.gob.mx/Repositorio/A70F28-B/DGRM/2020/CONTRATOS/SS-114/DICTAMEN_114.pdf" TargetMode="External"/><Relationship Id="rId183" Type="http://schemas.openxmlformats.org/officeDocument/2006/relationships/hyperlink" Target="https://www.te.gob.mx/Repositorio/A70F28-B/DGRM/2020/CONTRATOS/SS-140/DICTAMEN_140.pdf" TargetMode="External"/><Relationship Id="rId218" Type="http://schemas.openxmlformats.org/officeDocument/2006/relationships/hyperlink" Target="https://www.te.gob.mx/Repositorio/A70F28-B/DGRM/2020/CONTRATOS/SS-212/DICTAMEN_212.pdf" TargetMode="External"/><Relationship Id="rId239" Type="http://schemas.openxmlformats.org/officeDocument/2006/relationships/hyperlink" Target="https://www.te.gob.mx/Repositorio/A70F28-B/DGRM/2020/CONTRATOS/SS-032/Dictamen_32.pdf" TargetMode="External"/><Relationship Id="rId24" Type="http://schemas.openxmlformats.org/officeDocument/2006/relationships/hyperlink" Target="https://www.te.gob.mx/Repositorio/A70F28-B/DGRM/2020/CONTRATOS/SS-191/DICTAMEN_191.pdf" TargetMode="External"/><Relationship Id="rId45" Type="http://schemas.openxmlformats.org/officeDocument/2006/relationships/hyperlink" Target="https://www.te.gob.mx/Repositorio/A70F28-B/DGRM/2020/CONTRATOS/SS-237/DICTAMEN_237.pdf" TargetMode="External"/><Relationship Id="rId66" Type="http://schemas.openxmlformats.org/officeDocument/2006/relationships/hyperlink" Target="https://www.te.gob.mx/Repositorio/A70F28-B/70-28-b/2020%2070%2028-%20B/SS-203-20.pdf" TargetMode="External"/><Relationship Id="rId87" Type="http://schemas.openxmlformats.org/officeDocument/2006/relationships/hyperlink" Target="https://www.te.gob.mx/Repositorio/A70F28-B/70-28-b/2020%2070%2028-%20B/SS-129-20_Censurado.pdf" TargetMode="External"/><Relationship Id="rId110" Type="http://schemas.openxmlformats.org/officeDocument/2006/relationships/hyperlink" Target="https://www.te.gob.mx/Repositorio/A70F28-B/70-28-b/2020%2070%2028-%20B/SS-164-20_Censurado.pdf" TargetMode="External"/><Relationship Id="rId131" Type="http://schemas.openxmlformats.org/officeDocument/2006/relationships/hyperlink" Target="https://www.te.gob.mx/Repositorio/A70F28-B/70-28-b/2020%2070%2028-%20B/SS-189-20_Censurado.pdf" TargetMode="External"/><Relationship Id="rId152" Type="http://schemas.openxmlformats.org/officeDocument/2006/relationships/hyperlink" Target="https://www.te.gob.mx/Repositorio/A70F28-B/70-28-b/2020%2070%2028-%20B/SS-234-20.pdf" TargetMode="External"/><Relationship Id="rId173" Type="http://schemas.openxmlformats.org/officeDocument/2006/relationships/hyperlink" Target="https://www.te.gob.mx/Repositorio/A70F28-B/DGRM/2020/CONTRATOS/SS-118/DICTAMEN_118.pdf" TargetMode="External"/><Relationship Id="rId194" Type="http://schemas.openxmlformats.org/officeDocument/2006/relationships/hyperlink" Target="https://www.te.gob.mx/Repositorio/A70F28-B/DGRM/2020/CONTRATOS/SS-152/DICTAMEN_152.pdf" TargetMode="External"/><Relationship Id="rId208" Type="http://schemas.openxmlformats.org/officeDocument/2006/relationships/hyperlink" Target="https://www.te.gob.mx/Repositorio/A70F28-B/DGRM/2020/CONTRATOS/SS-168/DICTAMEN_168.pdf" TargetMode="External"/><Relationship Id="rId229" Type="http://schemas.openxmlformats.org/officeDocument/2006/relationships/hyperlink" Target="https://www.te.gob.mx/Repositorio/A70F28-B/DGRM/2020/CONTRATOS/SS-225/DICTAMEN_225.pdf" TargetMode="External"/><Relationship Id="rId240" Type="http://schemas.openxmlformats.org/officeDocument/2006/relationships/hyperlink" Target="https://www.te.gob.mx/Repositorio/A70F28-B/70-28-b/2020%2070%2028-%20B/SS-56-20.pdf" TargetMode="External"/><Relationship Id="rId14" Type="http://schemas.openxmlformats.org/officeDocument/2006/relationships/hyperlink" Target="https://www.te.gob.mx/Repositorio/A70F28-B/70-28-b/2020%2070%2028-%20B/SS-180-20.pdf" TargetMode="External"/><Relationship Id="rId35" Type="http://schemas.openxmlformats.org/officeDocument/2006/relationships/hyperlink" Target="https://www.te.gob.mx/Repositorio/A70F28-B/DGRM/2020/CONTRATOS/SS-199/DICTAMEN_199.pdf" TargetMode="External"/><Relationship Id="rId56" Type="http://schemas.openxmlformats.org/officeDocument/2006/relationships/hyperlink" Target="https://www.te.gob.mx/Repositorio/A70F28-B/DGRM/2020/CONTRATOS/SS-130/DICTAMEN_130.pdf" TargetMode="External"/><Relationship Id="rId77" Type="http://schemas.openxmlformats.org/officeDocument/2006/relationships/hyperlink" Target="https://www.te.gob.mx/Repositorio/A70F28-B/70-28-b/2020%2070%2028-%20B/SS-102-20_Censurado.pdf" TargetMode="External"/><Relationship Id="rId100" Type="http://schemas.openxmlformats.org/officeDocument/2006/relationships/hyperlink" Target="https://www.te.gob.mx/Repositorio/A70F28-B/70-28-b/2020%2070%2028-%20B/SS-147-20_Censurado.pdf" TargetMode="External"/><Relationship Id="rId8" Type="http://schemas.openxmlformats.org/officeDocument/2006/relationships/hyperlink" Target="https://www.te.gob.mx/Repositorio/A70F28-B/70-28-b/2020%2070%2028-%20B/SS-125-20_Censurado.pdf" TargetMode="External"/><Relationship Id="rId98" Type="http://schemas.openxmlformats.org/officeDocument/2006/relationships/hyperlink" Target="https://www.te.gob.mx/Repositorio/A70F28-B/70-28-b/2020%2070%2028-%20B/SS-144-20_Censurado.pdf" TargetMode="External"/><Relationship Id="rId121" Type="http://schemas.openxmlformats.org/officeDocument/2006/relationships/hyperlink" Target="https://www.te.gob.mx/Repositorio/A70F28-B/70-28-b/2020%2070%2028-%20B/SS-120-20_Censurado.pdf" TargetMode="External"/><Relationship Id="rId142" Type="http://schemas.openxmlformats.org/officeDocument/2006/relationships/hyperlink" Target="https://www.te.gob.mx/Repositorio/A70F28-B/70-28-b/2020%2070%2028-%20B/SS-219-20_Censurado.pdf" TargetMode="External"/><Relationship Id="rId163" Type="http://schemas.openxmlformats.org/officeDocument/2006/relationships/hyperlink" Target="https://www.te.gob.mx/Repositorio/A70F28-B/DGRM/2020/CONTRATOS/SS-116/DICTAMEN_116.pdf" TargetMode="External"/><Relationship Id="rId184" Type="http://schemas.openxmlformats.org/officeDocument/2006/relationships/hyperlink" Target="https://www.te.gob.mx/Repositorio/A70F28-B/DGRM/2020/CONTRATOS/SS-142/DICTAMEN_142.pdf" TargetMode="External"/><Relationship Id="rId219" Type="http://schemas.openxmlformats.org/officeDocument/2006/relationships/hyperlink" Target="https://www.te.gob.mx/Repositorio/A70F28-B/DGRM/2020/CONTRATOS/SS-213/DICTAMEN_213.pdf" TargetMode="External"/><Relationship Id="rId230" Type="http://schemas.openxmlformats.org/officeDocument/2006/relationships/hyperlink" Target="https://www.te.gob.mx/Repositorio/A70F28-B/DGRM/2020/CONTRATOS/SS-226/DICTAMEN_226.pdf" TargetMode="External"/><Relationship Id="rId25" Type="http://schemas.openxmlformats.org/officeDocument/2006/relationships/hyperlink" Target="https://www.te.gob.mx/Repositorio/A70F28-B/DGRM/2020/CONTRATOS/SS-158/DICTAMEN_158.pdf" TargetMode="External"/><Relationship Id="rId46" Type="http://schemas.openxmlformats.org/officeDocument/2006/relationships/hyperlink" Target="https://www.te.gob.mx/Repositorio/A70F28-B/DGRM/2020/CONTRATOS/SS-240/DICTAMEN_240.pdf" TargetMode="External"/><Relationship Id="rId67" Type="http://schemas.openxmlformats.org/officeDocument/2006/relationships/hyperlink" Target="https://www.te.gob.mx/Repositorio/A70F28-B/70-28-b/2020%2070%2028-%20B/SS-205-20.pdf" TargetMode="External"/><Relationship Id="rId88" Type="http://schemas.openxmlformats.org/officeDocument/2006/relationships/hyperlink" Target="https://www.te.gob.mx/Repositorio/A70F28-B/70-28-b/2020%2070%2028-%20B/SS-131-20_Censurado.pdf" TargetMode="External"/><Relationship Id="rId111" Type="http://schemas.openxmlformats.org/officeDocument/2006/relationships/hyperlink" Target="https://www.te.gob.mx/Repositorio/A70F28-B/70-28-b/2020%2070%2028-%20B/SS-165-20_Censurado.pdf" TargetMode="External"/><Relationship Id="rId132" Type="http://schemas.openxmlformats.org/officeDocument/2006/relationships/hyperlink" Target="https://www.te.gob.mx/Repositorio/A70F28-B/70-28-b/2020%2070%2028-%20B/SS-201-20.pdf" TargetMode="External"/><Relationship Id="rId153" Type="http://schemas.openxmlformats.org/officeDocument/2006/relationships/hyperlink" Target="https://www.te.gob.mx/Repositorio/A70F28-B/70-28-b/2020%2070%2028-%20B/SS-239-20_Censurado.pdf" TargetMode="External"/><Relationship Id="rId174" Type="http://schemas.openxmlformats.org/officeDocument/2006/relationships/hyperlink" Target="https://www.te.gob.mx/Repositorio/A70F28-B/DGRM/2020/CONTRATOS/SS-121/DICTAMEN_121.pdf" TargetMode="External"/><Relationship Id="rId195" Type="http://schemas.openxmlformats.org/officeDocument/2006/relationships/hyperlink" Target="https://www.te.gob.mx/Repositorio/A70F28-B/DGRM/2020/CONTRATOS/SS-153/DICTAMEN_153.pdf" TargetMode="External"/><Relationship Id="rId209" Type="http://schemas.openxmlformats.org/officeDocument/2006/relationships/hyperlink" Target="https://www.te.gob.mx/Repositorio/A70F28-B/DGRM/2020/CONTRATOS/SS-169/DICTAMEN_169.pdf" TargetMode="External"/><Relationship Id="rId220" Type="http://schemas.openxmlformats.org/officeDocument/2006/relationships/hyperlink" Target="https://www.te.gob.mx/Repositorio/A70F28-B/DGRM/2020/CONTRATOS/SS-215/DICTAMEN_215.pdf" TargetMode="External"/><Relationship Id="rId241" Type="http://schemas.openxmlformats.org/officeDocument/2006/relationships/hyperlink" Target="https://www.te.gob.mx/Repositorio/A70F28-B/70-28-b/2020%2070%2028-%20B/SS-107-20_Censurado.pdf" TargetMode="External"/><Relationship Id="rId15" Type="http://schemas.openxmlformats.org/officeDocument/2006/relationships/hyperlink" Target="https://www.te.gob.mx/Repositorio/A70F28-B/70-28-b/2020%2070%2028-%20B/SS-181-20.pdf" TargetMode="External"/><Relationship Id="rId36" Type="http://schemas.openxmlformats.org/officeDocument/2006/relationships/hyperlink" Target="https://www.te.gob.mx/Repositorio/A70F28-B/DGRM/2020/CONTRATOS/SS-202/DICTAMEN_202.pdf" TargetMode="External"/><Relationship Id="rId57" Type="http://schemas.openxmlformats.org/officeDocument/2006/relationships/hyperlink" Target="https://www.te.gob.mx/Repositorio/A70F28-B/DGRM/2020/CONTRATOS/SS-137/DICTAMEN_137.pdf" TargetMode="External"/><Relationship Id="rId10" Type="http://schemas.openxmlformats.org/officeDocument/2006/relationships/hyperlink" Target="https://www.te.gob.mx/Repositorio/A70F28-B/70-28-b/2020%2070%2028-%20B/SS-137-20_Censurado.pdf" TargetMode="External"/><Relationship Id="rId31" Type="http://schemas.openxmlformats.org/officeDocument/2006/relationships/hyperlink" Target="https://www.te.gob.mx/Repositorio/A70F28-B/DGRM/2020/CONTRATOS/SS-193/DICTAMEN_193.pdf" TargetMode="External"/><Relationship Id="rId52" Type="http://schemas.openxmlformats.org/officeDocument/2006/relationships/hyperlink" Target="https://www.te.gob.mx/Repositorio/A70F28-B/DGRM/2020/CONTRATOS/SS-109/DICTAMEN_109.pdf" TargetMode="External"/><Relationship Id="rId73" Type="http://schemas.openxmlformats.org/officeDocument/2006/relationships/hyperlink" Target="https://www.te.gob.mx/Repositorio/A70F28-B/70-28-b/2020%2070%2028-%20B/SS-200-20.pdf" TargetMode="External"/><Relationship Id="rId78" Type="http://schemas.openxmlformats.org/officeDocument/2006/relationships/hyperlink" Target="https://www.te.gob.mx/Repositorio/A70F28-B/70-28-b/2020%2070%2028-%20B/SS-105-20_Censurado.pdf" TargetMode="External"/><Relationship Id="rId94" Type="http://schemas.openxmlformats.org/officeDocument/2006/relationships/hyperlink" Target="https://www.te.gob.mx/Repositorio/A70F28-B/70-28-b/2020%2070%2028-%20B/SS-138-20_Censurado.pdf" TargetMode="External"/><Relationship Id="rId99" Type="http://schemas.openxmlformats.org/officeDocument/2006/relationships/hyperlink" Target="https://www.te.gob.mx/Repositorio/A70F28-B/70-28-b/2020%2070%2028-%20B/SS-145-20_Censurado.pdf" TargetMode="External"/><Relationship Id="rId101" Type="http://schemas.openxmlformats.org/officeDocument/2006/relationships/hyperlink" Target="https://www.te.gob.mx/Repositorio/A70F28-B/70-28-b/2020%2070%2028-%20B/SS-149-20_Censurado.pdf" TargetMode="External"/><Relationship Id="rId122" Type="http://schemas.openxmlformats.org/officeDocument/2006/relationships/hyperlink" Target="https://www.te.gob.mx/Repositorio/A70F28-B/70-28-b/2020%2070%2028-%20B/SS-122-20_Censurado.pdf" TargetMode="External"/><Relationship Id="rId143" Type="http://schemas.openxmlformats.org/officeDocument/2006/relationships/hyperlink" Target="https://www.te.gob.mx/Repositorio/A70F28-B/70-28-b/2020%2070%2028-%20B/SS-220-20_Censurado.pdf" TargetMode="External"/><Relationship Id="rId148" Type="http://schemas.openxmlformats.org/officeDocument/2006/relationships/hyperlink" Target="https://www.te.gob.mx/Repositorio/A70F28-B/70-28-b/2020%2070%2028-%20B/SS-227-20_Censurado.pdf" TargetMode="External"/><Relationship Id="rId164" Type="http://schemas.openxmlformats.org/officeDocument/2006/relationships/hyperlink" Target="https://www.te.gob.mx/Repositorio/A70F28-B/DGRM/2020/CONTRATOS/SS-117/DICTAMEN_117.pdf" TargetMode="External"/><Relationship Id="rId169" Type="http://schemas.openxmlformats.org/officeDocument/2006/relationships/hyperlink" Target="https://www.te.gob.mx/Repositorio/A70F28-B/DGRM/2020/CONTRATOS/SS-128/DICTAMEN_128.pdf" TargetMode="External"/><Relationship Id="rId185" Type="http://schemas.openxmlformats.org/officeDocument/2006/relationships/hyperlink" Target="https://www.te.gob.mx/Repositorio/A70F28-B/DGRM/2020/CONTRATOS/SS-143/DICTAMEN_143.pdf" TargetMode="External"/><Relationship Id="rId4" Type="http://schemas.openxmlformats.org/officeDocument/2006/relationships/hyperlink" Target="https://www.te.gob.mx/Repositorio/A70F28-B/70-28-b/2020%2070%2028-%20B/SS-103-20_Censurado.pdf" TargetMode="External"/><Relationship Id="rId9" Type="http://schemas.openxmlformats.org/officeDocument/2006/relationships/hyperlink" Target="https://www.te.gob.mx/Repositorio/A70F28-B/70-28-b/2020%2070%2028-%20B/SS-130-20_Censurado.pdf" TargetMode="External"/><Relationship Id="rId180" Type="http://schemas.openxmlformats.org/officeDocument/2006/relationships/hyperlink" Target="https://www.te.gob.mx/Repositorio/A70F28-B/DGRM/2020/CONTRATOS/SS-135/DICTAMEN_135.pdf" TargetMode="External"/><Relationship Id="rId210" Type="http://schemas.openxmlformats.org/officeDocument/2006/relationships/hyperlink" Target="https://www.te.gob.mx/Repositorio/A70F28-B/DGRM/2020/CONTRATOS/SS-177/DICTAMEN_177.pdf" TargetMode="External"/><Relationship Id="rId215" Type="http://schemas.openxmlformats.org/officeDocument/2006/relationships/hyperlink" Target="https://www.te.gob.mx/Repositorio/A70F28-B/DGRM/2020/CONTRATOS/SS-210/DICTAMEN_210.pdf" TargetMode="External"/><Relationship Id="rId236" Type="http://schemas.openxmlformats.org/officeDocument/2006/relationships/hyperlink" Target="https://www.te.gob.mx/Repositorio/A70F28-B/DGRM/2020/CONTRATOS/SS-235/DICTAMEN_235.pdf" TargetMode="External"/><Relationship Id="rId26" Type="http://schemas.openxmlformats.org/officeDocument/2006/relationships/hyperlink" Target="https://www.te.gob.mx/Repositorio/A70F28-B/DGRM/2020/CONTRATOS/SS-180/DICTAMEN_180.pdf" TargetMode="External"/><Relationship Id="rId231" Type="http://schemas.openxmlformats.org/officeDocument/2006/relationships/hyperlink" Target="https://www.te.gob.mx/Repositorio/A70F28-B/DGRM/2020/CONTRATOS/SS-227/DICTAMEN_227.pdf" TargetMode="External"/><Relationship Id="rId47" Type="http://schemas.openxmlformats.org/officeDocument/2006/relationships/hyperlink" Target="https://www.te.gob.mx/Repositorio/A70F28-B/DGRM/2020/CONTRATOS/SS-241/DICTAMEN_241.pdf" TargetMode="External"/><Relationship Id="rId68" Type="http://schemas.openxmlformats.org/officeDocument/2006/relationships/hyperlink" Target="https://www.te.gob.mx/Repositorio/A70F28-B/70-28-b/2020%2070%2028-%20B/SS-206-20.pdf" TargetMode="External"/><Relationship Id="rId89" Type="http://schemas.openxmlformats.org/officeDocument/2006/relationships/hyperlink" Target="https://www.te.gob.mx/Repositorio/A70F28-B/70-28-b/2020%2070%2028-%20B/SS-132-20_Censurado.pdf" TargetMode="External"/><Relationship Id="rId112" Type="http://schemas.openxmlformats.org/officeDocument/2006/relationships/hyperlink" Target="https://www.te.gob.mx/Repositorio/A70F28-B/70-28-b/2020%2070%2028-%20B/SS-166-20_Censurado.pdf" TargetMode="External"/><Relationship Id="rId133" Type="http://schemas.openxmlformats.org/officeDocument/2006/relationships/hyperlink" Target="https://www.te.gob.mx/Repositorio/A70F28-B/70-28-b/2020%2070%2028-%20B/SS-208-20.pdf" TargetMode="External"/><Relationship Id="rId154" Type="http://schemas.openxmlformats.org/officeDocument/2006/relationships/hyperlink" Target="https://www.te.gob.mx/Repositorio/A70F28-B/DGRM/2020/CONTRATOS/SS-090/DICTAMEN_90.pdf" TargetMode="External"/><Relationship Id="rId175" Type="http://schemas.openxmlformats.org/officeDocument/2006/relationships/hyperlink" Target="https://www.te.gob.mx/Repositorio/A70F28-B/DGRM/2020/CONTRATOS/SS-123/DICTAMEN_123.pdf" TargetMode="External"/><Relationship Id="rId196" Type="http://schemas.openxmlformats.org/officeDocument/2006/relationships/hyperlink" Target="https://www.te.gob.mx/Repositorio/A70F28-B/DGRM/2020/CONTRATOS/SS-155/DICTAMEN_155.pdf" TargetMode="External"/><Relationship Id="rId200" Type="http://schemas.openxmlformats.org/officeDocument/2006/relationships/hyperlink" Target="https://www.te.gob.mx/Repositorio/A70F28-B/DGRM/2020/CONTRATOS/SS-160/DICTAMEN_160.pdf" TargetMode="External"/><Relationship Id="rId16" Type="http://schemas.openxmlformats.org/officeDocument/2006/relationships/hyperlink" Target="https://www.te.gob.mx/Repositorio/A70F28-B/70-28-b/2020%2070%2028-%20B/SS-186-20.pdf" TargetMode="External"/><Relationship Id="rId221" Type="http://schemas.openxmlformats.org/officeDocument/2006/relationships/hyperlink" Target="https://www.te.gob.mx/Repositorio/A70F28-B/DGRM/2020/CONTRATOS/SS-216/DICTAMEN_216.pdf" TargetMode="External"/><Relationship Id="rId242" Type="http://schemas.openxmlformats.org/officeDocument/2006/relationships/hyperlink" Target="https://www.te.gob.mx/Repositorio/A70F28-B/70-28-b/2020%2070%2028-%20B/SS-196-20.pdf" TargetMode="External"/><Relationship Id="rId37" Type="http://schemas.openxmlformats.org/officeDocument/2006/relationships/hyperlink" Target="https://www.te.gob.mx/Repositorio/A70F28-B/DGRM/2020/CONTRATOS/SS-203/DICTAMEN_203.pdf" TargetMode="External"/><Relationship Id="rId58" Type="http://schemas.openxmlformats.org/officeDocument/2006/relationships/hyperlink" Target="https://www.te.gob.mx/Repositorio/A70F28-B/DGRM/2020/CONTRATOS/SS-141/DICTAMEN_141.pdf" TargetMode="External"/><Relationship Id="rId79" Type="http://schemas.openxmlformats.org/officeDocument/2006/relationships/hyperlink" Target="https://www.te.gob.mx/Repositorio/A70F28-B/70-28-b/2020%2070%2028-%20B/SS-108-20_Censurado.pdf" TargetMode="External"/><Relationship Id="rId102" Type="http://schemas.openxmlformats.org/officeDocument/2006/relationships/hyperlink" Target="https://www.te.gob.mx/Repositorio/A70F28-B/70-28-b/2020%2070%2028-%20B/SS-151-20_Censurado.pdf" TargetMode="External"/><Relationship Id="rId123" Type="http://schemas.openxmlformats.org/officeDocument/2006/relationships/hyperlink" Target="https://www.te.gob.mx/Repositorio/A70F28-B/70-28-b/2020%2070%2028-%20B/SS-124-20_Censurado.pdf" TargetMode="External"/><Relationship Id="rId144" Type="http://schemas.openxmlformats.org/officeDocument/2006/relationships/hyperlink" Target="https://www.te.gob.mx/Repositorio/A70F28-B/70-28-b/2020%2070%2028-%20B/SS-221-20_Censurado.pdf" TargetMode="External"/><Relationship Id="rId90" Type="http://schemas.openxmlformats.org/officeDocument/2006/relationships/hyperlink" Target="https://www.te.gob.mx/Repositorio/A70F28-B/70-28-b/2020%2070%2028-%20B/SS-133-20_Censurado.pdf" TargetMode="External"/><Relationship Id="rId165" Type="http://schemas.openxmlformats.org/officeDocument/2006/relationships/hyperlink" Target="https://www.te.gob.mx/Repositorio/A70F28-B/DGRM/2020/CONTRATOS/SS-120/DICTAMEN_120.pdf" TargetMode="External"/><Relationship Id="rId186" Type="http://schemas.openxmlformats.org/officeDocument/2006/relationships/hyperlink" Target="https://www.te.gob.mx/Repositorio/A70F28-B/DGRM/2020/CONTRATOS/SS-144/DICTAMEN_144.pdf" TargetMode="External"/><Relationship Id="rId211" Type="http://schemas.openxmlformats.org/officeDocument/2006/relationships/hyperlink" Target="https://www.te.gob.mx/Repositorio/A70F28-B/DGRM/2020/CONTRATOS/SS-189/DICTAMEN_189.pdf" TargetMode="External"/><Relationship Id="rId232" Type="http://schemas.openxmlformats.org/officeDocument/2006/relationships/hyperlink" Target="https://www.te.gob.mx/Repositorio/A70F28-B/DGRM/2020/CONTRATOS/SS-229/DICTAMEN_229.pdf" TargetMode="External"/><Relationship Id="rId27" Type="http://schemas.openxmlformats.org/officeDocument/2006/relationships/hyperlink" Target="https://www.te.gob.mx/Repositorio/A70F28-B/DGRM/2020/CONTRATOS/SS-181/DICTAMEN_181.pdf" TargetMode="External"/><Relationship Id="rId48" Type="http://schemas.openxmlformats.org/officeDocument/2006/relationships/hyperlink" Target="https://www.te.gob.mx/Repositorio/A70F28-B/DGRM/2020/CONTRATOS/SS-103/DICTAMEN_103.pdf" TargetMode="External"/><Relationship Id="rId69" Type="http://schemas.openxmlformats.org/officeDocument/2006/relationships/hyperlink" Target="https://www.te.gob.mx/Repositorio/A70F28-B/70-28-b/2020%2070%2028-%20B/SS-222-20_Censurado.pdf" TargetMode="External"/><Relationship Id="rId113" Type="http://schemas.openxmlformats.org/officeDocument/2006/relationships/hyperlink" Target="https://www.te.gob.mx/Repositorio/A70F28-B/70-28-b/2020%2070%2028-%20B/SS-167-20_Censurado.pdf" TargetMode="External"/><Relationship Id="rId134" Type="http://schemas.openxmlformats.org/officeDocument/2006/relationships/hyperlink" Target="https://www.te.gob.mx/Repositorio/A70F28-B/70-28-b/2020%2070%2028-%20B/SS-209-20.pdf" TargetMode="External"/><Relationship Id="rId80" Type="http://schemas.openxmlformats.org/officeDocument/2006/relationships/hyperlink" Target="https://www.te.gob.mx/Repositorio/A70F28-B/70-28-b/2020%2070%2028-%20B/SS-115-20_Censurado.pdf" TargetMode="External"/><Relationship Id="rId155" Type="http://schemas.openxmlformats.org/officeDocument/2006/relationships/hyperlink" Target="https://www.te.gob.mx/Repositorio/A70F28-B/DGRM/2020/CONTRATOS/SS-099/DICTAMEN_99.pdf" TargetMode="External"/><Relationship Id="rId176" Type="http://schemas.openxmlformats.org/officeDocument/2006/relationships/hyperlink" Target="https://www.te.gob.mx/Repositorio/A70F28-B/DGRM/2020/CONTRATOS/SS-127/DICTAMEN_127.pdf" TargetMode="External"/><Relationship Id="rId197" Type="http://schemas.openxmlformats.org/officeDocument/2006/relationships/hyperlink" Target="https://www.te.gob.mx/Repositorio/A70F28-B/DGRM/2020/CONTRATOS/SS-156/DICTAMEN_156.pdf" TargetMode="External"/><Relationship Id="rId201" Type="http://schemas.openxmlformats.org/officeDocument/2006/relationships/hyperlink" Target="https://www.te.gob.mx/Repositorio/A70F28-B/DGRM/2020/CONTRATOS/SS-161/DICTAMEN_161.pdf" TargetMode="External"/><Relationship Id="rId222" Type="http://schemas.openxmlformats.org/officeDocument/2006/relationships/hyperlink" Target="https://www.te.gob.mx/Repositorio/A70F28-B/DGRM/2020/CONTRATOS/SS-217/DICTAMEN_217.pdf" TargetMode="External"/><Relationship Id="rId243" Type="http://schemas.openxmlformats.org/officeDocument/2006/relationships/hyperlink" Target="https://www.te.gob.mx/Repositorio/A70F28-B/70-28-b/2020%2070%2028-%20B/SS-210-20_Censurado.pdf" TargetMode="External"/><Relationship Id="rId17" Type="http://schemas.openxmlformats.org/officeDocument/2006/relationships/hyperlink" Target="https://www.te.gob.mx/Repositorio/A70F28-B/70-28-b/2020%2070%2028-%20B/SS-188-20%20CENSURADO.pdf" TargetMode="External"/><Relationship Id="rId38" Type="http://schemas.openxmlformats.org/officeDocument/2006/relationships/hyperlink" Target="https://www.te.gob.mx/Repositorio/A70F28-B/DGRM/2020/CONTRATOS/SS-204/DICTAMEN_204.pdf" TargetMode="External"/><Relationship Id="rId59" Type="http://schemas.openxmlformats.org/officeDocument/2006/relationships/hyperlink" Target="https://www.te.gob.mx/Repositorio/A70F28-B/70-28-b/2020%2070%2028-%20B/SS-190-20.pdf" TargetMode="External"/><Relationship Id="rId103" Type="http://schemas.openxmlformats.org/officeDocument/2006/relationships/hyperlink" Target="https://www.te.gob.mx/Repositorio/A70F28-B/70-28-b/2020%2070%2028-%20B/SS-152-20_Censurado.pdf" TargetMode="External"/><Relationship Id="rId124" Type="http://schemas.openxmlformats.org/officeDocument/2006/relationships/hyperlink" Target="https://www.te.gob.mx/Repositorio/A70F28-B/70-28-b/2020%2070%2028-%20B/SS-139-20_Censurado.pdf" TargetMode="External"/><Relationship Id="rId70" Type="http://schemas.openxmlformats.org/officeDocument/2006/relationships/hyperlink" Target="https://www.te.gob.mx/Repositorio/A70F28-B/70-28-b/2020%2070%2028-%20B/SS-228-20_Censurado.pdf" TargetMode="External"/><Relationship Id="rId91" Type="http://schemas.openxmlformats.org/officeDocument/2006/relationships/hyperlink" Target="https://www.te.gob.mx/Repositorio/A70F28-B/70-28-b/2020%2070%2028-%20B/SS-134-20_Censurado.pdf" TargetMode="External"/><Relationship Id="rId145" Type="http://schemas.openxmlformats.org/officeDocument/2006/relationships/hyperlink" Target="https://www.te.gob.mx/Repositorio/A70F28-B/70-28-b/2020%2070%2028-%20B/SS-233-20.pdf" TargetMode="External"/><Relationship Id="rId166" Type="http://schemas.openxmlformats.org/officeDocument/2006/relationships/hyperlink" Target="https://www.te.gob.mx/Repositorio/A70F28-B/DGRM/2020/CONTRATOS/SS-122/DICTAMEN_122.pdf" TargetMode="External"/><Relationship Id="rId187" Type="http://schemas.openxmlformats.org/officeDocument/2006/relationships/hyperlink" Target="https://www.te.gob.mx/Repositorio/A70F28-B/DGRM/2020/CONTRATOS/SS-145/DICTAMEN_145.pdf" TargetMode="External"/><Relationship Id="rId1" Type="http://schemas.openxmlformats.org/officeDocument/2006/relationships/hyperlink" Target="https://www.te.gob.mx/Repositorio/A70F28-B/70-28-b/2020%2070%2028-%20B/SS-32-20.pdf" TargetMode="External"/><Relationship Id="rId212" Type="http://schemas.openxmlformats.org/officeDocument/2006/relationships/hyperlink" Target="https://www.te.gob.mx/Repositorio/A70F28-B/DGRM/2020/CONTRATOS/SS-196/DICTAMEN_196.pdf" TargetMode="External"/><Relationship Id="rId233" Type="http://schemas.openxmlformats.org/officeDocument/2006/relationships/hyperlink" Target="https://www.te.gob.mx/Repositorio/A70F28-B/DGRM/2020/CONTRATOS/SS-230/DICTAMEN_230.pdf" TargetMode="External"/><Relationship Id="rId28" Type="http://schemas.openxmlformats.org/officeDocument/2006/relationships/hyperlink" Target="https://www.te.gob.mx/Repositorio/A70F28-B/DGRM/2020/CONTRATOS/SS-186/DICTAMEN_186.pdf" TargetMode="External"/><Relationship Id="rId49" Type="http://schemas.openxmlformats.org/officeDocument/2006/relationships/hyperlink" Target="https://www.te.gob.mx/Repositorio/A70F28-B/DGRM/2020/CONTRATOS/SS-104/DICTAMEN_104.pdf" TargetMode="External"/><Relationship Id="rId114" Type="http://schemas.openxmlformats.org/officeDocument/2006/relationships/hyperlink" Target="https://www.te.gob.mx/Repositorio/A70F28-B/70-28-b/2020%2070%2028-%20B/SS-168-20_Censurado.pdf" TargetMode="External"/><Relationship Id="rId60" Type="http://schemas.openxmlformats.org/officeDocument/2006/relationships/hyperlink" Target="https://www.te.gob.mx/Repositorio/A70F28-B/70-28-b/2020%2070%2028-%20B/SS-191-20.pdf" TargetMode="External"/><Relationship Id="rId81" Type="http://schemas.openxmlformats.org/officeDocument/2006/relationships/hyperlink" Target="https://www.te.gob.mx/Repositorio/A70F28-B/70-28-b/2020%2070%2028-%20B/SS-117-20_Censurado.pdf" TargetMode="External"/><Relationship Id="rId135" Type="http://schemas.openxmlformats.org/officeDocument/2006/relationships/hyperlink" Target="https://www.te.gob.mx/Repositorio/A70F28-B/70-28-b/2020%2070%2028-%20B/SS-211-20_Censurado.pdf" TargetMode="External"/><Relationship Id="rId156" Type="http://schemas.openxmlformats.org/officeDocument/2006/relationships/hyperlink" Target="https://www.te.gob.mx/Repositorio/A70F28-B/DGRM/2020/CONTRATOS/SS-101/DICTAMEN_101.pdf" TargetMode="External"/><Relationship Id="rId177" Type="http://schemas.openxmlformats.org/officeDocument/2006/relationships/hyperlink" Target="https://www.te.gob.mx/Repositorio/A70F28-B/DGRM/2020/CONTRATOS/SS-129/DICTAMEN_129.pdf" TargetMode="External"/><Relationship Id="rId198" Type="http://schemas.openxmlformats.org/officeDocument/2006/relationships/hyperlink" Target="https://www.te.gob.mx/Repositorio/A70F28-B/DGRM/2020/CONTRATOS/SS-157/DICTAMEN_157.pdf" TargetMode="External"/><Relationship Id="rId202" Type="http://schemas.openxmlformats.org/officeDocument/2006/relationships/hyperlink" Target="https://www.te.gob.mx/Repositorio/A70F28-B/DGRM/2020/CONTRATOS/SS-162/DICTAMEN_162.pdf" TargetMode="External"/><Relationship Id="rId223" Type="http://schemas.openxmlformats.org/officeDocument/2006/relationships/hyperlink" Target="https://www.te.gob.mx/Repositorio/A70F28-B/DGRM/2020/CONTRATOS/SS-219/DICTAMEN_219.pdf" TargetMode="External"/><Relationship Id="rId244" Type="http://schemas.openxmlformats.org/officeDocument/2006/relationships/hyperlink" Target="https://www.te.gob.mx/Repositorio/A70F28-B/70-28-b/2020%2070%2028-%20B/SS-235-20.pdf" TargetMode="External"/><Relationship Id="rId18" Type="http://schemas.openxmlformats.org/officeDocument/2006/relationships/hyperlink" Target="https://www.te.gob.mx/Repositorio/A70F28-B/70-28-b/2020%2070%2028-%20B/SS-198-20_Censurado.pdf" TargetMode="External"/><Relationship Id="rId39" Type="http://schemas.openxmlformats.org/officeDocument/2006/relationships/hyperlink" Target="https://www.te.gob.mx/Repositorio/A70F28-B/DGRM/2020/CONTRATOS/SS-205/DICTAMEN_205.pdf" TargetMode="External"/><Relationship Id="rId50" Type="http://schemas.openxmlformats.org/officeDocument/2006/relationships/hyperlink" Target="https://www.te.gob.mx/Repositorio/A70F28-B/DGRM/2020/CONTRATOS/SS-106/DICTAMEN_106.pdf" TargetMode="External"/><Relationship Id="rId104" Type="http://schemas.openxmlformats.org/officeDocument/2006/relationships/hyperlink" Target="https://www.te.gob.mx/Repositorio/A70F28-B/70-28-b/2020%2070%2028-%20B/SS-153-20_Censurado.pdf" TargetMode="External"/><Relationship Id="rId125" Type="http://schemas.openxmlformats.org/officeDocument/2006/relationships/hyperlink" Target="https://www.te.gob.mx/Repositorio/A70F28-B/70-28-b/2020%2070%2028-%20B/SS-146-20_Censurado.pdf" TargetMode="External"/><Relationship Id="rId146" Type="http://schemas.openxmlformats.org/officeDocument/2006/relationships/hyperlink" Target="https://www.te.gob.mx/Repositorio/A70F28-B/70-28-b/2020%2070%2028-%20B/SS-224-20_Censurado.pdf" TargetMode="External"/><Relationship Id="rId167" Type="http://schemas.openxmlformats.org/officeDocument/2006/relationships/hyperlink" Target="https://www.te.gob.mx/Repositorio/A70F28-B/DGRM/2020/CONTRATOS/SS-124/DICTAMEN_124.pdf" TargetMode="External"/><Relationship Id="rId188" Type="http://schemas.openxmlformats.org/officeDocument/2006/relationships/hyperlink" Target="https://www.te.gob.mx/Repositorio/A70F28-B/DGRM/2020/CONTRATOS/SS-146/DICTAMEN_146.pdf" TargetMode="External"/><Relationship Id="rId71" Type="http://schemas.openxmlformats.org/officeDocument/2006/relationships/hyperlink" Target="https://www.te.gob.mx/Repositorio/A70F28-B/70-28-b/2020%2070%2028-%20B/SS-231-20_Censurado.pdf" TargetMode="External"/><Relationship Id="rId92" Type="http://schemas.openxmlformats.org/officeDocument/2006/relationships/hyperlink" Target="https://www.te.gob.mx/Repositorio/A70F28-B/70-28-b/2020%2070%2028-%20B/SS-135-20_Censurado.pdf" TargetMode="External"/><Relationship Id="rId213" Type="http://schemas.openxmlformats.org/officeDocument/2006/relationships/hyperlink" Target="https://www.te.gob.mx/Repositorio/A70F28-B/DGRM/2020/CONTRATOS/SS-201/DICTAMEN_201.pdf" TargetMode="External"/><Relationship Id="rId234" Type="http://schemas.openxmlformats.org/officeDocument/2006/relationships/hyperlink" Target="https://www.te.gob.mx/Repositorio/A70F28-B/DGRM/2020/CONTRATOS/SS-232/DICTAMEN_232.pdf" TargetMode="External"/><Relationship Id="rId2" Type="http://schemas.openxmlformats.org/officeDocument/2006/relationships/hyperlink" Target="https://www.te.gob.mx/Repositorio/A70F28-B/70-28-b/2020%2070%2028-%20B/SS-169-20_Censurado.pdf" TargetMode="External"/><Relationship Id="rId29" Type="http://schemas.openxmlformats.org/officeDocument/2006/relationships/hyperlink" Target="https://www.te.gob.mx/Repositorio/A70F28-B/DGRM/2020/CONTRATOS/SS-188/DICTAMEN_188.pdf" TargetMode="External"/><Relationship Id="rId40" Type="http://schemas.openxmlformats.org/officeDocument/2006/relationships/hyperlink" Target="https://www.te.gob.mx/Repositorio/A70F28-B/DGRM/2020/CONTRATOS/SS-206/DICTAMEN_206.pdf" TargetMode="External"/><Relationship Id="rId115" Type="http://schemas.openxmlformats.org/officeDocument/2006/relationships/hyperlink" Target="https://www.te.gob.mx/Repositorio/A70F28-B/70-28-b/2020%2070%2028-%20B/SS-177-20.pdf" TargetMode="External"/><Relationship Id="rId136" Type="http://schemas.openxmlformats.org/officeDocument/2006/relationships/hyperlink" Target="https://www.te.gob.mx/Repositorio/A70F28-B/70-28-b/2020%2070%2028-%20B/SS-212-20_Censurado.pdf" TargetMode="External"/><Relationship Id="rId157" Type="http://schemas.openxmlformats.org/officeDocument/2006/relationships/hyperlink" Target="https://www.te.gob.mx/Repositorio/A70F28-B/DGRM/2020/CONTRATOS/SS-105/DICTAMEN_105.pdf" TargetMode="External"/><Relationship Id="rId178" Type="http://schemas.openxmlformats.org/officeDocument/2006/relationships/hyperlink" Target="https://www.te.gob.mx/Repositorio/A70F28-B/DGRM/2020/CONTRATOS/SS-131/DICTAMEN_131.pdf" TargetMode="External"/><Relationship Id="rId61" Type="http://schemas.openxmlformats.org/officeDocument/2006/relationships/hyperlink" Target="https://www.te.gob.mx/Repositorio/A70F28-B/70-28-b/2020%2070%2028-%20B/SS-193-20.pdf" TargetMode="External"/><Relationship Id="rId82" Type="http://schemas.openxmlformats.org/officeDocument/2006/relationships/hyperlink" Target="https://www.te.gob.mx/Repositorio/A70F28-B/70-28-b/2020%2070%2028-%20B/SS-121-20_Censurado.pdf" TargetMode="External"/><Relationship Id="rId199" Type="http://schemas.openxmlformats.org/officeDocument/2006/relationships/hyperlink" Target="https://www.te.gob.mx/Repositorio/A70F28-B/DGRM/2020/CONTRATOS/SS-159/DICTAMEN_159.pdf" TargetMode="External"/><Relationship Id="rId203" Type="http://schemas.openxmlformats.org/officeDocument/2006/relationships/hyperlink" Target="https://www.te.gob.mx/Repositorio/A70F28-B/DGRM/2020/CONTRATOS/SS-163/DICTAMEN_163.pdf" TargetMode="External"/><Relationship Id="rId19" Type="http://schemas.openxmlformats.org/officeDocument/2006/relationships/hyperlink" Target="https://www.te.gob.mx/Repositorio/A70F28-B/70-28-b/2020%2070%2028-%20B/SS-204-20_Censurado.pdf" TargetMode="External"/><Relationship Id="rId224" Type="http://schemas.openxmlformats.org/officeDocument/2006/relationships/hyperlink" Target="https://www.te.gob.mx/Repositorio/A70F28-B/DGRM/2020/CONTRATOS/SS-218/DICTAMEN_218.pdf" TargetMode="External"/><Relationship Id="rId245" Type="http://schemas.openxmlformats.org/officeDocument/2006/relationships/hyperlink" Target="https://www.te.gob.mx/Repositorio/A70F28-B/70-28-b/2020%2070%2028-%20B/SS-240-20.pdf" TargetMode="External"/><Relationship Id="rId30" Type="http://schemas.openxmlformats.org/officeDocument/2006/relationships/hyperlink" Target="https://www.te.gob.mx/Repositorio/A70F28-B/DGRM/2020/CONTRATOS/SS-190/DICTAMEN_190.pdf" TargetMode="External"/><Relationship Id="rId105" Type="http://schemas.openxmlformats.org/officeDocument/2006/relationships/hyperlink" Target="https://www.te.gob.mx/Repositorio/A70F28-B/70-28-b/2020%2070%2028-%20B/SS-155-20_Censurado.pdf" TargetMode="External"/><Relationship Id="rId126" Type="http://schemas.openxmlformats.org/officeDocument/2006/relationships/hyperlink" Target="https://www.te.gob.mx/Repositorio/A70F28-B/70-28-b/2020%2070%2028-%20B/SS-148-20_Censurado.pdf" TargetMode="External"/><Relationship Id="rId147" Type="http://schemas.openxmlformats.org/officeDocument/2006/relationships/hyperlink" Target="https://www.te.gob.mx/Repositorio/A70F28-B/70-28-b/2020%2070%2028-%20B/SS-225-20_Censurado.pdf" TargetMode="External"/><Relationship Id="rId168" Type="http://schemas.openxmlformats.org/officeDocument/2006/relationships/hyperlink" Target="https://www.te.gob.mx/Repositorio/A70F28-B/DGRM/2020/CONTRATOS/SS-126/DICTAMEN_126.pdf" TargetMode="External"/><Relationship Id="rId51" Type="http://schemas.openxmlformats.org/officeDocument/2006/relationships/hyperlink" Target="https://www.te.gob.mx/Repositorio/A70F28-B/DGRM/2020/CONTRATOS/SS-107/DICTAMEN_107.pdf" TargetMode="External"/><Relationship Id="rId72" Type="http://schemas.openxmlformats.org/officeDocument/2006/relationships/hyperlink" Target="https://www.te.gob.mx/Repositorio/A70F28-B/DGRM/2020/CONTRATOS/SS-200/DICTAMEN_200.pdf" TargetMode="External"/><Relationship Id="rId93" Type="http://schemas.openxmlformats.org/officeDocument/2006/relationships/hyperlink" Target="https://www.te.gob.mx/Repositorio/A70F28-B/70-28-b/2020%2070%2028-%20B/SS-136-20_Censurado.pdf" TargetMode="External"/><Relationship Id="rId189" Type="http://schemas.openxmlformats.org/officeDocument/2006/relationships/hyperlink" Target="https://www.te.gob.mx/Repositorio/A70F28-B/DGRM/2020/CONTRATOS/SS-147/DICTAMEN_147.pdf" TargetMode="External"/><Relationship Id="rId3" Type="http://schemas.openxmlformats.org/officeDocument/2006/relationships/hyperlink" Target="https://www.te.gob.mx/Repositorio/A70F28-B/70-28-b/2020%2070%2028-%20B/SS-109-20_Censurado.pdf" TargetMode="External"/><Relationship Id="rId214" Type="http://schemas.openxmlformats.org/officeDocument/2006/relationships/hyperlink" Target="https://www.te.gob.mx/Repositorio/A70F28-B/DGRM/2020/CONTRATOS/SS-208/DICTAMEN_208.pdf" TargetMode="External"/><Relationship Id="rId235" Type="http://schemas.openxmlformats.org/officeDocument/2006/relationships/hyperlink" Target="https://www.te.gob.mx/Repositorio/A70F28-B/DGRM/2020/CONTRATOS/SS-234/DICTAMEN_234.pdf" TargetMode="External"/><Relationship Id="rId116" Type="http://schemas.openxmlformats.org/officeDocument/2006/relationships/hyperlink" Target="https://www.te.gob.mx/Repositorio/A70F28-B/70-28-b/2020%2070%2028-%20B/SS-110-20%20CENSURADO.pdf" TargetMode="External"/><Relationship Id="rId137" Type="http://schemas.openxmlformats.org/officeDocument/2006/relationships/hyperlink" Target="https://www.te.gob.mx/Repositorio/A70F28-B/70-28-b/2020%2070%2028-%20B/SS-213-20_Censurado.pdf" TargetMode="External"/><Relationship Id="rId158" Type="http://schemas.openxmlformats.org/officeDocument/2006/relationships/hyperlink" Target="https://www.te.gob.mx/Repositorio/A70F28-B/DGRM/2020/CONTRATOS/SS-102/DICTAMEN_102.pdf" TargetMode="External"/><Relationship Id="rId20" Type="http://schemas.openxmlformats.org/officeDocument/2006/relationships/hyperlink" Target="https://www.te.gob.mx/Repositorio/A70F28-B/70-28-b/2020%2070%2028-%20B/SS-214-20_Censurado.pdf" TargetMode="External"/><Relationship Id="rId41" Type="http://schemas.openxmlformats.org/officeDocument/2006/relationships/hyperlink" Target="https://www.te.gob.mx/Repositorio/A70F28-B/DGRM/2020/CONTRATOS/SS-214/DICTAMEN_214.pdf" TargetMode="External"/><Relationship Id="rId62" Type="http://schemas.openxmlformats.org/officeDocument/2006/relationships/hyperlink" Target="https://www.te.gob.mx/Repositorio/A70F28-B/70-28-b/2020%2070%2028-%20B/SS-194-20.pdf" TargetMode="External"/><Relationship Id="rId83" Type="http://schemas.openxmlformats.org/officeDocument/2006/relationships/hyperlink" Target="https://www.te.gob.mx/Repositorio/A70F28-B/70-28-b/2020%2070%2028-%20B/SS-123-20_Censurado.pdf" TargetMode="External"/><Relationship Id="rId179" Type="http://schemas.openxmlformats.org/officeDocument/2006/relationships/hyperlink" Target="https://www.te.gob.mx/Repositorio/A70F28-B/DGRM/2020/CONTRATOS/SS-133/DICTAMEN_133.pdf" TargetMode="External"/><Relationship Id="rId190" Type="http://schemas.openxmlformats.org/officeDocument/2006/relationships/hyperlink" Target="https://www.te.gob.mx/Repositorio/A70F28-B/DGRM/2020/CONTRATOS/SS-148/DICTAMEN_148.pdf" TargetMode="External"/><Relationship Id="rId204" Type="http://schemas.openxmlformats.org/officeDocument/2006/relationships/hyperlink" Target="https://www.te.gob.mx/Repositorio/A70F28-B/DGRM/2020/CONTRATOS/SS-164/DICTAMEN_164.pdf" TargetMode="External"/><Relationship Id="rId225" Type="http://schemas.openxmlformats.org/officeDocument/2006/relationships/hyperlink" Target="https://www.te.gob.mx/Repositorio/A70F28-B/DGRM/2020/CONTRATOS/SS-220/DICTAMEN_220.pdf" TargetMode="External"/><Relationship Id="rId246" Type="http://schemas.openxmlformats.org/officeDocument/2006/relationships/hyperlink" Target="https://www.te.gob.mx/Repositorio/A70F28-B/70-28-b/2020%2070%2028-%20B/SS-232-20_Censurado.pdf" TargetMode="External"/><Relationship Id="rId106" Type="http://schemas.openxmlformats.org/officeDocument/2006/relationships/hyperlink" Target="https://www.te.gob.mx/Repositorio/A70F28-B/70-28-b/2020%2070%2028-%20B/SS-157-20_Censurado.pdf" TargetMode="External"/><Relationship Id="rId127" Type="http://schemas.openxmlformats.org/officeDocument/2006/relationships/hyperlink" Target="https://www.te.gob.mx/Repositorio/A70F28-B/70-28-b/2020%2070%2028-%20B/SS-150-20_Censurado.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0"/>
  <sheetViews>
    <sheetView tabSelected="1" topLeftCell="A7" zoomScale="98" zoomScaleNormal="98"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71093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43831</v>
      </c>
      <c r="C8" s="4">
        <v>43921</v>
      </c>
      <c r="D8" t="s">
        <v>109</v>
      </c>
      <c r="E8" t="s">
        <v>115</v>
      </c>
      <c r="F8" s="15" t="s">
        <v>150</v>
      </c>
      <c r="G8" t="s">
        <v>273</v>
      </c>
      <c r="H8" s="9" t="s">
        <v>1027</v>
      </c>
      <c r="I8" t="s">
        <v>274</v>
      </c>
      <c r="J8" s="15">
        <v>32</v>
      </c>
      <c r="N8" t="s">
        <v>692</v>
      </c>
      <c r="O8" t="s">
        <v>605</v>
      </c>
      <c r="P8" t="s">
        <v>365</v>
      </c>
      <c r="Q8" t="s">
        <v>365</v>
      </c>
      <c r="R8" t="s">
        <v>150</v>
      </c>
      <c r="S8" s="4">
        <v>43808</v>
      </c>
      <c r="V8">
        <v>17632</v>
      </c>
      <c r="W8">
        <v>412588.5</v>
      </c>
      <c r="X8" t="s">
        <v>364</v>
      </c>
      <c r="Z8" t="s">
        <v>363</v>
      </c>
      <c r="AA8" t="s">
        <v>274</v>
      </c>
      <c r="AC8" s="4">
        <v>43831</v>
      </c>
      <c r="AD8" s="4">
        <v>44196</v>
      </c>
      <c r="AE8" s="9" t="s">
        <v>987</v>
      </c>
      <c r="AG8" t="s">
        <v>357</v>
      </c>
      <c r="AH8" t="s">
        <v>358</v>
      </c>
      <c r="AJ8" t="s">
        <v>117</v>
      </c>
      <c r="AL8" t="s">
        <v>362</v>
      </c>
      <c r="AP8" s="14"/>
      <c r="AQ8" t="s">
        <v>361</v>
      </c>
      <c r="AR8" s="4">
        <v>43951</v>
      </c>
      <c r="AS8" s="4">
        <v>43921</v>
      </c>
      <c r="AT8" s="10" t="s">
        <v>830</v>
      </c>
    </row>
    <row r="9" spans="1:46" x14ac:dyDescent="0.25">
      <c r="A9">
        <v>2020</v>
      </c>
      <c r="B9" s="4">
        <v>43831</v>
      </c>
      <c r="C9" s="4">
        <v>43921</v>
      </c>
      <c r="D9" t="s">
        <v>109</v>
      </c>
      <c r="E9" t="s">
        <v>115</v>
      </c>
      <c r="F9" s="15" t="s">
        <v>151</v>
      </c>
      <c r="G9" t="s">
        <v>273</v>
      </c>
      <c r="H9" s="9" t="s">
        <v>712</v>
      </c>
      <c r="I9" t="s">
        <v>275</v>
      </c>
      <c r="J9" s="15">
        <v>90</v>
      </c>
      <c r="N9" t="s">
        <v>691</v>
      </c>
      <c r="O9" s="3" t="s">
        <v>606</v>
      </c>
      <c r="P9" t="s">
        <v>367</v>
      </c>
      <c r="Q9" t="s">
        <v>367</v>
      </c>
      <c r="R9" t="s">
        <v>151</v>
      </c>
      <c r="S9" s="4">
        <v>43830</v>
      </c>
      <c r="T9" s="5">
        <v>131000.00000000001</v>
      </c>
      <c r="U9">
        <v>161960</v>
      </c>
      <c r="X9" t="s">
        <v>364</v>
      </c>
      <c r="Z9" t="s">
        <v>363</v>
      </c>
      <c r="AA9" t="s">
        <v>275</v>
      </c>
      <c r="AC9" s="4">
        <v>43831</v>
      </c>
      <c r="AD9" s="4">
        <v>44196</v>
      </c>
      <c r="AE9" s="9" t="s">
        <v>831</v>
      </c>
      <c r="AG9" t="s">
        <v>357</v>
      </c>
      <c r="AH9" t="s">
        <v>358</v>
      </c>
      <c r="AJ9" t="s">
        <v>117</v>
      </c>
      <c r="AL9" t="s">
        <v>362</v>
      </c>
      <c r="AP9" s="14"/>
      <c r="AQ9" t="s">
        <v>361</v>
      </c>
      <c r="AR9" s="4">
        <v>43951</v>
      </c>
      <c r="AS9" s="4">
        <v>43921</v>
      </c>
      <c r="AT9" s="10" t="s">
        <v>359</v>
      </c>
    </row>
    <row r="10" spans="1:46" x14ac:dyDescent="0.25">
      <c r="A10">
        <v>2020</v>
      </c>
      <c r="B10" s="4">
        <v>43831</v>
      </c>
      <c r="C10" s="4">
        <v>43921</v>
      </c>
      <c r="D10" t="s">
        <v>109</v>
      </c>
      <c r="E10" t="s">
        <v>115</v>
      </c>
      <c r="F10" s="15" t="s">
        <v>152</v>
      </c>
      <c r="G10" t="s">
        <v>273</v>
      </c>
      <c r="H10" s="9" t="s">
        <v>713</v>
      </c>
      <c r="I10" t="s">
        <v>314</v>
      </c>
      <c r="J10" s="15">
        <v>99</v>
      </c>
      <c r="K10" t="s">
        <v>374</v>
      </c>
      <c r="L10" t="s">
        <v>375</v>
      </c>
      <c r="M10" t="s">
        <v>376</v>
      </c>
      <c r="O10" s="3" t="s">
        <v>613</v>
      </c>
      <c r="P10" t="s">
        <v>366</v>
      </c>
      <c r="Q10" t="s">
        <v>366</v>
      </c>
      <c r="R10" t="s">
        <v>152</v>
      </c>
      <c r="S10" s="4">
        <v>43830</v>
      </c>
      <c r="T10" s="5">
        <v>88110.344827586217</v>
      </c>
      <c r="U10">
        <v>102208</v>
      </c>
      <c r="X10" t="s">
        <v>364</v>
      </c>
      <c r="Z10" t="s">
        <v>363</v>
      </c>
      <c r="AA10" t="s">
        <v>314</v>
      </c>
      <c r="AC10" s="4">
        <v>43831</v>
      </c>
      <c r="AD10" s="4">
        <v>43951</v>
      </c>
      <c r="AE10" s="9" t="s">
        <v>832</v>
      </c>
      <c r="AG10" t="s">
        <v>357</v>
      </c>
      <c r="AH10" t="s">
        <v>358</v>
      </c>
      <c r="AJ10" t="s">
        <v>117</v>
      </c>
      <c r="AL10" t="s">
        <v>362</v>
      </c>
      <c r="AP10" s="14"/>
      <c r="AQ10" t="s">
        <v>361</v>
      </c>
      <c r="AR10" s="4">
        <v>43951</v>
      </c>
      <c r="AS10" s="4">
        <v>43921</v>
      </c>
      <c r="AT10" s="10" t="s">
        <v>360</v>
      </c>
    </row>
    <row r="11" spans="1:46" x14ac:dyDescent="0.25">
      <c r="A11">
        <v>2020</v>
      </c>
      <c r="B11" s="4">
        <v>43831</v>
      </c>
      <c r="C11" s="4">
        <v>43921</v>
      </c>
      <c r="D11" t="s">
        <v>109</v>
      </c>
      <c r="E11" t="s">
        <v>115</v>
      </c>
      <c r="F11" s="15" t="s">
        <v>153</v>
      </c>
      <c r="G11" t="s">
        <v>273</v>
      </c>
      <c r="H11" s="9" t="s">
        <v>714</v>
      </c>
      <c r="I11" t="s">
        <v>300</v>
      </c>
      <c r="J11" s="15">
        <v>101</v>
      </c>
      <c r="K11" t="s">
        <v>374</v>
      </c>
      <c r="L11" t="s">
        <v>377</v>
      </c>
      <c r="M11" t="s">
        <v>378</v>
      </c>
      <c r="O11" s="7" t="s">
        <v>711</v>
      </c>
      <c r="P11" t="s">
        <v>366</v>
      </c>
      <c r="Q11" t="s">
        <v>366</v>
      </c>
      <c r="R11" t="s">
        <v>153</v>
      </c>
      <c r="S11" s="4">
        <v>43830</v>
      </c>
      <c r="T11" s="5">
        <v>67655.172413793101</v>
      </c>
      <c r="U11">
        <v>78480</v>
      </c>
      <c r="X11" t="s">
        <v>364</v>
      </c>
      <c r="Z11" t="s">
        <v>363</v>
      </c>
      <c r="AA11" t="s">
        <v>276</v>
      </c>
      <c r="AC11" s="4">
        <v>43831</v>
      </c>
      <c r="AD11" s="4">
        <v>43951</v>
      </c>
      <c r="AE11" s="9" t="s">
        <v>833</v>
      </c>
      <c r="AG11" t="s">
        <v>357</v>
      </c>
      <c r="AH11" t="s">
        <v>358</v>
      </c>
      <c r="AJ11" t="s">
        <v>117</v>
      </c>
      <c r="AL11" t="s">
        <v>362</v>
      </c>
      <c r="AP11" s="14"/>
      <c r="AQ11" t="s">
        <v>361</v>
      </c>
      <c r="AR11" s="4">
        <v>43951</v>
      </c>
      <c r="AS11" s="4">
        <v>43921</v>
      </c>
      <c r="AT11" s="10" t="s">
        <v>360</v>
      </c>
    </row>
    <row r="12" spans="1:46" x14ac:dyDescent="0.25">
      <c r="A12">
        <v>2020</v>
      </c>
      <c r="B12" s="4">
        <v>43831</v>
      </c>
      <c r="C12" s="4">
        <v>43921</v>
      </c>
      <c r="D12" t="s">
        <v>109</v>
      </c>
      <c r="E12" t="s">
        <v>115</v>
      </c>
      <c r="F12" s="15" t="s">
        <v>154</v>
      </c>
      <c r="G12" t="s">
        <v>273</v>
      </c>
      <c r="H12" s="9" t="s">
        <v>715</v>
      </c>
      <c r="I12" t="s">
        <v>277</v>
      </c>
      <c r="J12" s="15">
        <v>102</v>
      </c>
      <c r="K12" t="s">
        <v>379</v>
      </c>
      <c r="L12" t="s">
        <v>380</v>
      </c>
      <c r="M12" t="s">
        <v>381</v>
      </c>
      <c r="O12" s="3" t="s">
        <v>614</v>
      </c>
      <c r="P12" t="s">
        <v>366</v>
      </c>
      <c r="Q12" t="s">
        <v>366</v>
      </c>
      <c r="R12" t="s">
        <v>154</v>
      </c>
      <c r="S12" s="4">
        <v>43830</v>
      </c>
      <c r="T12" s="5">
        <v>63793.10344827587</v>
      </c>
      <c r="U12">
        <v>74000</v>
      </c>
      <c r="X12" t="s">
        <v>364</v>
      </c>
      <c r="Z12" t="s">
        <v>363</v>
      </c>
      <c r="AA12" t="s">
        <v>277</v>
      </c>
      <c r="AC12" s="4">
        <v>43831</v>
      </c>
      <c r="AD12" s="4">
        <v>43951</v>
      </c>
      <c r="AE12" s="9" t="s">
        <v>834</v>
      </c>
      <c r="AG12" t="s">
        <v>357</v>
      </c>
      <c r="AH12" t="s">
        <v>358</v>
      </c>
      <c r="AJ12" t="s">
        <v>117</v>
      </c>
      <c r="AL12" t="s">
        <v>362</v>
      </c>
      <c r="AP12" s="14"/>
      <c r="AQ12" t="s">
        <v>361</v>
      </c>
      <c r="AR12" s="4">
        <v>43951</v>
      </c>
      <c r="AS12" s="4">
        <v>43921</v>
      </c>
      <c r="AT12" t="s">
        <v>360</v>
      </c>
    </row>
    <row r="13" spans="1:46" x14ac:dyDescent="0.25">
      <c r="A13">
        <v>2020</v>
      </c>
      <c r="B13" s="4">
        <v>43831</v>
      </c>
      <c r="C13" s="4">
        <v>43921</v>
      </c>
      <c r="D13" t="s">
        <v>109</v>
      </c>
      <c r="E13" t="s">
        <v>115</v>
      </c>
      <c r="F13" s="15" t="s">
        <v>155</v>
      </c>
      <c r="G13" t="s">
        <v>273</v>
      </c>
      <c r="H13" s="9" t="s">
        <v>948</v>
      </c>
      <c r="I13" t="s">
        <v>278</v>
      </c>
      <c r="J13" s="15">
        <v>103</v>
      </c>
      <c r="K13" t="s">
        <v>902</v>
      </c>
      <c r="L13" t="s">
        <v>903</v>
      </c>
      <c r="M13" t="s">
        <v>904</v>
      </c>
      <c r="O13" s="3" t="s">
        <v>905</v>
      </c>
      <c r="P13" t="s">
        <v>366</v>
      </c>
      <c r="Q13" t="s">
        <v>366</v>
      </c>
      <c r="R13" t="s">
        <v>155</v>
      </c>
      <c r="S13" s="4">
        <v>43830</v>
      </c>
      <c r="T13" s="5">
        <v>54544.827586206899</v>
      </c>
      <c r="U13">
        <v>63272.01</v>
      </c>
      <c r="X13" t="s">
        <v>364</v>
      </c>
      <c r="Z13" t="s">
        <v>363</v>
      </c>
      <c r="AA13" t="s">
        <v>278</v>
      </c>
      <c r="AC13" s="4">
        <v>43831</v>
      </c>
      <c r="AD13" s="4">
        <v>43951</v>
      </c>
      <c r="AE13" s="9" t="s">
        <v>913</v>
      </c>
      <c r="AG13" t="s">
        <v>357</v>
      </c>
      <c r="AH13" t="s">
        <v>358</v>
      </c>
      <c r="AJ13" t="s">
        <v>117</v>
      </c>
      <c r="AL13" t="s">
        <v>362</v>
      </c>
      <c r="AP13" s="14"/>
      <c r="AQ13" t="s">
        <v>361</v>
      </c>
      <c r="AR13" s="4">
        <v>43951</v>
      </c>
      <c r="AS13" s="4">
        <v>43921</v>
      </c>
      <c r="AT13" s="10" t="s">
        <v>360</v>
      </c>
    </row>
    <row r="14" spans="1:46" x14ac:dyDescent="0.25">
      <c r="A14">
        <v>2020</v>
      </c>
      <c r="B14" s="4">
        <v>43831</v>
      </c>
      <c r="C14" s="4">
        <v>43921</v>
      </c>
      <c r="D14" t="s">
        <v>109</v>
      </c>
      <c r="E14" t="s">
        <v>115</v>
      </c>
      <c r="F14" s="15" t="s">
        <v>156</v>
      </c>
      <c r="G14" t="s">
        <v>273</v>
      </c>
      <c r="H14" s="9" t="s">
        <v>716</v>
      </c>
      <c r="I14" t="s">
        <v>279</v>
      </c>
      <c r="J14" s="15">
        <v>104</v>
      </c>
      <c r="K14" t="s">
        <v>906</v>
      </c>
      <c r="L14" t="s">
        <v>907</v>
      </c>
      <c r="M14" t="s">
        <v>908</v>
      </c>
      <c r="O14" s="7" t="s">
        <v>909</v>
      </c>
      <c r="P14" t="s">
        <v>366</v>
      </c>
      <c r="Q14" t="s">
        <v>366</v>
      </c>
      <c r="R14" t="s">
        <v>156</v>
      </c>
      <c r="S14" s="4">
        <v>43830</v>
      </c>
      <c r="T14" s="5">
        <v>84482.758620689667</v>
      </c>
      <c r="U14">
        <v>98000</v>
      </c>
      <c r="X14" t="s">
        <v>364</v>
      </c>
      <c r="Z14" t="s">
        <v>363</v>
      </c>
      <c r="AA14" t="s">
        <v>279</v>
      </c>
      <c r="AC14" s="4">
        <v>43831</v>
      </c>
      <c r="AD14" s="4">
        <v>43951</v>
      </c>
      <c r="AE14" s="9" t="s">
        <v>914</v>
      </c>
      <c r="AG14" t="s">
        <v>357</v>
      </c>
      <c r="AH14" t="s">
        <v>358</v>
      </c>
      <c r="AJ14" t="s">
        <v>117</v>
      </c>
      <c r="AL14" t="s">
        <v>362</v>
      </c>
      <c r="AP14" s="14"/>
      <c r="AQ14" t="s">
        <v>361</v>
      </c>
      <c r="AR14" s="4">
        <v>43951</v>
      </c>
      <c r="AS14" s="4">
        <v>43921</v>
      </c>
      <c r="AT14" s="10" t="s">
        <v>360</v>
      </c>
    </row>
    <row r="15" spans="1:46" x14ac:dyDescent="0.25">
      <c r="A15">
        <v>2020</v>
      </c>
      <c r="B15" s="4">
        <v>43831</v>
      </c>
      <c r="C15" s="4">
        <v>43921</v>
      </c>
      <c r="D15" t="s">
        <v>109</v>
      </c>
      <c r="E15" t="s">
        <v>115</v>
      </c>
      <c r="F15" s="15" t="s">
        <v>157</v>
      </c>
      <c r="G15" t="s">
        <v>273</v>
      </c>
      <c r="H15" s="9" t="s">
        <v>717</v>
      </c>
      <c r="I15" t="s">
        <v>280</v>
      </c>
      <c r="J15" s="15">
        <v>105</v>
      </c>
      <c r="K15" t="s">
        <v>382</v>
      </c>
      <c r="L15" t="s">
        <v>383</v>
      </c>
      <c r="M15" t="s">
        <v>384</v>
      </c>
      <c r="O15" s="3" t="s">
        <v>612</v>
      </c>
      <c r="P15" t="s">
        <v>366</v>
      </c>
      <c r="Q15" t="s">
        <v>366</v>
      </c>
      <c r="R15" t="s">
        <v>157</v>
      </c>
      <c r="S15" s="4">
        <v>43830</v>
      </c>
      <c r="T15" s="5">
        <v>67655.172413793101</v>
      </c>
      <c r="U15">
        <v>78480</v>
      </c>
      <c r="X15" t="s">
        <v>364</v>
      </c>
      <c r="Z15" t="s">
        <v>363</v>
      </c>
      <c r="AA15" t="s">
        <v>280</v>
      </c>
      <c r="AC15" s="4">
        <v>43831</v>
      </c>
      <c r="AD15" s="4">
        <v>43951</v>
      </c>
      <c r="AE15" s="9" t="s">
        <v>835</v>
      </c>
      <c r="AG15" t="s">
        <v>357</v>
      </c>
      <c r="AH15" t="s">
        <v>358</v>
      </c>
      <c r="AJ15" t="s">
        <v>117</v>
      </c>
      <c r="AL15" t="s">
        <v>362</v>
      </c>
      <c r="AP15" s="14"/>
      <c r="AQ15" t="s">
        <v>361</v>
      </c>
      <c r="AR15" s="4">
        <v>43951</v>
      </c>
      <c r="AS15" s="4">
        <v>43921</v>
      </c>
      <c r="AT15" s="10" t="s">
        <v>360</v>
      </c>
    </row>
    <row r="16" spans="1:46" x14ac:dyDescent="0.25">
      <c r="A16">
        <v>2020</v>
      </c>
      <c r="B16" s="4">
        <v>43831</v>
      </c>
      <c r="C16" s="4">
        <v>43921</v>
      </c>
      <c r="D16" t="s">
        <v>109</v>
      </c>
      <c r="E16" t="s">
        <v>115</v>
      </c>
      <c r="F16" s="15" t="s">
        <v>158</v>
      </c>
      <c r="G16" t="s">
        <v>273</v>
      </c>
      <c r="H16" s="9" t="s">
        <v>718</v>
      </c>
      <c r="I16" t="s">
        <v>281</v>
      </c>
      <c r="J16" s="15">
        <v>106</v>
      </c>
      <c r="K16" t="s">
        <v>385</v>
      </c>
      <c r="L16" t="s">
        <v>386</v>
      </c>
      <c r="M16" t="s">
        <v>387</v>
      </c>
      <c r="O16" s="7" t="s">
        <v>910</v>
      </c>
      <c r="P16" t="s">
        <v>366</v>
      </c>
      <c r="Q16" t="s">
        <v>366</v>
      </c>
      <c r="R16" t="s">
        <v>158</v>
      </c>
      <c r="S16" s="4">
        <v>43830</v>
      </c>
      <c r="T16" s="5">
        <v>172413.79310344829</v>
      </c>
      <c r="U16">
        <v>200000</v>
      </c>
      <c r="X16" t="s">
        <v>364</v>
      </c>
      <c r="Z16" t="s">
        <v>363</v>
      </c>
      <c r="AA16" t="s">
        <v>281</v>
      </c>
      <c r="AC16" s="4">
        <v>43831</v>
      </c>
      <c r="AD16" s="4">
        <v>43951</v>
      </c>
      <c r="AE16" s="9" t="s">
        <v>1026</v>
      </c>
      <c r="AG16" t="s">
        <v>357</v>
      </c>
      <c r="AH16" t="s">
        <v>358</v>
      </c>
      <c r="AJ16" t="s">
        <v>117</v>
      </c>
      <c r="AL16" t="s">
        <v>362</v>
      </c>
      <c r="AP16" s="14"/>
      <c r="AQ16" t="s">
        <v>361</v>
      </c>
      <c r="AR16" s="4">
        <v>43951</v>
      </c>
      <c r="AS16" s="4">
        <v>43921</v>
      </c>
      <c r="AT16" s="10" t="s">
        <v>360</v>
      </c>
    </row>
    <row r="17" spans="1:46" x14ac:dyDescent="0.25">
      <c r="A17">
        <v>2020</v>
      </c>
      <c r="B17" s="4">
        <v>43831</v>
      </c>
      <c r="C17" s="4">
        <v>43921</v>
      </c>
      <c r="D17" t="s">
        <v>109</v>
      </c>
      <c r="E17" t="s">
        <v>115</v>
      </c>
      <c r="F17" s="15" t="s">
        <v>159</v>
      </c>
      <c r="G17" t="s">
        <v>273</v>
      </c>
      <c r="H17" s="9" t="s">
        <v>719</v>
      </c>
      <c r="I17" t="s">
        <v>315</v>
      </c>
      <c r="J17" s="15">
        <v>107</v>
      </c>
      <c r="K17" t="s">
        <v>388</v>
      </c>
      <c r="L17" t="s">
        <v>389</v>
      </c>
      <c r="M17" t="s">
        <v>390</v>
      </c>
      <c r="O17" s="7" t="s">
        <v>911</v>
      </c>
      <c r="P17" t="s">
        <v>366</v>
      </c>
      <c r="Q17" t="s">
        <v>366</v>
      </c>
      <c r="R17" t="s">
        <v>159</v>
      </c>
      <c r="S17" s="4">
        <v>43830</v>
      </c>
      <c r="T17" s="5">
        <v>209797.55172413794</v>
      </c>
      <c r="U17">
        <v>243365.16</v>
      </c>
      <c r="X17" t="s">
        <v>364</v>
      </c>
      <c r="Z17" t="s">
        <v>363</v>
      </c>
      <c r="AA17" t="s">
        <v>315</v>
      </c>
      <c r="AC17" s="4">
        <v>43831</v>
      </c>
      <c r="AD17" s="4">
        <v>43951</v>
      </c>
      <c r="AE17" s="9" t="s">
        <v>1028</v>
      </c>
      <c r="AG17" t="s">
        <v>357</v>
      </c>
      <c r="AH17" t="s">
        <v>358</v>
      </c>
      <c r="AJ17" t="s">
        <v>117</v>
      </c>
      <c r="AL17" t="s">
        <v>362</v>
      </c>
      <c r="AP17" s="14"/>
      <c r="AQ17" t="s">
        <v>361</v>
      </c>
      <c r="AR17" s="4">
        <v>43951</v>
      </c>
      <c r="AS17" s="4">
        <v>43921</v>
      </c>
      <c r="AT17" s="10" t="s">
        <v>360</v>
      </c>
    </row>
    <row r="18" spans="1:46" x14ac:dyDescent="0.25">
      <c r="A18">
        <v>2020</v>
      </c>
      <c r="B18" s="4">
        <v>43831</v>
      </c>
      <c r="C18" s="4">
        <v>43921</v>
      </c>
      <c r="D18" t="s">
        <v>109</v>
      </c>
      <c r="E18" t="s">
        <v>115</v>
      </c>
      <c r="F18" s="15" t="s">
        <v>160</v>
      </c>
      <c r="G18" t="s">
        <v>273</v>
      </c>
      <c r="H18" s="9" t="s">
        <v>720</v>
      </c>
      <c r="I18" t="s">
        <v>282</v>
      </c>
      <c r="J18" s="15">
        <v>108</v>
      </c>
      <c r="K18" t="s">
        <v>391</v>
      </c>
      <c r="L18" t="s">
        <v>392</v>
      </c>
      <c r="M18" t="s">
        <v>393</v>
      </c>
      <c r="O18" s="3" t="s">
        <v>615</v>
      </c>
      <c r="P18" t="s">
        <v>366</v>
      </c>
      <c r="Q18" t="s">
        <v>366</v>
      </c>
      <c r="R18" t="s">
        <v>160</v>
      </c>
      <c r="S18" s="4">
        <v>43830</v>
      </c>
      <c r="T18" s="5">
        <v>58737.931034482761</v>
      </c>
      <c r="U18">
        <v>68136</v>
      </c>
      <c r="X18" t="s">
        <v>364</v>
      </c>
      <c r="Z18" t="s">
        <v>363</v>
      </c>
      <c r="AA18" t="s">
        <v>282</v>
      </c>
      <c r="AC18" s="4">
        <v>43831</v>
      </c>
      <c r="AD18" s="4">
        <v>43951</v>
      </c>
      <c r="AE18" s="9" t="s">
        <v>836</v>
      </c>
      <c r="AG18" t="s">
        <v>357</v>
      </c>
      <c r="AH18" t="s">
        <v>358</v>
      </c>
      <c r="AJ18" t="s">
        <v>117</v>
      </c>
      <c r="AL18" t="s">
        <v>362</v>
      </c>
      <c r="AP18" s="14"/>
      <c r="AQ18" t="s">
        <v>361</v>
      </c>
      <c r="AR18" s="4">
        <v>43951</v>
      </c>
      <c r="AS18" s="4">
        <v>43921</v>
      </c>
      <c r="AT18" s="10" t="s">
        <v>360</v>
      </c>
    </row>
    <row r="19" spans="1:46" x14ac:dyDescent="0.25">
      <c r="A19">
        <v>2020</v>
      </c>
      <c r="B19" s="4">
        <v>43831</v>
      </c>
      <c r="C19" s="4">
        <v>43921</v>
      </c>
      <c r="D19" t="s">
        <v>109</v>
      </c>
      <c r="E19" t="s">
        <v>115</v>
      </c>
      <c r="F19" s="15" t="s">
        <v>161</v>
      </c>
      <c r="G19" t="s">
        <v>273</v>
      </c>
      <c r="H19" s="9" t="s">
        <v>721</v>
      </c>
      <c r="I19" t="s">
        <v>283</v>
      </c>
      <c r="J19" s="15">
        <v>109</v>
      </c>
      <c r="K19" t="s">
        <v>394</v>
      </c>
      <c r="L19" t="s">
        <v>395</v>
      </c>
      <c r="M19" t="s">
        <v>396</v>
      </c>
      <c r="O19" s="7" t="s">
        <v>932</v>
      </c>
      <c r="P19" t="s">
        <v>366</v>
      </c>
      <c r="Q19" t="s">
        <v>366</v>
      </c>
      <c r="R19" t="s">
        <v>161</v>
      </c>
      <c r="S19" s="4">
        <v>43830</v>
      </c>
      <c r="T19" s="5">
        <v>12931.025862068966</v>
      </c>
      <c r="U19">
        <v>14999.99</v>
      </c>
      <c r="X19" t="s">
        <v>364</v>
      </c>
      <c r="Z19" t="s">
        <v>363</v>
      </c>
      <c r="AA19" t="s">
        <v>283</v>
      </c>
      <c r="AC19" s="4">
        <v>43862</v>
      </c>
      <c r="AD19" s="4">
        <v>43890</v>
      </c>
      <c r="AE19" s="9" t="s">
        <v>912</v>
      </c>
      <c r="AG19" t="s">
        <v>357</v>
      </c>
      <c r="AH19" t="s">
        <v>358</v>
      </c>
      <c r="AJ19" t="s">
        <v>117</v>
      </c>
      <c r="AL19" t="s">
        <v>362</v>
      </c>
      <c r="AP19" s="14"/>
      <c r="AQ19" t="s">
        <v>361</v>
      </c>
      <c r="AR19" s="4">
        <v>43951</v>
      </c>
      <c r="AS19" s="4">
        <v>43921</v>
      </c>
      <c r="AT19" s="10" t="s">
        <v>360</v>
      </c>
    </row>
    <row r="20" spans="1:46" x14ac:dyDescent="0.25">
      <c r="A20">
        <v>2020</v>
      </c>
      <c r="B20" s="4">
        <v>43831</v>
      </c>
      <c r="C20" s="4">
        <v>43921</v>
      </c>
      <c r="D20" t="s">
        <v>109</v>
      </c>
      <c r="E20" t="s">
        <v>115</v>
      </c>
      <c r="F20" s="15" t="s">
        <v>162</v>
      </c>
      <c r="G20" t="s">
        <v>273</v>
      </c>
      <c r="H20" s="9" t="s">
        <v>722</v>
      </c>
      <c r="I20" t="s">
        <v>284</v>
      </c>
      <c r="J20" s="15">
        <v>110</v>
      </c>
      <c r="K20" t="s">
        <v>397</v>
      </c>
      <c r="L20" t="s">
        <v>398</v>
      </c>
      <c r="M20" t="s">
        <v>399</v>
      </c>
      <c r="O20" s="3" t="s">
        <v>616</v>
      </c>
      <c r="P20" t="s">
        <v>366</v>
      </c>
      <c r="Q20" t="s">
        <v>366</v>
      </c>
      <c r="R20" t="s">
        <v>162</v>
      </c>
      <c r="S20" s="4">
        <v>43830</v>
      </c>
      <c r="T20" s="5">
        <v>74710.551724137942</v>
      </c>
      <c r="U20">
        <v>86664.24</v>
      </c>
      <c r="X20" t="s">
        <v>364</v>
      </c>
      <c r="Z20" t="s">
        <v>363</v>
      </c>
      <c r="AA20" t="s">
        <v>284</v>
      </c>
      <c r="AC20" s="4">
        <v>43831</v>
      </c>
      <c r="AD20" s="4">
        <v>43951</v>
      </c>
      <c r="AE20" s="9" t="s">
        <v>837</v>
      </c>
      <c r="AG20" t="s">
        <v>357</v>
      </c>
      <c r="AH20" t="s">
        <v>358</v>
      </c>
      <c r="AJ20" t="s">
        <v>117</v>
      </c>
      <c r="AL20" t="s">
        <v>362</v>
      </c>
      <c r="AP20" s="14"/>
      <c r="AQ20" t="s">
        <v>361</v>
      </c>
      <c r="AR20" s="4">
        <v>43951</v>
      </c>
      <c r="AS20" s="4">
        <v>43921</v>
      </c>
      <c r="AT20" s="10" t="s">
        <v>360</v>
      </c>
    </row>
    <row r="21" spans="1:46" x14ac:dyDescent="0.25">
      <c r="A21">
        <v>2020</v>
      </c>
      <c r="B21" s="4">
        <v>43831</v>
      </c>
      <c r="C21" s="4">
        <v>43921</v>
      </c>
      <c r="D21" t="s">
        <v>109</v>
      </c>
      <c r="E21" t="s">
        <v>115</v>
      </c>
      <c r="F21" s="15" t="s">
        <v>163</v>
      </c>
      <c r="G21" t="s">
        <v>273</v>
      </c>
      <c r="H21" s="9" t="s">
        <v>723</v>
      </c>
      <c r="I21" t="s">
        <v>285</v>
      </c>
      <c r="J21" s="15">
        <v>111</v>
      </c>
      <c r="K21" t="s">
        <v>400</v>
      </c>
      <c r="L21" t="s">
        <v>401</v>
      </c>
      <c r="M21" t="s">
        <v>402</v>
      </c>
      <c r="O21" s="7" t="s">
        <v>933</v>
      </c>
      <c r="P21" t="s">
        <v>366</v>
      </c>
      <c r="Q21" t="s">
        <v>366</v>
      </c>
      <c r="R21" t="s">
        <v>163</v>
      </c>
      <c r="S21" s="4">
        <v>43830</v>
      </c>
      <c r="T21" s="5">
        <v>113286.1551724138</v>
      </c>
      <c r="U21">
        <v>131411.94</v>
      </c>
      <c r="X21" t="s">
        <v>364</v>
      </c>
      <c r="Z21" t="s">
        <v>363</v>
      </c>
      <c r="AA21" t="s">
        <v>285</v>
      </c>
      <c r="AC21" s="4">
        <v>43831</v>
      </c>
      <c r="AD21" s="4">
        <v>44012</v>
      </c>
      <c r="AE21" s="9" t="s">
        <v>915</v>
      </c>
      <c r="AG21" t="s">
        <v>357</v>
      </c>
      <c r="AH21" t="s">
        <v>358</v>
      </c>
      <c r="AJ21" t="s">
        <v>117</v>
      </c>
      <c r="AL21" t="s">
        <v>362</v>
      </c>
      <c r="AP21" s="14"/>
      <c r="AQ21" t="s">
        <v>361</v>
      </c>
      <c r="AR21" s="4">
        <v>43951</v>
      </c>
      <c r="AS21" s="4">
        <v>43921</v>
      </c>
      <c r="AT21" s="10" t="s">
        <v>360</v>
      </c>
    </row>
    <row r="22" spans="1:46" x14ac:dyDescent="0.25">
      <c r="A22">
        <v>2020</v>
      </c>
      <c r="B22" s="4">
        <v>43831</v>
      </c>
      <c r="C22" s="4">
        <v>43921</v>
      </c>
      <c r="D22" t="s">
        <v>109</v>
      </c>
      <c r="E22" t="s">
        <v>115</v>
      </c>
      <c r="F22" s="15" t="s">
        <v>164</v>
      </c>
      <c r="G22" t="s">
        <v>273</v>
      </c>
      <c r="H22" s="9" t="s">
        <v>724</v>
      </c>
      <c r="I22" t="s">
        <v>286</v>
      </c>
      <c r="J22" s="15">
        <v>112</v>
      </c>
      <c r="K22" t="s">
        <v>403</v>
      </c>
      <c r="L22" t="s">
        <v>404</v>
      </c>
      <c r="M22" t="s">
        <v>405</v>
      </c>
      <c r="O22" s="3" t="s">
        <v>617</v>
      </c>
      <c r="P22" t="s">
        <v>366</v>
      </c>
      <c r="Q22" t="s">
        <v>366</v>
      </c>
      <c r="R22" t="s">
        <v>164</v>
      </c>
      <c r="S22" s="4">
        <v>43830</v>
      </c>
      <c r="T22" s="5">
        <v>163634.4827586207</v>
      </c>
      <c r="U22">
        <v>189816</v>
      </c>
      <c r="X22" t="s">
        <v>364</v>
      </c>
      <c r="Z22" t="s">
        <v>363</v>
      </c>
      <c r="AA22" t="s">
        <v>286</v>
      </c>
      <c r="AC22" s="4">
        <v>43831</v>
      </c>
      <c r="AD22" s="4">
        <v>44012</v>
      </c>
      <c r="AE22" s="9" t="s">
        <v>838</v>
      </c>
      <c r="AG22" t="s">
        <v>357</v>
      </c>
      <c r="AH22" t="s">
        <v>358</v>
      </c>
      <c r="AJ22" t="s">
        <v>117</v>
      </c>
      <c r="AL22" t="s">
        <v>362</v>
      </c>
      <c r="AP22" s="14"/>
      <c r="AQ22" t="s">
        <v>361</v>
      </c>
      <c r="AR22" s="4">
        <v>43951</v>
      </c>
      <c r="AS22" s="4">
        <v>43921</v>
      </c>
      <c r="AT22" s="10" t="s">
        <v>360</v>
      </c>
    </row>
    <row r="23" spans="1:46" x14ac:dyDescent="0.25">
      <c r="A23">
        <v>2020</v>
      </c>
      <c r="B23" s="4">
        <v>43831</v>
      </c>
      <c r="C23" s="4">
        <v>43921</v>
      </c>
      <c r="D23" t="s">
        <v>109</v>
      </c>
      <c r="E23" t="s">
        <v>115</v>
      </c>
      <c r="F23" s="15" t="s">
        <v>165</v>
      </c>
      <c r="G23" t="s">
        <v>273</v>
      </c>
      <c r="H23" s="9" t="s">
        <v>725</v>
      </c>
      <c r="I23" t="s">
        <v>287</v>
      </c>
      <c r="J23" s="15">
        <v>113</v>
      </c>
      <c r="K23" t="s">
        <v>406</v>
      </c>
      <c r="L23" t="s">
        <v>392</v>
      </c>
      <c r="M23" t="s">
        <v>407</v>
      </c>
      <c r="O23" s="7" t="s">
        <v>934</v>
      </c>
      <c r="P23" t="s">
        <v>366</v>
      </c>
      <c r="Q23" t="s">
        <v>366</v>
      </c>
      <c r="R23" t="s">
        <v>165</v>
      </c>
      <c r="S23" s="4">
        <v>43830</v>
      </c>
      <c r="T23" s="5">
        <v>144827.58620689655</v>
      </c>
      <c r="U23">
        <v>168000</v>
      </c>
      <c r="X23" t="s">
        <v>364</v>
      </c>
      <c r="Z23" t="s">
        <v>363</v>
      </c>
      <c r="AA23" t="s">
        <v>287</v>
      </c>
      <c r="AC23" s="4">
        <v>43831</v>
      </c>
      <c r="AD23" s="4">
        <v>44012</v>
      </c>
      <c r="AE23" s="9" t="s">
        <v>916</v>
      </c>
      <c r="AG23" t="s">
        <v>357</v>
      </c>
      <c r="AH23" t="s">
        <v>358</v>
      </c>
      <c r="AJ23" t="s">
        <v>117</v>
      </c>
      <c r="AL23" t="s">
        <v>362</v>
      </c>
      <c r="AP23" s="14"/>
      <c r="AQ23" t="s">
        <v>361</v>
      </c>
      <c r="AR23" s="4">
        <v>43951</v>
      </c>
      <c r="AS23" s="4">
        <v>43921</v>
      </c>
      <c r="AT23" s="10" t="s">
        <v>360</v>
      </c>
    </row>
    <row r="24" spans="1:46" x14ac:dyDescent="0.25">
      <c r="A24">
        <v>2020</v>
      </c>
      <c r="B24" s="4">
        <v>43831</v>
      </c>
      <c r="C24" s="4">
        <v>43921</v>
      </c>
      <c r="D24" t="s">
        <v>109</v>
      </c>
      <c r="E24" t="s">
        <v>115</v>
      </c>
      <c r="F24" s="15" t="s">
        <v>166</v>
      </c>
      <c r="G24" t="s">
        <v>273</v>
      </c>
      <c r="H24" s="9" t="s">
        <v>726</v>
      </c>
      <c r="I24" t="s">
        <v>284</v>
      </c>
      <c r="J24" s="15">
        <v>114</v>
      </c>
      <c r="K24" t="s">
        <v>408</v>
      </c>
      <c r="L24" t="s">
        <v>409</v>
      </c>
      <c r="M24" t="s">
        <v>410</v>
      </c>
      <c r="O24" s="3" t="s">
        <v>618</v>
      </c>
      <c r="P24" t="s">
        <v>366</v>
      </c>
      <c r="Q24" t="s">
        <v>366</v>
      </c>
      <c r="R24" t="s">
        <v>166</v>
      </c>
      <c r="S24" s="4">
        <v>43830</v>
      </c>
      <c r="T24" s="5">
        <v>74710.551724137942</v>
      </c>
      <c r="U24">
        <v>86664.24</v>
      </c>
      <c r="X24" t="s">
        <v>364</v>
      </c>
      <c r="Z24" t="s">
        <v>363</v>
      </c>
      <c r="AA24" t="s">
        <v>284</v>
      </c>
      <c r="AC24" s="4">
        <v>43831</v>
      </c>
      <c r="AD24" s="4">
        <v>43951</v>
      </c>
      <c r="AE24" s="9" t="s">
        <v>839</v>
      </c>
      <c r="AG24" t="s">
        <v>357</v>
      </c>
      <c r="AH24" t="s">
        <v>358</v>
      </c>
      <c r="AJ24" t="s">
        <v>117</v>
      </c>
      <c r="AL24" t="s">
        <v>362</v>
      </c>
      <c r="AP24" s="14"/>
      <c r="AQ24" t="s">
        <v>361</v>
      </c>
      <c r="AR24" s="4">
        <v>43951</v>
      </c>
      <c r="AS24" s="4">
        <v>43921</v>
      </c>
      <c r="AT24" s="10" t="s">
        <v>360</v>
      </c>
    </row>
    <row r="25" spans="1:46" x14ac:dyDescent="0.25">
      <c r="A25">
        <v>2020</v>
      </c>
      <c r="B25" s="4">
        <v>43831</v>
      </c>
      <c r="C25" s="4">
        <v>43921</v>
      </c>
      <c r="D25" t="s">
        <v>109</v>
      </c>
      <c r="E25" t="s">
        <v>115</v>
      </c>
      <c r="F25" s="15" t="s">
        <v>167</v>
      </c>
      <c r="G25" t="s">
        <v>273</v>
      </c>
      <c r="H25" s="9" t="s">
        <v>1034</v>
      </c>
      <c r="I25" t="s">
        <v>288</v>
      </c>
      <c r="J25" s="15">
        <v>115</v>
      </c>
      <c r="K25" t="s">
        <v>411</v>
      </c>
      <c r="L25" t="s">
        <v>390</v>
      </c>
      <c r="M25" t="s">
        <v>412</v>
      </c>
      <c r="O25" s="3" t="s">
        <v>619</v>
      </c>
      <c r="P25" t="s">
        <v>366</v>
      </c>
      <c r="Q25" t="s">
        <v>366</v>
      </c>
      <c r="R25" t="s">
        <v>167</v>
      </c>
      <c r="S25" s="4">
        <v>43830</v>
      </c>
      <c r="T25" s="5">
        <v>74137.931034482768</v>
      </c>
      <c r="U25">
        <v>86000</v>
      </c>
      <c r="X25" t="s">
        <v>364</v>
      </c>
      <c r="Z25" t="s">
        <v>363</v>
      </c>
      <c r="AA25" t="s">
        <v>288</v>
      </c>
      <c r="AC25" s="4">
        <v>43831</v>
      </c>
      <c r="AD25" s="4">
        <v>43951</v>
      </c>
      <c r="AE25" s="9" t="s">
        <v>840</v>
      </c>
      <c r="AG25" t="s">
        <v>357</v>
      </c>
      <c r="AH25" t="s">
        <v>358</v>
      </c>
      <c r="AJ25" t="s">
        <v>117</v>
      </c>
      <c r="AL25" t="s">
        <v>362</v>
      </c>
      <c r="AP25" s="14"/>
      <c r="AQ25" t="s">
        <v>361</v>
      </c>
      <c r="AR25" s="4">
        <v>43951</v>
      </c>
      <c r="AS25" s="4">
        <v>43921</v>
      </c>
      <c r="AT25" s="10" t="s">
        <v>360</v>
      </c>
    </row>
    <row r="26" spans="1:46" x14ac:dyDescent="0.25">
      <c r="A26">
        <v>2020</v>
      </c>
      <c r="B26" s="4">
        <v>43831</v>
      </c>
      <c r="C26" s="4">
        <v>43921</v>
      </c>
      <c r="D26" t="s">
        <v>109</v>
      </c>
      <c r="E26" t="s">
        <v>115</v>
      </c>
      <c r="F26" s="15" t="s">
        <v>168</v>
      </c>
      <c r="G26" t="s">
        <v>273</v>
      </c>
      <c r="H26" s="9" t="s">
        <v>727</v>
      </c>
      <c r="I26" t="s">
        <v>289</v>
      </c>
      <c r="J26" s="15">
        <v>116</v>
      </c>
      <c r="K26" t="s">
        <v>413</v>
      </c>
      <c r="L26" t="s">
        <v>414</v>
      </c>
      <c r="M26" t="s">
        <v>415</v>
      </c>
      <c r="O26" s="3" t="s">
        <v>620</v>
      </c>
      <c r="P26" t="s">
        <v>366</v>
      </c>
      <c r="Q26" t="s">
        <v>366</v>
      </c>
      <c r="R26" t="s">
        <v>168</v>
      </c>
      <c r="S26" s="4">
        <v>43830</v>
      </c>
      <c r="T26" s="5">
        <v>33775.827586206899</v>
      </c>
      <c r="U26">
        <v>39179.96</v>
      </c>
      <c r="X26" t="s">
        <v>364</v>
      </c>
      <c r="Z26" t="s">
        <v>363</v>
      </c>
      <c r="AA26" t="s">
        <v>289</v>
      </c>
      <c r="AC26" s="4">
        <v>43831</v>
      </c>
      <c r="AD26" s="4">
        <v>43951</v>
      </c>
      <c r="AE26" s="9" t="s">
        <v>841</v>
      </c>
      <c r="AG26" t="s">
        <v>357</v>
      </c>
      <c r="AH26" t="s">
        <v>358</v>
      </c>
      <c r="AJ26" t="s">
        <v>117</v>
      </c>
      <c r="AL26" t="s">
        <v>362</v>
      </c>
      <c r="AP26" s="14"/>
      <c r="AQ26" t="s">
        <v>361</v>
      </c>
      <c r="AR26" s="4">
        <v>43951</v>
      </c>
      <c r="AS26" s="4">
        <v>43921</v>
      </c>
      <c r="AT26" s="10" t="s">
        <v>360</v>
      </c>
    </row>
    <row r="27" spans="1:46" x14ac:dyDescent="0.25">
      <c r="A27">
        <v>2020</v>
      </c>
      <c r="B27" s="4">
        <v>43831</v>
      </c>
      <c r="C27" s="4">
        <v>43921</v>
      </c>
      <c r="D27" t="s">
        <v>109</v>
      </c>
      <c r="E27" t="s">
        <v>115</v>
      </c>
      <c r="F27" s="15" t="s">
        <v>169</v>
      </c>
      <c r="G27" t="s">
        <v>273</v>
      </c>
      <c r="H27" s="9" t="s">
        <v>728</v>
      </c>
      <c r="I27" t="s">
        <v>290</v>
      </c>
      <c r="J27" s="15">
        <v>117</v>
      </c>
      <c r="K27" t="s">
        <v>416</v>
      </c>
      <c r="L27" t="s">
        <v>417</v>
      </c>
      <c r="M27" t="s">
        <v>418</v>
      </c>
      <c r="O27" s="3" t="s">
        <v>621</v>
      </c>
      <c r="P27" t="s">
        <v>366</v>
      </c>
      <c r="Q27" t="s">
        <v>366</v>
      </c>
      <c r="R27" t="s">
        <v>169</v>
      </c>
      <c r="S27" s="4">
        <v>43830</v>
      </c>
      <c r="T27" s="5">
        <v>25862.051724137931</v>
      </c>
      <c r="U27">
        <v>29999.98</v>
      </c>
      <c r="X27" t="s">
        <v>364</v>
      </c>
      <c r="Z27" t="s">
        <v>363</v>
      </c>
      <c r="AA27" t="s">
        <v>290</v>
      </c>
      <c r="AC27" s="4">
        <v>43831</v>
      </c>
      <c r="AD27" s="4">
        <v>43890</v>
      </c>
      <c r="AE27" s="9" t="s">
        <v>842</v>
      </c>
      <c r="AG27" t="s">
        <v>357</v>
      </c>
      <c r="AH27" t="s">
        <v>358</v>
      </c>
      <c r="AJ27" t="s">
        <v>117</v>
      </c>
      <c r="AL27" t="s">
        <v>362</v>
      </c>
      <c r="AP27" s="14"/>
      <c r="AQ27" t="s">
        <v>361</v>
      </c>
      <c r="AR27" s="4">
        <v>43951</v>
      </c>
      <c r="AS27" s="4">
        <v>43921</v>
      </c>
      <c r="AT27" s="10" t="s">
        <v>360</v>
      </c>
    </row>
    <row r="28" spans="1:46" x14ac:dyDescent="0.25">
      <c r="A28">
        <v>2020</v>
      </c>
      <c r="B28" s="4">
        <v>43831</v>
      </c>
      <c r="C28" s="4">
        <v>43921</v>
      </c>
      <c r="D28" t="s">
        <v>109</v>
      </c>
      <c r="E28" t="s">
        <v>115</v>
      </c>
      <c r="F28" s="15" t="s">
        <v>170</v>
      </c>
      <c r="G28" t="s">
        <v>273</v>
      </c>
      <c r="H28" s="9" t="s">
        <v>729</v>
      </c>
      <c r="I28" t="s">
        <v>291</v>
      </c>
      <c r="J28" s="15">
        <v>118</v>
      </c>
      <c r="K28" t="s">
        <v>419</v>
      </c>
      <c r="L28" t="s">
        <v>420</v>
      </c>
      <c r="M28" t="s">
        <v>378</v>
      </c>
      <c r="O28" s="3" t="s">
        <v>622</v>
      </c>
      <c r="P28" t="s">
        <v>366</v>
      </c>
      <c r="Q28" t="s">
        <v>366</v>
      </c>
      <c r="R28" t="s">
        <v>170</v>
      </c>
      <c r="S28" s="4">
        <v>43830</v>
      </c>
      <c r="T28" s="5">
        <v>89655.172413793116</v>
      </c>
      <c r="U28">
        <v>104000</v>
      </c>
      <c r="X28" t="s">
        <v>364</v>
      </c>
      <c r="Z28" t="s">
        <v>363</v>
      </c>
      <c r="AA28" t="s">
        <v>291</v>
      </c>
      <c r="AC28" s="4">
        <v>43831</v>
      </c>
      <c r="AD28" s="4">
        <v>43951</v>
      </c>
      <c r="AE28" s="9" t="s">
        <v>843</v>
      </c>
      <c r="AG28" t="s">
        <v>357</v>
      </c>
      <c r="AH28" t="s">
        <v>358</v>
      </c>
      <c r="AJ28" t="s">
        <v>117</v>
      </c>
      <c r="AL28" t="s">
        <v>362</v>
      </c>
      <c r="AP28" s="14"/>
      <c r="AQ28" t="s">
        <v>361</v>
      </c>
      <c r="AR28" s="4">
        <v>43951</v>
      </c>
      <c r="AS28" s="4">
        <v>43921</v>
      </c>
      <c r="AT28" s="10" t="s">
        <v>360</v>
      </c>
    </row>
    <row r="29" spans="1:46" x14ac:dyDescent="0.25">
      <c r="A29">
        <v>2020</v>
      </c>
      <c r="B29" s="4">
        <v>43831</v>
      </c>
      <c r="C29" s="4">
        <v>43921</v>
      </c>
      <c r="D29" t="s">
        <v>109</v>
      </c>
      <c r="E29" t="s">
        <v>115</v>
      </c>
      <c r="F29" s="15" t="s">
        <v>171</v>
      </c>
      <c r="G29" t="s">
        <v>273</v>
      </c>
      <c r="H29" s="9" t="s">
        <v>730</v>
      </c>
      <c r="I29" t="s">
        <v>282</v>
      </c>
      <c r="J29" s="15">
        <v>120</v>
      </c>
      <c r="K29" t="s">
        <v>421</v>
      </c>
      <c r="L29" t="s">
        <v>422</v>
      </c>
      <c r="M29" t="s">
        <v>423</v>
      </c>
      <c r="O29" s="3" t="s">
        <v>623</v>
      </c>
      <c r="P29" t="s">
        <v>366</v>
      </c>
      <c r="Q29" t="s">
        <v>366</v>
      </c>
      <c r="R29" t="s">
        <v>171</v>
      </c>
      <c r="S29" s="4">
        <v>43830</v>
      </c>
      <c r="T29" s="5">
        <v>58737.931034482761</v>
      </c>
      <c r="U29">
        <v>68136</v>
      </c>
      <c r="X29" t="s">
        <v>364</v>
      </c>
      <c r="Z29" t="s">
        <v>363</v>
      </c>
      <c r="AA29" t="s">
        <v>282</v>
      </c>
      <c r="AC29" s="4">
        <v>43831</v>
      </c>
      <c r="AD29" s="4">
        <v>43951</v>
      </c>
      <c r="AE29" s="9" t="s">
        <v>844</v>
      </c>
      <c r="AG29" t="s">
        <v>357</v>
      </c>
      <c r="AH29" t="s">
        <v>358</v>
      </c>
      <c r="AJ29" t="s">
        <v>117</v>
      </c>
      <c r="AL29" t="s">
        <v>362</v>
      </c>
      <c r="AP29" s="14"/>
      <c r="AQ29" t="s">
        <v>361</v>
      </c>
      <c r="AR29" s="4">
        <v>43951</v>
      </c>
      <c r="AS29" s="4">
        <v>43921</v>
      </c>
      <c r="AT29" s="10" t="s">
        <v>360</v>
      </c>
    </row>
    <row r="30" spans="1:46" x14ac:dyDescent="0.25">
      <c r="A30">
        <v>2020</v>
      </c>
      <c r="B30" s="4">
        <v>43831</v>
      </c>
      <c r="C30" s="4">
        <v>43921</v>
      </c>
      <c r="D30" t="s">
        <v>109</v>
      </c>
      <c r="E30" t="s">
        <v>115</v>
      </c>
      <c r="F30" s="15" t="s">
        <v>172</v>
      </c>
      <c r="G30" t="s">
        <v>273</v>
      </c>
      <c r="H30" s="9" t="s">
        <v>731</v>
      </c>
      <c r="I30" t="s">
        <v>277</v>
      </c>
      <c r="J30" s="15">
        <v>121</v>
      </c>
      <c r="K30" t="s">
        <v>424</v>
      </c>
      <c r="L30" t="s">
        <v>628</v>
      </c>
      <c r="M30" t="s">
        <v>425</v>
      </c>
      <c r="O30" s="3" t="s">
        <v>624</v>
      </c>
      <c r="P30" t="s">
        <v>366</v>
      </c>
      <c r="Q30" t="s">
        <v>366</v>
      </c>
      <c r="R30" t="s">
        <v>172</v>
      </c>
      <c r="S30" s="4">
        <v>43830</v>
      </c>
      <c r="T30" s="5">
        <v>63793.10344827587</v>
      </c>
      <c r="U30">
        <v>74000</v>
      </c>
      <c r="X30" t="s">
        <v>364</v>
      </c>
      <c r="Z30" t="s">
        <v>363</v>
      </c>
      <c r="AA30" t="s">
        <v>277</v>
      </c>
      <c r="AC30" s="4">
        <v>43831</v>
      </c>
      <c r="AD30" s="4">
        <v>43951</v>
      </c>
      <c r="AE30" s="9" t="s">
        <v>845</v>
      </c>
      <c r="AG30" t="s">
        <v>357</v>
      </c>
      <c r="AH30" t="s">
        <v>358</v>
      </c>
      <c r="AJ30" t="s">
        <v>117</v>
      </c>
      <c r="AL30" t="s">
        <v>362</v>
      </c>
      <c r="AP30" s="14"/>
      <c r="AQ30" t="s">
        <v>361</v>
      </c>
      <c r="AR30" s="4">
        <v>43951</v>
      </c>
      <c r="AS30" s="4">
        <v>43921</v>
      </c>
      <c r="AT30" s="10" t="s">
        <v>360</v>
      </c>
    </row>
    <row r="31" spans="1:46" x14ac:dyDescent="0.25">
      <c r="A31">
        <v>2020</v>
      </c>
      <c r="B31" s="4">
        <v>43831</v>
      </c>
      <c r="C31" s="4">
        <v>43921</v>
      </c>
      <c r="D31" t="s">
        <v>109</v>
      </c>
      <c r="E31" t="s">
        <v>115</v>
      </c>
      <c r="F31" s="15" t="s">
        <v>173</v>
      </c>
      <c r="G31" t="s">
        <v>273</v>
      </c>
      <c r="H31" s="9" t="s">
        <v>732</v>
      </c>
      <c r="I31" t="s">
        <v>292</v>
      </c>
      <c r="J31" s="15">
        <v>122</v>
      </c>
      <c r="K31" t="s">
        <v>426</v>
      </c>
      <c r="L31" t="s">
        <v>427</v>
      </c>
      <c r="M31" t="s">
        <v>428</v>
      </c>
      <c r="O31" s="3" t="s">
        <v>625</v>
      </c>
      <c r="P31" t="s">
        <v>366</v>
      </c>
      <c r="Q31" t="s">
        <v>366</v>
      </c>
      <c r="R31" t="s">
        <v>173</v>
      </c>
      <c r="S31" s="4">
        <v>43830</v>
      </c>
      <c r="T31" s="5">
        <v>50348.275862068971</v>
      </c>
      <c r="U31">
        <v>58404</v>
      </c>
      <c r="X31" t="s">
        <v>364</v>
      </c>
      <c r="Z31" t="s">
        <v>363</v>
      </c>
      <c r="AA31" t="s">
        <v>292</v>
      </c>
      <c r="AC31" s="4">
        <v>43831</v>
      </c>
      <c r="AD31" s="4">
        <v>43951</v>
      </c>
      <c r="AE31" s="9" t="s">
        <v>846</v>
      </c>
      <c r="AG31" t="s">
        <v>357</v>
      </c>
      <c r="AH31" t="s">
        <v>358</v>
      </c>
      <c r="AJ31" t="s">
        <v>117</v>
      </c>
      <c r="AL31" t="s">
        <v>362</v>
      </c>
      <c r="AP31" s="14"/>
      <c r="AQ31" t="s">
        <v>361</v>
      </c>
      <c r="AR31" s="4">
        <v>43951</v>
      </c>
      <c r="AS31" s="4">
        <v>43921</v>
      </c>
      <c r="AT31" s="10" t="s">
        <v>360</v>
      </c>
    </row>
    <row r="32" spans="1:46" x14ac:dyDescent="0.25">
      <c r="A32">
        <v>2020</v>
      </c>
      <c r="B32" s="4">
        <v>43831</v>
      </c>
      <c r="C32" s="4">
        <v>43921</v>
      </c>
      <c r="D32" t="s">
        <v>109</v>
      </c>
      <c r="E32" t="s">
        <v>115</v>
      </c>
      <c r="F32" s="15" t="s">
        <v>174</v>
      </c>
      <c r="G32" t="s">
        <v>273</v>
      </c>
      <c r="H32" s="9" t="s">
        <v>733</v>
      </c>
      <c r="I32" t="s">
        <v>282</v>
      </c>
      <c r="J32" s="15">
        <v>123</v>
      </c>
      <c r="K32" t="s">
        <v>429</v>
      </c>
      <c r="L32" t="s">
        <v>430</v>
      </c>
      <c r="M32" t="s">
        <v>410</v>
      </c>
      <c r="O32" s="3" t="s">
        <v>626</v>
      </c>
      <c r="P32" t="s">
        <v>366</v>
      </c>
      <c r="Q32" t="s">
        <v>366</v>
      </c>
      <c r="R32" t="s">
        <v>174</v>
      </c>
      <c r="S32" s="4">
        <v>43830</v>
      </c>
      <c r="T32" s="5">
        <v>58737.931034482761</v>
      </c>
      <c r="U32">
        <v>68136</v>
      </c>
      <c r="X32" t="s">
        <v>364</v>
      </c>
      <c r="Z32" t="s">
        <v>363</v>
      </c>
      <c r="AA32" t="s">
        <v>282</v>
      </c>
      <c r="AC32" s="4">
        <v>43831</v>
      </c>
      <c r="AD32" s="4">
        <v>43951</v>
      </c>
      <c r="AE32" s="9" t="s">
        <v>847</v>
      </c>
      <c r="AG32" t="s">
        <v>357</v>
      </c>
      <c r="AH32" t="s">
        <v>358</v>
      </c>
      <c r="AJ32" t="s">
        <v>117</v>
      </c>
      <c r="AL32" t="s">
        <v>362</v>
      </c>
      <c r="AP32" s="14"/>
      <c r="AQ32" t="s">
        <v>361</v>
      </c>
      <c r="AR32" s="4">
        <v>43951</v>
      </c>
      <c r="AS32" s="4">
        <v>43921</v>
      </c>
      <c r="AT32" s="10" t="s">
        <v>360</v>
      </c>
    </row>
    <row r="33" spans="1:46" x14ac:dyDescent="0.25">
      <c r="A33">
        <v>2020</v>
      </c>
      <c r="B33" s="4">
        <v>43831</v>
      </c>
      <c r="C33" s="4">
        <v>43921</v>
      </c>
      <c r="D33" t="s">
        <v>109</v>
      </c>
      <c r="E33" t="s">
        <v>115</v>
      </c>
      <c r="F33" s="15" t="s">
        <v>175</v>
      </c>
      <c r="G33" t="s">
        <v>273</v>
      </c>
      <c r="H33" s="9" t="s">
        <v>734</v>
      </c>
      <c r="I33" t="s">
        <v>293</v>
      </c>
      <c r="J33" s="15">
        <v>124</v>
      </c>
      <c r="K33" t="s">
        <v>431</v>
      </c>
      <c r="L33" t="s">
        <v>432</v>
      </c>
      <c r="M33" t="s">
        <v>415</v>
      </c>
      <c r="O33" s="3" t="s">
        <v>627</v>
      </c>
      <c r="P33" t="s">
        <v>366</v>
      </c>
      <c r="Q33" t="s">
        <v>366</v>
      </c>
      <c r="R33" t="s">
        <v>175</v>
      </c>
      <c r="S33" s="4">
        <v>43830</v>
      </c>
      <c r="T33" s="5">
        <v>92306.896551724145</v>
      </c>
      <c r="U33">
        <v>107076</v>
      </c>
      <c r="X33" t="s">
        <v>364</v>
      </c>
      <c r="Z33" t="s">
        <v>363</v>
      </c>
      <c r="AA33" t="s">
        <v>293</v>
      </c>
      <c r="AC33" s="4">
        <v>43831</v>
      </c>
      <c r="AD33" s="4">
        <v>43951</v>
      </c>
      <c r="AE33" s="9" t="s">
        <v>848</v>
      </c>
      <c r="AG33" t="s">
        <v>357</v>
      </c>
      <c r="AH33" t="s">
        <v>358</v>
      </c>
      <c r="AJ33" t="s">
        <v>117</v>
      </c>
      <c r="AL33" t="s">
        <v>362</v>
      </c>
      <c r="AP33" s="14"/>
      <c r="AQ33" t="s">
        <v>361</v>
      </c>
      <c r="AR33" s="4">
        <v>43951</v>
      </c>
      <c r="AS33" s="4">
        <v>43921</v>
      </c>
      <c r="AT33" s="10" t="s">
        <v>360</v>
      </c>
    </row>
    <row r="34" spans="1:46" x14ac:dyDescent="0.25">
      <c r="A34">
        <v>2020</v>
      </c>
      <c r="B34" s="4">
        <v>43831</v>
      </c>
      <c r="C34" s="4">
        <v>43921</v>
      </c>
      <c r="D34" t="s">
        <v>109</v>
      </c>
      <c r="E34" t="s">
        <v>115</v>
      </c>
      <c r="F34" s="15" t="s">
        <v>176</v>
      </c>
      <c r="G34" t="s">
        <v>273</v>
      </c>
      <c r="H34" s="9" t="s">
        <v>735</v>
      </c>
      <c r="I34" t="s">
        <v>294</v>
      </c>
      <c r="J34" s="15">
        <v>125</v>
      </c>
      <c r="K34" t="s">
        <v>433</v>
      </c>
      <c r="L34" t="s">
        <v>434</v>
      </c>
      <c r="M34" t="s">
        <v>435</v>
      </c>
      <c r="O34" s="7" t="s">
        <v>935</v>
      </c>
      <c r="P34" t="s">
        <v>366</v>
      </c>
      <c r="Q34" t="s">
        <v>366</v>
      </c>
      <c r="R34" t="s">
        <v>176</v>
      </c>
      <c r="S34" s="4">
        <v>43830</v>
      </c>
      <c r="T34" s="5">
        <v>310344.8275862069</v>
      </c>
      <c r="U34">
        <v>360000</v>
      </c>
      <c r="X34" t="s">
        <v>364</v>
      </c>
      <c r="Z34" t="s">
        <v>363</v>
      </c>
      <c r="AA34" t="s">
        <v>294</v>
      </c>
      <c r="AC34" s="4">
        <v>43831</v>
      </c>
      <c r="AD34" s="4">
        <v>44196</v>
      </c>
      <c r="AE34" s="9" t="s">
        <v>917</v>
      </c>
      <c r="AG34" t="s">
        <v>357</v>
      </c>
      <c r="AH34" t="s">
        <v>358</v>
      </c>
      <c r="AJ34" t="s">
        <v>117</v>
      </c>
      <c r="AL34" t="s">
        <v>362</v>
      </c>
      <c r="AP34" s="14"/>
      <c r="AQ34" t="s">
        <v>361</v>
      </c>
      <c r="AR34" s="4">
        <v>43951</v>
      </c>
      <c r="AS34" s="4">
        <v>43921</v>
      </c>
      <c r="AT34" s="10" t="s">
        <v>360</v>
      </c>
    </row>
    <row r="35" spans="1:46" x14ac:dyDescent="0.25">
      <c r="A35">
        <v>2020</v>
      </c>
      <c r="B35" s="4">
        <v>43831</v>
      </c>
      <c r="C35" s="4">
        <v>43921</v>
      </c>
      <c r="D35" t="s">
        <v>109</v>
      </c>
      <c r="E35" t="s">
        <v>115</v>
      </c>
      <c r="F35" s="15" t="s">
        <v>177</v>
      </c>
      <c r="G35" t="s">
        <v>273</v>
      </c>
      <c r="H35" s="9" t="s">
        <v>736</v>
      </c>
      <c r="I35" t="s">
        <v>293</v>
      </c>
      <c r="J35" s="15">
        <v>126</v>
      </c>
      <c r="K35" t="s">
        <v>436</v>
      </c>
      <c r="L35" t="s">
        <v>437</v>
      </c>
      <c r="M35" t="s">
        <v>438</v>
      </c>
      <c r="O35" s="3" t="s">
        <v>629</v>
      </c>
      <c r="P35" t="s">
        <v>366</v>
      </c>
      <c r="Q35" t="s">
        <v>366</v>
      </c>
      <c r="R35" t="s">
        <v>177</v>
      </c>
      <c r="S35" s="4">
        <v>43830</v>
      </c>
      <c r="T35" s="5">
        <v>138460.3448275862</v>
      </c>
      <c r="U35">
        <v>160614</v>
      </c>
      <c r="X35" t="s">
        <v>364</v>
      </c>
      <c r="Z35" t="s">
        <v>363</v>
      </c>
      <c r="AA35" t="s">
        <v>293</v>
      </c>
      <c r="AC35" s="4">
        <v>43831</v>
      </c>
      <c r="AD35" s="4">
        <v>44012</v>
      </c>
      <c r="AE35" s="9" t="s">
        <v>849</v>
      </c>
      <c r="AG35" t="s">
        <v>357</v>
      </c>
      <c r="AH35" t="s">
        <v>358</v>
      </c>
      <c r="AJ35" t="s">
        <v>117</v>
      </c>
      <c r="AL35" t="s">
        <v>362</v>
      </c>
      <c r="AP35" s="14"/>
      <c r="AQ35" t="s">
        <v>361</v>
      </c>
      <c r="AR35" s="4">
        <v>43951</v>
      </c>
      <c r="AS35" s="4">
        <v>43921</v>
      </c>
      <c r="AT35" s="10" t="s">
        <v>360</v>
      </c>
    </row>
    <row r="36" spans="1:46" x14ac:dyDescent="0.25">
      <c r="A36">
        <v>2020</v>
      </c>
      <c r="B36" s="4">
        <v>43831</v>
      </c>
      <c r="C36" s="4">
        <v>43921</v>
      </c>
      <c r="D36" t="s">
        <v>109</v>
      </c>
      <c r="E36" t="s">
        <v>115</v>
      </c>
      <c r="F36" s="15" t="s">
        <v>178</v>
      </c>
      <c r="G36" t="s">
        <v>273</v>
      </c>
      <c r="H36" s="9" t="s">
        <v>737</v>
      </c>
      <c r="I36" t="s">
        <v>277</v>
      </c>
      <c r="J36" s="15">
        <v>127</v>
      </c>
      <c r="K36" t="s">
        <v>439</v>
      </c>
      <c r="L36" t="s">
        <v>440</v>
      </c>
      <c r="M36" t="s">
        <v>440</v>
      </c>
      <c r="O36" s="3" t="s">
        <v>630</v>
      </c>
      <c r="P36" t="s">
        <v>366</v>
      </c>
      <c r="Q36" t="s">
        <v>366</v>
      </c>
      <c r="R36" t="s">
        <v>178</v>
      </c>
      <c r="S36" s="4">
        <v>43830</v>
      </c>
      <c r="T36" s="5">
        <v>15948.275862068967</v>
      </c>
      <c r="U36">
        <v>18500</v>
      </c>
      <c r="X36" t="s">
        <v>364</v>
      </c>
      <c r="Z36" t="s">
        <v>363</v>
      </c>
      <c r="AA36" t="s">
        <v>277</v>
      </c>
      <c r="AC36" s="4">
        <v>43831</v>
      </c>
      <c r="AD36" s="4">
        <v>43861</v>
      </c>
      <c r="AE36" s="9" t="s">
        <v>850</v>
      </c>
      <c r="AG36" t="s">
        <v>357</v>
      </c>
      <c r="AH36" t="s">
        <v>358</v>
      </c>
      <c r="AJ36" t="s">
        <v>117</v>
      </c>
      <c r="AL36" t="s">
        <v>362</v>
      </c>
      <c r="AP36" s="14"/>
      <c r="AQ36" t="s">
        <v>361</v>
      </c>
      <c r="AR36" s="4">
        <v>43951</v>
      </c>
      <c r="AS36" s="4">
        <v>43921</v>
      </c>
      <c r="AT36" s="10" t="s">
        <v>360</v>
      </c>
    </row>
    <row r="37" spans="1:46" x14ac:dyDescent="0.25">
      <c r="A37">
        <v>2020</v>
      </c>
      <c r="B37" s="4">
        <v>43831</v>
      </c>
      <c r="C37" s="4">
        <v>43921</v>
      </c>
      <c r="D37" t="s">
        <v>109</v>
      </c>
      <c r="E37" t="s">
        <v>115</v>
      </c>
      <c r="F37" s="15" t="s">
        <v>179</v>
      </c>
      <c r="G37" t="s">
        <v>273</v>
      </c>
      <c r="H37" s="9" t="s">
        <v>738</v>
      </c>
      <c r="I37" t="s">
        <v>282</v>
      </c>
      <c r="J37" s="15">
        <v>128</v>
      </c>
      <c r="K37" t="s">
        <v>441</v>
      </c>
      <c r="L37" t="s">
        <v>420</v>
      </c>
      <c r="M37" t="s">
        <v>442</v>
      </c>
      <c r="O37" s="3" t="s">
        <v>631</v>
      </c>
      <c r="P37" t="s">
        <v>366</v>
      </c>
      <c r="Q37" t="s">
        <v>366</v>
      </c>
      <c r="R37" t="s">
        <v>179</v>
      </c>
      <c r="S37" s="4">
        <v>43830</v>
      </c>
      <c r="T37" s="5">
        <v>58737.931034482761</v>
      </c>
      <c r="U37">
        <v>68136</v>
      </c>
      <c r="X37" t="s">
        <v>364</v>
      </c>
      <c r="Z37" t="s">
        <v>363</v>
      </c>
      <c r="AA37" t="s">
        <v>282</v>
      </c>
      <c r="AC37" s="4">
        <v>43831</v>
      </c>
      <c r="AD37" s="4">
        <v>43951</v>
      </c>
      <c r="AE37" s="9" t="s">
        <v>851</v>
      </c>
      <c r="AG37" t="s">
        <v>357</v>
      </c>
      <c r="AH37" t="s">
        <v>358</v>
      </c>
      <c r="AJ37" t="s">
        <v>117</v>
      </c>
      <c r="AL37" t="s">
        <v>362</v>
      </c>
      <c r="AP37" s="14"/>
      <c r="AQ37" t="s">
        <v>361</v>
      </c>
      <c r="AR37" s="4">
        <v>43951</v>
      </c>
      <c r="AS37" s="4">
        <v>43921</v>
      </c>
      <c r="AT37" s="10" t="s">
        <v>360</v>
      </c>
    </row>
    <row r="38" spans="1:46" x14ac:dyDescent="0.25">
      <c r="A38">
        <v>2020</v>
      </c>
      <c r="B38" s="4">
        <v>43831</v>
      </c>
      <c r="C38" s="4">
        <v>43921</v>
      </c>
      <c r="D38" t="s">
        <v>109</v>
      </c>
      <c r="E38" t="s">
        <v>115</v>
      </c>
      <c r="F38" s="15" t="s">
        <v>180</v>
      </c>
      <c r="G38" t="s">
        <v>273</v>
      </c>
      <c r="H38" s="9" t="s">
        <v>739</v>
      </c>
      <c r="I38" t="s">
        <v>295</v>
      </c>
      <c r="J38" s="15">
        <v>129</v>
      </c>
      <c r="K38" t="s">
        <v>443</v>
      </c>
      <c r="L38" t="s">
        <v>444</v>
      </c>
      <c r="M38" t="s">
        <v>445</v>
      </c>
      <c r="O38" s="3" t="s">
        <v>632</v>
      </c>
      <c r="P38" t="s">
        <v>366</v>
      </c>
      <c r="Q38" t="s">
        <v>366</v>
      </c>
      <c r="R38" t="s">
        <v>180</v>
      </c>
      <c r="S38" s="4">
        <v>43830</v>
      </c>
      <c r="T38" s="5">
        <v>188808.62068965519</v>
      </c>
      <c r="U38">
        <v>219018</v>
      </c>
      <c r="X38" t="s">
        <v>364</v>
      </c>
      <c r="Z38" t="s">
        <v>363</v>
      </c>
      <c r="AA38" t="s">
        <v>295</v>
      </c>
      <c r="AC38" s="4">
        <v>43831</v>
      </c>
      <c r="AD38" s="4">
        <v>44012</v>
      </c>
      <c r="AE38" s="9" t="s">
        <v>852</v>
      </c>
      <c r="AG38" t="s">
        <v>357</v>
      </c>
      <c r="AH38" t="s">
        <v>358</v>
      </c>
      <c r="AJ38" t="s">
        <v>117</v>
      </c>
      <c r="AL38" t="s">
        <v>362</v>
      </c>
      <c r="AP38" s="14"/>
      <c r="AQ38" t="s">
        <v>361</v>
      </c>
      <c r="AR38" s="4">
        <v>43951</v>
      </c>
      <c r="AS38" s="4">
        <v>43921</v>
      </c>
      <c r="AT38" s="10" t="s">
        <v>360</v>
      </c>
    </row>
    <row r="39" spans="1:46" x14ac:dyDescent="0.25">
      <c r="A39">
        <v>2020</v>
      </c>
      <c r="B39" s="4">
        <v>43831</v>
      </c>
      <c r="C39" s="4">
        <v>43921</v>
      </c>
      <c r="D39" t="s">
        <v>109</v>
      </c>
      <c r="E39" t="s">
        <v>115</v>
      </c>
      <c r="F39" s="15" t="s">
        <v>181</v>
      </c>
      <c r="G39" t="s">
        <v>273</v>
      </c>
      <c r="H39" s="9" t="s">
        <v>740</v>
      </c>
      <c r="I39" t="s">
        <v>294</v>
      </c>
      <c r="J39" s="15">
        <v>130</v>
      </c>
      <c r="K39" t="s">
        <v>446</v>
      </c>
      <c r="L39" t="s">
        <v>447</v>
      </c>
      <c r="M39" t="s">
        <v>633</v>
      </c>
      <c r="O39" s="7" t="s">
        <v>936</v>
      </c>
      <c r="P39" t="s">
        <v>366</v>
      </c>
      <c r="Q39" t="s">
        <v>366</v>
      </c>
      <c r="R39" t="s">
        <v>181</v>
      </c>
      <c r="S39" s="4">
        <v>43830</v>
      </c>
      <c r="T39" s="5">
        <v>310344.8275862069</v>
      </c>
      <c r="U39">
        <v>360000</v>
      </c>
      <c r="X39" t="s">
        <v>364</v>
      </c>
      <c r="Z39" t="s">
        <v>363</v>
      </c>
      <c r="AA39" t="s">
        <v>294</v>
      </c>
      <c r="AC39" s="4">
        <v>43831</v>
      </c>
      <c r="AD39" s="4">
        <v>44196</v>
      </c>
      <c r="AE39" s="9" t="s">
        <v>918</v>
      </c>
      <c r="AG39" t="s">
        <v>357</v>
      </c>
      <c r="AH39" t="s">
        <v>358</v>
      </c>
      <c r="AJ39" t="s">
        <v>117</v>
      </c>
      <c r="AL39" t="s">
        <v>362</v>
      </c>
      <c r="AP39" s="14"/>
      <c r="AQ39" t="s">
        <v>361</v>
      </c>
      <c r="AR39" s="4">
        <v>43951</v>
      </c>
      <c r="AS39" s="4">
        <v>43921</v>
      </c>
      <c r="AT39" s="10" t="s">
        <v>360</v>
      </c>
    </row>
    <row r="40" spans="1:46" x14ac:dyDescent="0.25">
      <c r="A40">
        <v>2020</v>
      </c>
      <c r="B40" s="4">
        <v>43831</v>
      </c>
      <c r="C40" s="4">
        <v>43921</v>
      </c>
      <c r="D40" t="s">
        <v>109</v>
      </c>
      <c r="E40" t="s">
        <v>115</v>
      </c>
      <c r="F40" s="15" t="s">
        <v>182</v>
      </c>
      <c r="G40" t="s">
        <v>273</v>
      </c>
      <c r="H40" s="9" t="s">
        <v>741</v>
      </c>
      <c r="I40" t="s">
        <v>288</v>
      </c>
      <c r="J40" s="15">
        <v>131</v>
      </c>
      <c r="K40" t="s">
        <v>448</v>
      </c>
      <c r="L40" t="s">
        <v>449</v>
      </c>
      <c r="M40" t="s">
        <v>450</v>
      </c>
      <c r="O40" s="3" t="s">
        <v>634</v>
      </c>
      <c r="P40" t="s">
        <v>366</v>
      </c>
      <c r="Q40" t="s">
        <v>366</v>
      </c>
      <c r="R40" t="s">
        <v>182</v>
      </c>
      <c r="S40" s="4">
        <v>43830</v>
      </c>
      <c r="T40" s="5">
        <v>74137.931034482768</v>
      </c>
      <c r="U40">
        <v>86000</v>
      </c>
      <c r="X40" t="s">
        <v>364</v>
      </c>
      <c r="Z40" t="s">
        <v>363</v>
      </c>
      <c r="AA40" t="s">
        <v>288</v>
      </c>
      <c r="AC40" s="4">
        <v>43831</v>
      </c>
      <c r="AD40" s="4">
        <v>43951</v>
      </c>
      <c r="AE40" s="9" t="s">
        <v>853</v>
      </c>
      <c r="AG40" t="s">
        <v>357</v>
      </c>
      <c r="AH40" t="s">
        <v>358</v>
      </c>
      <c r="AJ40" t="s">
        <v>117</v>
      </c>
      <c r="AL40" t="s">
        <v>362</v>
      </c>
      <c r="AP40" s="14"/>
      <c r="AQ40" t="s">
        <v>361</v>
      </c>
      <c r="AR40" s="4">
        <v>43951</v>
      </c>
      <c r="AS40" s="4">
        <v>43921</v>
      </c>
      <c r="AT40" s="10" t="s">
        <v>360</v>
      </c>
    </row>
    <row r="41" spans="1:46" x14ac:dyDescent="0.25">
      <c r="A41">
        <v>2020</v>
      </c>
      <c r="B41" s="4">
        <v>43831</v>
      </c>
      <c r="C41" s="4">
        <v>43921</v>
      </c>
      <c r="D41" t="s">
        <v>109</v>
      </c>
      <c r="E41" t="s">
        <v>115</v>
      </c>
      <c r="F41" s="15" t="s">
        <v>183</v>
      </c>
      <c r="G41" t="s">
        <v>273</v>
      </c>
      <c r="H41" s="9" t="s">
        <v>742</v>
      </c>
      <c r="I41" t="s">
        <v>282</v>
      </c>
      <c r="J41" s="15">
        <v>132</v>
      </c>
      <c r="K41" t="s">
        <v>451</v>
      </c>
      <c r="L41" t="s">
        <v>452</v>
      </c>
      <c r="M41" t="s">
        <v>453</v>
      </c>
      <c r="O41" s="3" t="s">
        <v>635</v>
      </c>
      <c r="P41" t="s">
        <v>366</v>
      </c>
      <c r="Q41" t="s">
        <v>366</v>
      </c>
      <c r="R41" t="s">
        <v>183</v>
      </c>
      <c r="S41" s="4">
        <v>43830</v>
      </c>
      <c r="T41" s="5">
        <v>58737.931034482761</v>
      </c>
      <c r="U41">
        <v>68136</v>
      </c>
      <c r="X41" t="s">
        <v>364</v>
      </c>
      <c r="Z41" t="s">
        <v>363</v>
      </c>
      <c r="AA41" t="s">
        <v>282</v>
      </c>
      <c r="AC41" s="4">
        <v>43831</v>
      </c>
      <c r="AD41" s="4">
        <v>43951</v>
      </c>
      <c r="AE41" s="9" t="s">
        <v>854</v>
      </c>
      <c r="AG41" t="s">
        <v>357</v>
      </c>
      <c r="AH41" t="s">
        <v>358</v>
      </c>
      <c r="AJ41" t="s">
        <v>117</v>
      </c>
      <c r="AL41" t="s">
        <v>362</v>
      </c>
      <c r="AP41" s="14"/>
      <c r="AQ41" t="s">
        <v>361</v>
      </c>
      <c r="AR41" s="4">
        <v>43951</v>
      </c>
      <c r="AS41" s="4">
        <v>43921</v>
      </c>
      <c r="AT41" s="10" t="s">
        <v>360</v>
      </c>
    </row>
    <row r="42" spans="1:46" x14ac:dyDescent="0.25">
      <c r="A42">
        <v>2020</v>
      </c>
      <c r="B42" s="4">
        <v>43831</v>
      </c>
      <c r="C42" s="4">
        <v>43921</v>
      </c>
      <c r="D42" t="s">
        <v>109</v>
      </c>
      <c r="E42" t="s">
        <v>115</v>
      </c>
      <c r="F42" s="15" t="s">
        <v>184</v>
      </c>
      <c r="G42" t="s">
        <v>273</v>
      </c>
      <c r="H42" s="9" t="s">
        <v>743</v>
      </c>
      <c r="I42" t="s">
        <v>296</v>
      </c>
      <c r="J42" s="15">
        <v>133</v>
      </c>
      <c r="K42" t="s">
        <v>454</v>
      </c>
      <c r="L42" t="s">
        <v>455</v>
      </c>
      <c r="M42" t="s">
        <v>456</v>
      </c>
      <c r="O42" s="3" t="s">
        <v>636</v>
      </c>
      <c r="P42" t="s">
        <v>366</v>
      </c>
      <c r="Q42" t="s">
        <v>366</v>
      </c>
      <c r="R42" t="s">
        <v>184</v>
      </c>
      <c r="S42" s="4">
        <v>43830</v>
      </c>
      <c r="T42" s="5">
        <v>65517.241379310348</v>
      </c>
      <c r="U42">
        <v>76000</v>
      </c>
      <c r="X42" t="s">
        <v>364</v>
      </c>
      <c r="Z42" t="s">
        <v>363</v>
      </c>
      <c r="AA42" t="s">
        <v>296</v>
      </c>
      <c r="AC42" s="4">
        <v>43831</v>
      </c>
      <c r="AD42" s="4">
        <v>43951</v>
      </c>
      <c r="AE42" s="9" t="s">
        <v>855</v>
      </c>
      <c r="AG42" t="s">
        <v>357</v>
      </c>
      <c r="AH42" t="s">
        <v>358</v>
      </c>
      <c r="AJ42" t="s">
        <v>117</v>
      </c>
      <c r="AL42" t="s">
        <v>362</v>
      </c>
      <c r="AP42" s="14"/>
      <c r="AQ42" t="s">
        <v>361</v>
      </c>
      <c r="AR42" s="4">
        <v>43951</v>
      </c>
      <c r="AS42" s="4">
        <v>43921</v>
      </c>
      <c r="AT42" s="10" t="s">
        <v>360</v>
      </c>
    </row>
    <row r="43" spans="1:46" x14ac:dyDescent="0.25">
      <c r="A43">
        <v>2020</v>
      </c>
      <c r="B43" s="4">
        <v>43831</v>
      </c>
      <c r="C43" s="4">
        <v>43921</v>
      </c>
      <c r="D43" t="s">
        <v>109</v>
      </c>
      <c r="E43" t="s">
        <v>115</v>
      </c>
      <c r="F43" s="15" t="s">
        <v>185</v>
      </c>
      <c r="G43" t="s">
        <v>273</v>
      </c>
      <c r="H43" s="9" t="s">
        <v>744</v>
      </c>
      <c r="I43" t="s">
        <v>297</v>
      </c>
      <c r="J43" s="15">
        <v>134</v>
      </c>
      <c r="K43" t="s">
        <v>457</v>
      </c>
      <c r="L43" t="s">
        <v>458</v>
      </c>
      <c r="M43" t="s">
        <v>459</v>
      </c>
      <c r="O43" s="3" t="s">
        <v>637</v>
      </c>
      <c r="P43" t="s">
        <v>366</v>
      </c>
      <c r="Q43" t="s">
        <v>366</v>
      </c>
      <c r="R43" t="s">
        <v>185</v>
      </c>
      <c r="S43" s="4">
        <v>43830</v>
      </c>
      <c r="T43" s="5">
        <v>75524.10344827587</v>
      </c>
      <c r="U43">
        <v>87607.96</v>
      </c>
      <c r="X43" t="s">
        <v>364</v>
      </c>
      <c r="Z43" t="s">
        <v>363</v>
      </c>
      <c r="AA43" t="s">
        <v>297</v>
      </c>
      <c r="AC43" s="4">
        <v>43831</v>
      </c>
      <c r="AD43" s="4">
        <v>43951</v>
      </c>
      <c r="AE43" s="9" t="s">
        <v>856</v>
      </c>
      <c r="AG43" t="s">
        <v>357</v>
      </c>
      <c r="AH43" t="s">
        <v>358</v>
      </c>
      <c r="AJ43" t="s">
        <v>117</v>
      </c>
      <c r="AL43" t="s">
        <v>362</v>
      </c>
      <c r="AP43" s="14"/>
      <c r="AQ43" t="s">
        <v>361</v>
      </c>
      <c r="AR43" s="4">
        <v>43951</v>
      </c>
      <c r="AS43" s="4">
        <v>43921</v>
      </c>
      <c r="AT43" s="10" t="s">
        <v>360</v>
      </c>
    </row>
    <row r="44" spans="1:46" x14ac:dyDescent="0.25">
      <c r="A44">
        <v>2020</v>
      </c>
      <c r="B44" s="4">
        <v>43831</v>
      </c>
      <c r="C44" s="4">
        <v>43921</v>
      </c>
      <c r="D44" t="s">
        <v>109</v>
      </c>
      <c r="E44" t="s">
        <v>115</v>
      </c>
      <c r="F44" s="15" t="s">
        <v>186</v>
      </c>
      <c r="G44" t="s">
        <v>273</v>
      </c>
      <c r="H44" s="9" t="s">
        <v>745</v>
      </c>
      <c r="I44" t="s">
        <v>290</v>
      </c>
      <c r="J44" s="15">
        <v>135</v>
      </c>
      <c r="K44" t="s">
        <v>460</v>
      </c>
      <c r="L44" t="s">
        <v>428</v>
      </c>
      <c r="M44" t="s">
        <v>461</v>
      </c>
      <c r="O44" s="3" t="s">
        <v>638</v>
      </c>
      <c r="P44" t="s">
        <v>366</v>
      </c>
      <c r="Q44" t="s">
        <v>366</v>
      </c>
      <c r="R44" t="s">
        <v>186</v>
      </c>
      <c r="S44" s="4">
        <v>43830</v>
      </c>
      <c r="T44" s="5">
        <v>51724.103448275862</v>
      </c>
      <c r="U44">
        <v>59999.96</v>
      </c>
      <c r="X44" t="s">
        <v>364</v>
      </c>
      <c r="Z44" t="s">
        <v>363</v>
      </c>
      <c r="AA44" t="s">
        <v>290</v>
      </c>
      <c r="AC44" s="4">
        <v>43831</v>
      </c>
      <c r="AD44" s="4">
        <v>43951</v>
      </c>
      <c r="AE44" s="9" t="s">
        <v>857</v>
      </c>
      <c r="AG44" t="s">
        <v>357</v>
      </c>
      <c r="AH44" t="s">
        <v>358</v>
      </c>
      <c r="AJ44" t="s">
        <v>117</v>
      </c>
      <c r="AL44" t="s">
        <v>362</v>
      </c>
      <c r="AP44" s="14"/>
      <c r="AQ44" t="s">
        <v>361</v>
      </c>
      <c r="AR44" s="4">
        <v>43951</v>
      </c>
      <c r="AS44" s="4">
        <v>43921</v>
      </c>
      <c r="AT44" s="10" t="s">
        <v>360</v>
      </c>
    </row>
    <row r="45" spans="1:46" x14ac:dyDescent="0.25">
      <c r="A45">
        <v>2020</v>
      </c>
      <c r="B45" s="4">
        <v>43831</v>
      </c>
      <c r="C45" s="4">
        <v>43921</v>
      </c>
      <c r="D45" t="s">
        <v>109</v>
      </c>
      <c r="E45" t="s">
        <v>115</v>
      </c>
      <c r="F45" s="15" t="s">
        <v>187</v>
      </c>
      <c r="G45" t="s">
        <v>273</v>
      </c>
      <c r="H45" s="9" t="s">
        <v>746</v>
      </c>
      <c r="I45" t="s">
        <v>298</v>
      </c>
      <c r="J45" s="15">
        <v>136</v>
      </c>
      <c r="K45" t="s">
        <v>462</v>
      </c>
      <c r="L45" t="s">
        <v>393</v>
      </c>
      <c r="M45" t="s">
        <v>463</v>
      </c>
      <c r="O45" s="3" t="s">
        <v>639</v>
      </c>
      <c r="P45" t="s">
        <v>366</v>
      </c>
      <c r="Q45" t="s">
        <v>366</v>
      </c>
      <c r="R45" t="s">
        <v>187</v>
      </c>
      <c r="S45" s="4">
        <v>43830</v>
      </c>
      <c r="T45" s="5">
        <v>132165.51724137933</v>
      </c>
      <c r="U45">
        <v>153312</v>
      </c>
      <c r="X45" t="s">
        <v>364</v>
      </c>
      <c r="Z45" t="s">
        <v>363</v>
      </c>
      <c r="AA45" t="s">
        <v>298</v>
      </c>
      <c r="AC45" s="4">
        <v>43831</v>
      </c>
      <c r="AD45" s="4">
        <v>44012</v>
      </c>
      <c r="AE45" s="9" t="s">
        <v>858</v>
      </c>
      <c r="AG45" t="s">
        <v>357</v>
      </c>
      <c r="AH45" t="s">
        <v>358</v>
      </c>
      <c r="AJ45" t="s">
        <v>117</v>
      </c>
      <c r="AL45" t="s">
        <v>362</v>
      </c>
      <c r="AP45" s="14"/>
      <c r="AQ45" t="s">
        <v>361</v>
      </c>
      <c r="AR45" s="4">
        <v>43951</v>
      </c>
      <c r="AS45" s="4">
        <v>43921</v>
      </c>
      <c r="AT45" s="10" t="s">
        <v>360</v>
      </c>
    </row>
    <row r="46" spans="1:46" x14ac:dyDescent="0.25">
      <c r="A46">
        <v>2020</v>
      </c>
      <c r="B46" s="4">
        <v>43831</v>
      </c>
      <c r="C46" s="4">
        <v>43921</v>
      </c>
      <c r="D46" t="s">
        <v>109</v>
      </c>
      <c r="E46" t="s">
        <v>115</v>
      </c>
      <c r="F46" s="15" t="s">
        <v>188</v>
      </c>
      <c r="G46" t="s">
        <v>273</v>
      </c>
      <c r="H46" s="9" t="s">
        <v>747</v>
      </c>
      <c r="I46" t="s">
        <v>295</v>
      </c>
      <c r="J46" s="15">
        <v>137</v>
      </c>
      <c r="K46" t="s">
        <v>464</v>
      </c>
      <c r="L46" t="s">
        <v>465</v>
      </c>
      <c r="M46" t="s">
        <v>466</v>
      </c>
      <c r="O46" s="7" t="s">
        <v>937</v>
      </c>
      <c r="P46" t="s">
        <v>366</v>
      </c>
      <c r="Q46" t="s">
        <v>366</v>
      </c>
      <c r="R46" t="s">
        <v>188</v>
      </c>
      <c r="S46" s="4">
        <v>43830</v>
      </c>
      <c r="T46" s="5">
        <v>125872.41379310346</v>
      </c>
      <c r="U46">
        <v>146012</v>
      </c>
      <c r="X46" t="s">
        <v>364</v>
      </c>
      <c r="Z46" t="s">
        <v>363</v>
      </c>
      <c r="AA46" t="s">
        <v>295</v>
      </c>
      <c r="AC46" s="4">
        <v>43831</v>
      </c>
      <c r="AD46" s="4">
        <v>43951</v>
      </c>
      <c r="AE46" s="9" t="s">
        <v>919</v>
      </c>
      <c r="AG46" t="s">
        <v>357</v>
      </c>
      <c r="AH46" t="s">
        <v>358</v>
      </c>
      <c r="AJ46" t="s">
        <v>117</v>
      </c>
      <c r="AL46" t="s">
        <v>362</v>
      </c>
      <c r="AP46" s="14"/>
      <c r="AQ46" t="s">
        <v>361</v>
      </c>
      <c r="AR46" s="4">
        <v>43951</v>
      </c>
      <c r="AS46" s="4">
        <v>43921</v>
      </c>
      <c r="AT46" s="10" t="s">
        <v>360</v>
      </c>
    </row>
    <row r="47" spans="1:46" x14ac:dyDescent="0.25">
      <c r="A47">
        <v>2020</v>
      </c>
      <c r="B47" s="4">
        <v>43831</v>
      </c>
      <c r="C47" s="4">
        <v>43921</v>
      </c>
      <c r="D47" t="s">
        <v>109</v>
      </c>
      <c r="E47" t="s">
        <v>115</v>
      </c>
      <c r="F47" s="15" t="s">
        <v>189</v>
      </c>
      <c r="G47" t="s">
        <v>273</v>
      </c>
      <c r="H47" s="9" t="s">
        <v>748</v>
      </c>
      <c r="I47" t="s">
        <v>289</v>
      </c>
      <c r="J47" s="15">
        <v>138</v>
      </c>
      <c r="K47" t="s">
        <v>467</v>
      </c>
      <c r="L47" t="s">
        <v>468</v>
      </c>
      <c r="M47" t="s">
        <v>469</v>
      </c>
      <c r="O47" s="3" t="s">
        <v>640</v>
      </c>
      <c r="P47" t="s">
        <v>366</v>
      </c>
      <c r="Q47" t="s">
        <v>366</v>
      </c>
      <c r="R47" t="s">
        <v>189</v>
      </c>
      <c r="S47" s="4">
        <v>43830</v>
      </c>
      <c r="T47" s="5">
        <v>33775.827586206899</v>
      </c>
      <c r="U47">
        <v>39179.96</v>
      </c>
      <c r="X47" t="s">
        <v>364</v>
      </c>
      <c r="Z47" t="s">
        <v>363</v>
      </c>
      <c r="AA47" t="s">
        <v>289</v>
      </c>
      <c r="AC47" s="4">
        <v>43831</v>
      </c>
      <c r="AD47" s="4">
        <v>43951</v>
      </c>
      <c r="AE47" s="9" t="s">
        <v>859</v>
      </c>
      <c r="AG47" t="s">
        <v>357</v>
      </c>
      <c r="AH47" t="s">
        <v>358</v>
      </c>
      <c r="AJ47" t="s">
        <v>117</v>
      </c>
      <c r="AL47" t="s">
        <v>362</v>
      </c>
      <c r="AP47" s="14"/>
      <c r="AQ47" t="s">
        <v>361</v>
      </c>
      <c r="AR47" s="4">
        <v>43951</v>
      </c>
      <c r="AS47" s="4">
        <v>43921</v>
      </c>
      <c r="AT47" s="10" t="s">
        <v>360</v>
      </c>
    </row>
    <row r="48" spans="1:46" x14ac:dyDescent="0.25">
      <c r="A48">
        <v>2020</v>
      </c>
      <c r="B48" s="4">
        <v>43831</v>
      </c>
      <c r="C48" s="4">
        <v>43921</v>
      </c>
      <c r="D48" t="s">
        <v>109</v>
      </c>
      <c r="E48" t="s">
        <v>115</v>
      </c>
      <c r="F48" s="15" t="s">
        <v>190</v>
      </c>
      <c r="G48" t="s">
        <v>273</v>
      </c>
      <c r="H48" s="9" t="s">
        <v>749</v>
      </c>
      <c r="I48" t="s">
        <v>282</v>
      </c>
      <c r="J48" s="15">
        <v>139</v>
      </c>
      <c r="K48" t="s">
        <v>470</v>
      </c>
      <c r="L48" t="s">
        <v>471</v>
      </c>
      <c r="M48" t="s">
        <v>472</v>
      </c>
      <c r="O48" s="3" t="s">
        <v>641</v>
      </c>
      <c r="P48" t="s">
        <v>366</v>
      </c>
      <c r="Q48" t="s">
        <v>366</v>
      </c>
      <c r="R48" t="s">
        <v>190</v>
      </c>
      <c r="S48" s="4">
        <v>43830</v>
      </c>
      <c r="T48" s="5">
        <v>58737.931034482761</v>
      </c>
      <c r="U48">
        <v>68136</v>
      </c>
      <c r="X48" t="s">
        <v>364</v>
      </c>
      <c r="Z48" t="s">
        <v>363</v>
      </c>
      <c r="AA48" t="s">
        <v>282</v>
      </c>
      <c r="AC48" s="4">
        <v>43831</v>
      </c>
      <c r="AD48" s="4">
        <v>43951</v>
      </c>
      <c r="AE48" s="9" t="s">
        <v>860</v>
      </c>
      <c r="AG48" t="s">
        <v>357</v>
      </c>
      <c r="AH48" t="s">
        <v>358</v>
      </c>
      <c r="AJ48" t="s">
        <v>117</v>
      </c>
      <c r="AL48" t="s">
        <v>362</v>
      </c>
      <c r="AP48" s="14"/>
      <c r="AQ48" t="s">
        <v>361</v>
      </c>
      <c r="AR48" s="4">
        <v>43951</v>
      </c>
      <c r="AS48" s="4">
        <v>43921</v>
      </c>
      <c r="AT48" s="10" t="s">
        <v>360</v>
      </c>
    </row>
    <row r="49" spans="1:46" x14ac:dyDescent="0.25">
      <c r="A49">
        <v>2020</v>
      </c>
      <c r="B49" s="4">
        <v>43831</v>
      </c>
      <c r="C49" s="4">
        <v>43921</v>
      </c>
      <c r="D49" t="s">
        <v>109</v>
      </c>
      <c r="E49" t="s">
        <v>115</v>
      </c>
      <c r="F49" s="15" t="s">
        <v>191</v>
      </c>
      <c r="G49" t="s">
        <v>273</v>
      </c>
      <c r="H49" s="9" t="s">
        <v>750</v>
      </c>
      <c r="I49" t="s">
        <v>282</v>
      </c>
      <c r="J49" s="15">
        <v>140</v>
      </c>
      <c r="K49" t="s">
        <v>473</v>
      </c>
      <c r="L49" t="s">
        <v>474</v>
      </c>
      <c r="M49" t="s">
        <v>475</v>
      </c>
      <c r="O49" s="3" t="s">
        <v>642</v>
      </c>
      <c r="P49" t="s">
        <v>366</v>
      </c>
      <c r="Q49" t="s">
        <v>366</v>
      </c>
      <c r="R49" t="s">
        <v>191</v>
      </c>
      <c r="S49" s="4">
        <v>43830</v>
      </c>
      <c r="T49" s="5">
        <v>58737.931034482761</v>
      </c>
      <c r="U49">
        <v>68136</v>
      </c>
      <c r="X49" t="s">
        <v>364</v>
      </c>
      <c r="Z49" t="s">
        <v>363</v>
      </c>
      <c r="AA49" t="s">
        <v>282</v>
      </c>
      <c r="AC49" s="4">
        <v>43831</v>
      </c>
      <c r="AD49" s="4">
        <v>43951</v>
      </c>
      <c r="AE49" s="9" t="s">
        <v>862</v>
      </c>
      <c r="AG49" t="s">
        <v>357</v>
      </c>
      <c r="AH49" t="s">
        <v>358</v>
      </c>
      <c r="AJ49" t="s">
        <v>117</v>
      </c>
      <c r="AL49" t="s">
        <v>362</v>
      </c>
      <c r="AP49" s="14"/>
      <c r="AQ49" t="s">
        <v>361</v>
      </c>
      <c r="AR49" s="4">
        <v>43951</v>
      </c>
      <c r="AS49" s="4">
        <v>43921</v>
      </c>
      <c r="AT49" s="10" t="s">
        <v>360</v>
      </c>
    </row>
    <row r="50" spans="1:46" x14ac:dyDescent="0.25">
      <c r="A50">
        <v>2020</v>
      </c>
      <c r="B50" s="4">
        <v>43831</v>
      </c>
      <c r="C50" s="4">
        <v>43921</v>
      </c>
      <c r="D50" t="s">
        <v>109</v>
      </c>
      <c r="E50" t="s">
        <v>115</v>
      </c>
      <c r="F50" s="15" t="s">
        <v>192</v>
      </c>
      <c r="G50" t="s">
        <v>273</v>
      </c>
      <c r="H50" s="9" t="s">
        <v>751</v>
      </c>
      <c r="I50" t="s">
        <v>299</v>
      </c>
      <c r="J50" s="15">
        <v>141</v>
      </c>
      <c r="K50" t="s">
        <v>476</v>
      </c>
      <c r="L50" t="s">
        <v>455</v>
      </c>
      <c r="M50" t="s">
        <v>477</v>
      </c>
      <c r="O50" s="7" t="s">
        <v>938</v>
      </c>
      <c r="P50" t="s">
        <v>366</v>
      </c>
      <c r="Q50" t="s">
        <v>366</v>
      </c>
      <c r="R50" t="s">
        <v>192</v>
      </c>
      <c r="S50" s="4">
        <v>43845</v>
      </c>
      <c r="T50" s="5">
        <v>41616.379310344833</v>
      </c>
      <c r="U50">
        <v>48275</v>
      </c>
      <c r="X50" t="s">
        <v>364</v>
      </c>
      <c r="Z50" t="s">
        <v>363</v>
      </c>
      <c r="AA50" t="s">
        <v>299</v>
      </c>
      <c r="AC50" s="4">
        <v>43846</v>
      </c>
      <c r="AD50" s="4">
        <v>43876</v>
      </c>
      <c r="AE50" s="9" t="s">
        <v>920</v>
      </c>
      <c r="AG50" t="s">
        <v>357</v>
      </c>
      <c r="AH50" t="s">
        <v>358</v>
      </c>
      <c r="AJ50" t="s">
        <v>117</v>
      </c>
      <c r="AL50" t="s">
        <v>362</v>
      </c>
      <c r="AP50" s="14"/>
      <c r="AQ50" t="s">
        <v>361</v>
      </c>
      <c r="AR50" s="4">
        <v>43951</v>
      </c>
      <c r="AS50" s="4">
        <v>43921</v>
      </c>
      <c r="AT50" s="10" t="s">
        <v>360</v>
      </c>
    </row>
    <row r="51" spans="1:46" x14ac:dyDescent="0.25">
      <c r="A51">
        <v>2020</v>
      </c>
      <c r="B51" s="4">
        <v>43831</v>
      </c>
      <c r="C51" s="4">
        <v>43921</v>
      </c>
      <c r="D51" t="s">
        <v>109</v>
      </c>
      <c r="E51" t="s">
        <v>115</v>
      </c>
      <c r="F51" s="15" t="s">
        <v>193</v>
      </c>
      <c r="G51" t="s">
        <v>273</v>
      </c>
      <c r="H51" s="9" t="s">
        <v>752</v>
      </c>
      <c r="I51" t="s">
        <v>298</v>
      </c>
      <c r="J51" s="15">
        <v>142</v>
      </c>
      <c r="K51" t="s">
        <v>478</v>
      </c>
      <c r="L51" t="s">
        <v>479</v>
      </c>
      <c r="M51" t="s">
        <v>480</v>
      </c>
      <c r="O51" s="3" t="s">
        <v>643</v>
      </c>
      <c r="P51" t="s">
        <v>366</v>
      </c>
      <c r="Q51" t="s">
        <v>366</v>
      </c>
      <c r="R51" t="s">
        <v>193</v>
      </c>
      <c r="S51" s="4">
        <v>43830</v>
      </c>
      <c r="T51" s="5">
        <v>88110.344827586217</v>
      </c>
      <c r="U51">
        <v>102208</v>
      </c>
      <c r="X51" t="s">
        <v>364</v>
      </c>
      <c r="Z51" t="s">
        <v>363</v>
      </c>
      <c r="AA51" t="s">
        <v>298</v>
      </c>
      <c r="AC51" s="4">
        <v>43831</v>
      </c>
      <c r="AD51" s="4">
        <v>43951</v>
      </c>
      <c r="AE51" s="9" t="s">
        <v>861</v>
      </c>
      <c r="AG51" t="s">
        <v>357</v>
      </c>
      <c r="AH51" t="s">
        <v>358</v>
      </c>
      <c r="AJ51" t="s">
        <v>117</v>
      </c>
      <c r="AL51" t="s">
        <v>362</v>
      </c>
      <c r="AP51" s="14"/>
      <c r="AQ51" t="s">
        <v>361</v>
      </c>
      <c r="AR51" s="4">
        <v>43951</v>
      </c>
      <c r="AS51" s="4">
        <v>43921</v>
      </c>
      <c r="AT51" s="10" t="s">
        <v>360</v>
      </c>
    </row>
    <row r="52" spans="1:46" x14ac:dyDescent="0.25">
      <c r="A52">
        <v>2020</v>
      </c>
      <c r="B52" s="4">
        <v>43831</v>
      </c>
      <c r="C52" s="4">
        <v>43921</v>
      </c>
      <c r="D52" t="s">
        <v>109</v>
      </c>
      <c r="E52" t="s">
        <v>115</v>
      </c>
      <c r="F52" s="15" t="s">
        <v>194</v>
      </c>
      <c r="G52" t="s">
        <v>273</v>
      </c>
      <c r="H52" s="9" t="s">
        <v>753</v>
      </c>
      <c r="I52" t="s">
        <v>282</v>
      </c>
      <c r="J52" s="15">
        <v>143</v>
      </c>
      <c r="K52" t="s">
        <v>481</v>
      </c>
      <c r="L52" t="s">
        <v>482</v>
      </c>
      <c r="M52" t="s">
        <v>390</v>
      </c>
      <c r="O52" s="3" t="s">
        <v>644</v>
      </c>
      <c r="P52" t="s">
        <v>366</v>
      </c>
      <c r="Q52" t="s">
        <v>366</v>
      </c>
      <c r="R52" t="s">
        <v>194</v>
      </c>
      <c r="S52" s="4">
        <v>43830</v>
      </c>
      <c r="T52" s="5">
        <v>58737.931034482761</v>
      </c>
      <c r="U52">
        <v>68136</v>
      </c>
      <c r="X52" t="s">
        <v>364</v>
      </c>
      <c r="Z52" t="s">
        <v>363</v>
      </c>
      <c r="AA52" t="s">
        <v>282</v>
      </c>
      <c r="AC52" s="4">
        <v>43831</v>
      </c>
      <c r="AD52" s="4">
        <v>43951</v>
      </c>
      <c r="AE52" s="9" t="s">
        <v>863</v>
      </c>
      <c r="AG52" t="s">
        <v>357</v>
      </c>
      <c r="AH52" t="s">
        <v>358</v>
      </c>
      <c r="AJ52" t="s">
        <v>117</v>
      </c>
      <c r="AL52" t="s">
        <v>362</v>
      </c>
      <c r="AP52" s="14"/>
      <c r="AQ52" t="s">
        <v>361</v>
      </c>
      <c r="AR52" s="4">
        <v>43951</v>
      </c>
      <c r="AS52" s="4">
        <v>43921</v>
      </c>
      <c r="AT52" s="10" t="s">
        <v>360</v>
      </c>
    </row>
    <row r="53" spans="1:46" x14ac:dyDescent="0.25">
      <c r="A53">
        <v>2020</v>
      </c>
      <c r="B53" s="4">
        <v>43831</v>
      </c>
      <c r="C53" s="4">
        <v>43921</v>
      </c>
      <c r="D53" t="s">
        <v>109</v>
      </c>
      <c r="E53" t="s">
        <v>115</v>
      </c>
      <c r="F53" s="15" t="s">
        <v>195</v>
      </c>
      <c r="G53" t="s">
        <v>273</v>
      </c>
      <c r="H53" s="9" t="s">
        <v>754</v>
      </c>
      <c r="I53" t="s">
        <v>294</v>
      </c>
      <c r="J53" s="15">
        <v>144</v>
      </c>
      <c r="K53" t="s">
        <v>483</v>
      </c>
      <c r="L53" t="s">
        <v>453</v>
      </c>
      <c r="M53" t="s">
        <v>484</v>
      </c>
      <c r="O53" s="3" t="s">
        <v>645</v>
      </c>
      <c r="P53" t="s">
        <v>366</v>
      </c>
      <c r="Q53" t="s">
        <v>366</v>
      </c>
      <c r="R53" t="s">
        <v>195</v>
      </c>
      <c r="S53" s="4">
        <v>43830</v>
      </c>
      <c r="T53" s="5">
        <v>103448.27586206897</v>
      </c>
      <c r="U53">
        <v>120000</v>
      </c>
      <c r="X53" t="s">
        <v>364</v>
      </c>
      <c r="Z53" t="s">
        <v>363</v>
      </c>
      <c r="AA53" t="s">
        <v>294</v>
      </c>
      <c r="AC53" s="4">
        <v>43831</v>
      </c>
      <c r="AD53" s="4">
        <v>43951</v>
      </c>
      <c r="AE53" s="9" t="s">
        <v>864</v>
      </c>
      <c r="AG53" t="s">
        <v>357</v>
      </c>
      <c r="AH53" t="s">
        <v>358</v>
      </c>
      <c r="AJ53" t="s">
        <v>117</v>
      </c>
      <c r="AL53" t="s">
        <v>362</v>
      </c>
      <c r="AP53" s="14"/>
      <c r="AQ53" t="s">
        <v>361</v>
      </c>
      <c r="AR53" s="4">
        <v>43951</v>
      </c>
      <c r="AS53" s="4">
        <v>43921</v>
      </c>
      <c r="AT53" s="10" t="s">
        <v>360</v>
      </c>
    </row>
    <row r="54" spans="1:46" x14ac:dyDescent="0.25">
      <c r="A54">
        <v>2020</v>
      </c>
      <c r="B54" s="4">
        <v>43831</v>
      </c>
      <c r="C54" s="4">
        <v>43921</v>
      </c>
      <c r="D54" t="s">
        <v>109</v>
      </c>
      <c r="E54" t="s">
        <v>115</v>
      </c>
      <c r="F54" s="15" t="s">
        <v>196</v>
      </c>
      <c r="G54" t="s">
        <v>273</v>
      </c>
      <c r="H54" s="9" t="s">
        <v>755</v>
      </c>
      <c r="I54" t="s">
        <v>300</v>
      </c>
      <c r="J54" s="15">
        <v>145</v>
      </c>
      <c r="K54" t="s">
        <v>485</v>
      </c>
      <c r="L54" t="s">
        <v>486</v>
      </c>
      <c r="M54" t="s">
        <v>487</v>
      </c>
      <c r="O54" s="3" t="s">
        <v>646</v>
      </c>
      <c r="P54" t="s">
        <v>366</v>
      </c>
      <c r="Q54" t="s">
        <v>366</v>
      </c>
      <c r="R54" t="s">
        <v>196</v>
      </c>
      <c r="S54" s="4">
        <v>43830</v>
      </c>
      <c r="T54" s="5">
        <v>67655.172413793101</v>
      </c>
      <c r="U54">
        <v>78480</v>
      </c>
      <c r="X54" t="s">
        <v>364</v>
      </c>
      <c r="Z54" t="s">
        <v>363</v>
      </c>
      <c r="AA54" t="s">
        <v>300</v>
      </c>
      <c r="AC54" s="4">
        <v>43831</v>
      </c>
      <c r="AD54" s="4">
        <v>43951</v>
      </c>
      <c r="AE54" s="9" t="s">
        <v>865</v>
      </c>
      <c r="AG54" t="s">
        <v>357</v>
      </c>
      <c r="AH54" t="s">
        <v>358</v>
      </c>
      <c r="AJ54" t="s">
        <v>117</v>
      </c>
      <c r="AL54" t="s">
        <v>362</v>
      </c>
      <c r="AP54" s="14"/>
      <c r="AQ54" t="s">
        <v>361</v>
      </c>
      <c r="AR54" s="4">
        <v>43951</v>
      </c>
      <c r="AS54" s="4">
        <v>43921</v>
      </c>
      <c r="AT54" s="10" t="s">
        <v>360</v>
      </c>
    </row>
    <row r="55" spans="1:46" x14ac:dyDescent="0.25">
      <c r="A55">
        <v>2020</v>
      </c>
      <c r="B55" s="4">
        <v>43831</v>
      </c>
      <c r="C55" s="4">
        <v>43921</v>
      </c>
      <c r="D55" t="s">
        <v>109</v>
      </c>
      <c r="E55" t="s">
        <v>115</v>
      </c>
      <c r="F55" s="15" t="s">
        <v>197</v>
      </c>
      <c r="G55" t="s">
        <v>273</v>
      </c>
      <c r="H55" s="9" t="s">
        <v>756</v>
      </c>
      <c r="I55" t="s">
        <v>301</v>
      </c>
      <c r="J55" s="15">
        <v>146</v>
      </c>
      <c r="K55" t="s">
        <v>488</v>
      </c>
      <c r="L55" t="s">
        <v>489</v>
      </c>
      <c r="M55" t="s">
        <v>490</v>
      </c>
      <c r="O55" s="3" t="s">
        <v>647</v>
      </c>
      <c r="P55" t="s">
        <v>366</v>
      </c>
      <c r="Q55" t="s">
        <v>366</v>
      </c>
      <c r="R55" t="s">
        <v>197</v>
      </c>
      <c r="S55" s="4">
        <v>43830</v>
      </c>
      <c r="T55" s="5">
        <v>55172.413793103449</v>
      </c>
      <c r="U55">
        <v>64000</v>
      </c>
      <c r="X55" t="s">
        <v>364</v>
      </c>
      <c r="Z55" t="s">
        <v>363</v>
      </c>
      <c r="AA55" t="s">
        <v>301</v>
      </c>
      <c r="AC55" s="4">
        <v>43831</v>
      </c>
      <c r="AD55" s="4">
        <v>43951</v>
      </c>
      <c r="AE55" s="9" t="s">
        <v>866</v>
      </c>
      <c r="AG55" t="s">
        <v>357</v>
      </c>
      <c r="AH55" t="s">
        <v>358</v>
      </c>
      <c r="AJ55" t="s">
        <v>117</v>
      </c>
      <c r="AL55" t="s">
        <v>362</v>
      </c>
      <c r="AP55" s="14"/>
      <c r="AQ55" t="s">
        <v>361</v>
      </c>
      <c r="AR55" s="4">
        <v>43951</v>
      </c>
      <c r="AS55" s="4">
        <v>43921</v>
      </c>
      <c r="AT55" s="10" t="s">
        <v>360</v>
      </c>
    </row>
    <row r="56" spans="1:46" x14ac:dyDescent="0.25">
      <c r="A56">
        <v>2020</v>
      </c>
      <c r="B56" s="4">
        <v>43831</v>
      </c>
      <c r="C56" s="4">
        <v>43921</v>
      </c>
      <c r="D56" t="s">
        <v>109</v>
      </c>
      <c r="E56" t="s">
        <v>115</v>
      </c>
      <c r="F56" s="15" t="s">
        <v>198</v>
      </c>
      <c r="G56" t="s">
        <v>273</v>
      </c>
      <c r="H56" s="9" t="s">
        <v>757</v>
      </c>
      <c r="I56" t="s">
        <v>282</v>
      </c>
      <c r="J56" s="15">
        <v>147</v>
      </c>
      <c r="K56" t="s">
        <v>491</v>
      </c>
      <c r="L56" t="s">
        <v>489</v>
      </c>
      <c r="M56" t="s">
        <v>492</v>
      </c>
      <c r="O56" s="3" t="s">
        <v>648</v>
      </c>
      <c r="P56" t="s">
        <v>366</v>
      </c>
      <c r="Q56" t="s">
        <v>366</v>
      </c>
      <c r="R56" t="s">
        <v>198</v>
      </c>
      <c r="S56" s="4">
        <v>43830</v>
      </c>
      <c r="T56" s="5">
        <v>58737.931034482761</v>
      </c>
      <c r="U56">
        <v>68136</v>
      </c>
      <c r="X56" t="s">
        <v>364</v>
      </c>
      <c r="Z56" t="s">
        <v>363</v>
      </c>
      <c r="AA56" t="s">
        <v>282</v>
      </c>
      <c r="AC56" s="4">
        <v>43831</v>
      </c>
      <c r="AD56" s="4">
        <v>43951</v>
      </c>
      <c r="AE56" s="9" t="s">
        <v>867</v>
      </c>
      <c r="AG56" t="s">
        <v>357</v>
      </c>
      <c r="AH56" t="s">
        <v>358</v>
      </c>
      <c r="AJ56" t="s">
        <v>117</v>
      </c>
      <c r="AL56" t="s">
        <v>362</v>
      </c>
      <c r="AP56" s="14"/>
      <c r="AQ56" t="s">
        <v>361</v>
      </c>
      <c r="AR56" s="4">
        <v>43951</v>
      </c>
      <c r="AS56" s="4">
        <v>43921</v>
      </c>
      <c r="AT56" s="10" t="s">
        <v>360</v>
      </c>
    </row>
    <row r="57" spans="1:46" x14ac:dyDescent="0.25">
      <c r="A57">
        <v>2020</v>
      </c>
      <c r="B57" s="4">
        <v>43831</v>
      </c>
      <c r="C57" s="4">
        <v>43921</v>
      </c>
      <c r="D57" t="s">
        <v>109</v>
      </c>
      <c r="E57" t="s">
        <v>115</v>
      </c>
      <c r="F57" s="15" t="s">
        <v>199</v>
      </c>
      <c r="G57" t="s">
        <v>273</v>
      </c>
      <c r="H57" s="9" t="s">
        <v>758</v>
      </c>
      <c r="I57" t="s">
        <v>302</v>
      </c>
      <c r="J57" s="15">
        <v>148</v>
      </c>
      <c r="K57" t="s">
        <v>493</v>
      </c>
      <c r="L57" t="s">
        <v>420</v>
      </c>
      <c r="M57" t="s">
        <v>490</v>
      </c>
      <c r="O57" s="3" t="s">
        <v>651</v>
      </c>
      <c r="P57" t="s">
        <v>366</v>
      </c>
      <c r="Q57" t="s">
        <v>366</v>
      </c>
      <c r="R57" t="s">
        <v>199</v>
      </c>
      <c r="S57" s="4">
        <v>43830</v>
      </c>
      <c r="T57" s="5">
        <v>85862.068965517246</v>
      </c>
      <c r="U57">
        <v>99600</v>
      </c>
      <c r="X57" t="s">
        <v>364</v>
      </c>
      <c r="Z57" t="s">
        <v>363</v>
      </c>
      <c r="AA57" t="s">
        <v>302</v>
      </c>
      <c r="AC57" s="4">
        <v>43831</v>
      </c>
      <c r="AD57" s="4">
        <v>43951</v>
      </c>
      <c r="AE57" s="9" t="s">
        <v>868</v>
      </c>
      <c r="AG57" t="s">
        <v>357</v>
      </c>
      <c r="AH57" t="s">
        <v>358</v>
      </c>
      <c r="AJ57" t="s">
        <v>117</v>
      </c>
      <c r="AL57" t="s">
        <v>362</v>
      </c>
      <c r="AP57" s="14"/>
      <c r="AQ57" t="s">
        <v>361</v>
      </c>
      <c r="AR57" s="4">
        <v>43951</v>
      </c>
      <c r="AS57" s="4">
        <v>43921</v>
      </c>
      <c r="AT57" s="10" t="s">
        <v>360</v>
      </c>
    </row>
    <row r="58" spans="1:46" x14ac:dyDescent="0.25">
      <c r="A58">
        <v>2020</v>
      </c>
      <c r="B58" s="4">
        <v>43831</v>
      </c>
      <c r="C58" s="4">
        <v>43921</v>
      </c>
      <c r="D58" t="s">
        <v>109</v>
      </c>
      <c r="E58" t="s">
        <v>115</v>
      </c>
      <c r="F58" s="15" t="s">
        <v>200</v>
      </c>
      <c r="G58" t="s">
        <v>273</v>
      </c>
      <c r="H58" s="9" t="s">
        <v>759</v>
      </c>
      <c r="I58" t="s">
        <v>303</v>
      </c>
      <c r="J58" s="15">
        <v>149</v>
      </c>
      <c r="K58" t="s">
        <v>494</v>
      </c>
      <c r="L58" t="s">
        <v>453</v>
      </c>
      <c r="M58" t="s">
        <v>495</v>
      </c>
      <c r="O58" s="3" t="s">
        <v>649</v>
      </c>
      <c r="P58" t="s">
        <v>366</v>
      </c>
      <c r="Q58" t="s">
        <v>366</v>
      </c>
      <c r="R58" t="s">
        <v>200</v>
      </c>
      <c r="S58" s="4">
        <v>43830</v>
      </c>
      <c r="T58" s="5">
        <v>33775.827586206899</v>
      </c>
      <c r="U58">
        <v>39179.96</v>
      </c>
      <c r="X58" t="s">
        <v>364</v>
      </c>
      <c r="Z58" t="s">
        <v>363</v>
      </c>
      <c r="AA58" t="s">
        <v>303</v>
      </c>
      <c r="AC58" s="4">
        <v>43831</v>
      </c>
      <c r="AD58" s="4">
        <v>43951</v>
      </c>
      <c r="AE58" s="9" t="s">
        <v>869</v>
      </c>
      <c r="AG58" t="s">
        <v>357</v>
      </c>
      <c r="AH58" t="s">
        <v>358</v>
      </c>
      <c r="AJ58" t="s">
        <v>117</v>
      </c>
      <c r="AL58" t="s">
        <v>362</v>
      </c>
      <c r="AP58" s="14"/>
      <c r="AQ58" t="s">
        <v>361</v>
      </c>
      <c r="AR58" s="4">
        <v>43951</v>
      </c>
      <c r="AS58" s="4">
        <v>43921</v>
      </c>
      <c r="AT58" s="10" t="s">
        <v>360</v>
      </c>
    </row>
    <row r="59" spans="1:46" x14ac:dyDescent="0.25">
      <c r="A59">
        <v>2020</v>
      </c>
      <c r="B59" s="4">
        <v>43831</v>
      </c>
      <c r="C59" s="4">
        <v>43921</v>
      </c>
      <c r="D59" t="s">
        <v>109</v>
      </c>
      <c r="E59" t="s">
        <v>115</v>
      </c>
      <c r="F59" s="15" t="s">
        <v>201</v>
      </c>
      <c r="G59" t="s">
        <v>273</v>
      </c>
      <c r="H59" s="9" t="s">
        <v>760</v>
      </c>
      <c r="I59" t="s">
        <v>295</v>
      </c>
      <c r="J59" s="15">
        <v>150</v>
      </c>
      <c r="K59" t="s">
        <v>496</v>
      </c>
      <c r="L59" t="s">
        <v>497</v>
      </c>
      <c r="M59" t="s">
        <v>498</v>
      </c>
      <c r="O59" s="3" t="s">
        <v>650</v>
      </c>
      <c r="P59" t="s">
        <v>366</v>
      </c>
      <c r="Q59" t="s">
        <v>366</v>
      </c>
      <c r="R59" t="s">
        <v>201</v>
      </c>
      <c r="S59" s="4">
        <v>43830</v>
      </c>
      <c r="T59" s="5">
        <v>125872.41379310346</v>
      </c>
      <c r="U59">
        <v>146012</v>
      </c>
      <c r="X59" t="s">
        <v>364</v>
      </c>
      <c r="Z59" t="s">
        <v>363</v>
      </c>
      <c r="AA59" t="s">
        <v>295</v>
      </c>
      <c r="AC59" s="4">
        <v>43831</v>
      </c>
      <c r="AD59" s="4">
        <v>43951</v>
      </c>
      <c r="AE59" s="9" t="s">
        <v>870</v>
      </c>
      <c r="AG59" t="s">
        <v>357</v>
      </c>
      <c r="AH59" t="s">
        <v>358</v>
      </c>
      <c r="AJ59" t="s">
        <v>117</v>
      </c>
      <c r="AL59" t="s">
        <v>362</v>
      </c>
      <c r="AP59" s="14"/>
      <c r="AQ59" t="s">
        <v>361</v>
      </c>
      <c r="AR59" s="4">
        <v>43951</v>
      </c>
      <c r="AS59" s="4">
        <v>43921</v>
      </c>
      <c r="AT59" s="10" t="s">
        <v>360</v>
      </c>
    </row>
    <row r="60" spans="1:46" x14ac:dyDescent="0.25">
      <c r="A60">
        <v>2020</v>
      </c>
      <c r="B60" s="4">
        <v>43831</v>
      </c>
      <c r="C60" s="4">
        <v>43921</v>
      </c>
      <c r="D60" t="s">
        <v>109</v>
      </c>
      <c r="E60" t="s">
        <v>115</v>
      </c>
      <c r="F60" s="15" t="s">
        <v>202</v>
      </c>
      <c r="G60" t="s">
        <v>273</v>
      </c>
      <c r="H60" s="9" t="s">
        <v>761</v>
      </c>
      <c r="I60" t="s">
        <v>301</v>
      </c>
      <c r="J60" s="15">
        <v>151</v>
      </c>
      <c r="K60" t="s">
        <v>499</v>
      </c>
      <c r="L60" t="s">
        <v>500</v>
      </c>
      <c r="M60" t="s">
        <v>405</v>
      </c>
      <c r="O60" s="3" t="s">
        <v>652</v>
      </c>
      <c r="P60" t="s">
        <v>366</v>
      </c>
      <c r="Q60" t="s">
        <v>366</v>
      </c>
      <c r="R60" t="s">
        <v>202</v>
      </c>
      <c r="S60" s="4">
        <v>43830</v>
      </c>
      <c r="T60" s="5">
        <v>55172.413793103449</v>
      </c>
      <c r="U60">
        <v>64000</v>
      </c>
      <c r="X60" t="s">
        <v>364</v>
      </c>
      <c r="Z60" t="s">
        <v>363</v>
      </c>
      <c r="AA60" t="s">
        <v>301</v>
      </c>
      <c r="AC60" s="4">
        <v>43831</v>
      </c>
      <c r="AD60" s="4">
        <v>43951</v>
      </c>
      <c r="AE60" s="9" t="s">
        <v>871</v>
      </c>
      <c r="AG60" t="s">
        <v>357</v>
      </c>
      <c r="AH60" t="s">
        <v>358</v>
      </c>
      <c r="AJ60" t="s">
        <v>117</v>
      </c>
      <c r="AL60" t="s">
        <v>362</v>
      </c>
      <c r="AP60" s="14"/>
      <c r="AQ60" t="s">
        <v>361</v>
      </c>
      <c r="AR60" s="4">
        <v>43951</v>
      </c>
      <c r="AS60" s="4">
        <v>43921</v>
      </c>
      <c r="AT60" s="10" t="s">
        <v>360</v>
      </c>
    </row>
    <row r="61" spans="1:46" x14ac:dyDescent="0.25">
      <c r="A61">
        <v>2020</v>
      </c>
      <c r="B61" s="4">
        <v>43831</v>
      </c>
      <c r="C61" s="4">
        <v>43921</v>
      </c>
      <c r="D61" t="s">
        <v>109</v>
      </c>
      <c r="E61" t="s">
        <v>115</v>
      </c>
      <c r="F61" s="15" t="s">
        <v>203</v>
      </c>
      <c r="G61" t="s">
        <v>273</v>
      </c>
      <c r="H61" s="9" t="s">
        <v>762</v>
      </c>
      <c r="I61" t="s">
        <v>282</v>
      </c>
      <c r="J61" s="15">
        <v>152</v>
      </c>
      <c r="K61" t="s">
        <v>501</v>
      </c>
      <c r="L61" t="s">
        <v>477</v>
      </c>
      <c r="M61" t="s">
        <v>502</v>
      </c>
      <c r="O61" s="3" t="s">
        <v>652</v>
      </c>
      <c r="P61" t="s">
        <v>366</v>
      </c>
      <c r="Q61" t="s">
        <v>366</v>
      </c>
      <c r="R61" t="s">
        <v>203</v>
      </c>
      <c r="S61" s="4">
        <v>43830</v>
      </c>
      <c r="T61" s="5">
        <v>58737.931034482761</v>
      </c>
      <c r="U61">
        <v>68136</v>
      </c>
      <c r="X61" t="s">
        <v>364</v>
      </c>
      <c r="Z61" t="s">
        <v>363</v>
      </c>
      <c r="AA61" t="s">
        <v>282</v>
      </c>
      <c r="AC61" s="4">
        <v>43831</v>
      </c>
      <c r="AD61" s="4">
        <v>43951</v>
      </c>
      <c r="AE61" s="9" t="s">
        <v>872</v>
      </c>
      <c r="AG61" t="s">
        <v>357</v>
      </c>
      <c r="AH61" t="s">
        <v>358</v>
      </c>
      <c r="AJ61" t="s">
        <v>117</v>
      </c>
      <c r="AL61" t="s">
        <v>362</v>
      </c>
      <c r="AP61" s="14"/>
      <c r="AQ61" t="s">
        <v>361</v>
      </c>
      <c r="AR61" s="4">
        <v>43951</v>
      </c>
      <c r="AS61" s="4">
        <v>43921</v>
      </c>
      <c r="AT61" s="10" t="s">
        <v>360</v>
      </c>
    </row>
    <row r="62" spans="1:46" x14ac:dyDescent="0.25">
      <c r="A62">
        <v>2020</v>
      </c>
      <c r="B62" s="4">
        <v>43831</v>
      </c>
      <c r="C62" s="4">
        <v>43921</v>
      </c>
      <c r="D62" t="s">
        <v>109</v>
      </c>
      <c r="E62" t="s">
        <v>115</v>
      </c>
      <c r="F62" s="15" t="s">
        <v>204</v>
      </c>
      <c r="G62" t="s">
        <v>273</v>
      </c>
      <c r="H62" s="9" t="s">
        <v>763</v>
      </c>
      <c r="I62" t="s">
        <v>285</v>
      </c>
      <c r="J62" s="15">
        <v>153</v>
      </c>
      <c r="K62" t="s">
        <v>503</v>
      </c>
      <c r="L62" t="s">
        <v>445</v>
      </c>
      <c r="M62" t="s">
        <v>504</v>
      </c>
      <c r="O62" s="3" t="s">
        <v>653</v>
      </c>
      <c r="P62" t="s">
        <v>366</v>
      </c>
      <c r="Q62" t="s">
        <v>366</v>
      </c>
      <c r="R62" t="s">
        <v>204</v>
      </c>
      <c r="S62" s="4">
        <v>43830</v>
      </c>
      <c r="T62" s="5">
        <v>75524.10344827587</v>
      </c>
      <c r="U62">
        <v>87607.96</v>
      </c>
      <c r="X62" t="s">
        <v>364</v>
      </c>
      <c r="Z62" t="s">
        <v>363</v>
      </c>
      <c r="AA62" t="s">
        <v>285</v>
      </c>
      <c r="AC62" s="4">
        <v>43831</v>
      </c>
      <c r="AD62" s="4">
        <v>43951</v>
      </c>
      <c r="AE62" s="9" t="s">
        <v>873</v>
      </c>
      <c r="AG62" t="s">
        <v>357</v>
      </c>
      <c r="AH62" t="s">
        <v>358</v>
      </c>
      <c r="AJ62" t="s">
        <v>117</v>
      </c>
      <c r="AL62" t="s">
        <v>362</v>
      </c>
      <c r="AP62" s="14"/>
      <c r="AQ62" t="s">
        <v>361</v>
      </c>
      <c r="AR62" s="4">
        <v>43951</v>
      </c>
      <c r="AS62" s="4">
        <v>43921</v>
      </c>
      <c r="AT62" s="10" t="s">
        <v>360</v>
      </c>
    </row>
    <row r="63" spans="1:46" x14ac:dyDescent="0.25">
      <c r="A63">
        <v>2020</v>
      </c>
      <c r="B63" s="4">
        <v>43831</v>
      </c>
      <c r="C63" s="4">
        <v>43921</v>
      </c>
      <c r="D63" t="s">
        <v>109</v>
      </c>
      <c r="E63" t="s">
        <v>115</v>
      </c>
      <c r="F63" s="15" t="s">
        <v>205</v>
      </c>
      <c r="G63" t="s">
        <v>273</v>
      </c>
      <c r="H63" s="9" t="s">
        <v>947</v>
      </c>
      <c r="I63" t="s">
        <v>290</v>
      </c>
      <c r="J63" s="15">
        <v>154</v>
      </c>
      <c r="K63" t="s">
        <v>505</v>
      </c>
      <c r="L63" t="s">
        <v>506</v>
      </c>
      <c r="M63" t="s">
        <v>507</v>
      </c>
      <c r="O63" s="7" t="s">
        <v>939</v>
      </c>
      <c r="P63" t="s">
        <v>366</v>
      </c>
      <c r="Q63" t="s">
        <v>366</v>
      </c>
      <c r="R63" t="s">
        <v>205</v>
      </c>
      <c r="S63" s="4">
        <v>43861</v>
      </c>
      <c r="T63" s="5">
        <v>12931.025862068966</v>
      </c>
      <c r="U63">
        <v>14999.99</v>
      </c>
      <c r="X63" t="s">
        <v>364</v>
      </c>
      <c r="Z63" t="s">
        <v>363</v>
      </c>
      <c r="AA63" t="s">
        <v>290</v>
      </c>
      <c r="AC63" s="4">
        <v>43862</v>
      </c>
      <c r="AD63" s="4">
        <v>43890</v>
      </c>
      <c r="AE63" s="9" t="s">
        <v>921</v>
      </c>
      <c r="AG63" t="s">
        <v>357</v>
      </c>
      <c r="AH63" t="s">
        <v>358</v>
      </c>
      <c r="AJ63" t="s">
        <v>117</v>
      </c>
      <c r="AL63" t="s">
        <v>362</v>
      </c>
      <c r="AP63" s="14"/>
      <c r="AQ63" t="s">
        <v>361</v>
      </c>
      <c r="AR63" s="4">
        <v>43951</v>
      </c>
      <c r="AS63" s="4">
        <v>43921</v>
      </c>
      <c r="AT63" s="10" t="s">
        <v>360</v>
      </c>
    </row>
    <row r="64" spans="1:46" x14ac:dyDescent="0.25">
      <c r="A64">
        <v>2020</v>
      </c>
      <c r="B64" s="4">
        <v>43831</v>
      </c>
      <c r="C64" s="4">
        <v>43921</v>
      </c>
      <c r="D64" t="s">
        <v>109</v>
      </c>
      <c r="E64" t="s">
        <v>115</v>
      </c>
      <c r="F64" s="15" t="s">
        <v>206</v>
      </c>
      <c r="G64" t="s">
        <v>273</v>
      </c>
      <c r="H64" s="9" t="s">
        <v>764</v>
      </c>
      <c r="I64" t="s">
        <v>304</v>
      </c>
      <c r="J64" s="15">
        <v>155</v>
      </c>
      <c r="K64" t="s">
        <v>508</v>
      </c>
      <c r="L64" t="s">
        <v>509</v>
      </c>
      <c r="M64" t="s">
        <v>510</v>
      </c>
      <c r="O64" s="3" t="s">
        <v>654</v>
      </c>
      <c r="P64" t="s">
        <v>366</v>
      </c>
      <c r="Q64" t="s">
        <v>366</v>
      </c>
      <c r="R64" t="s">
        <v>206</v>
      </c>
      <c r="S64" s="4">
        <v>43830</v>
      </c>
      <c r="T64" s="5">
        <v>23076.724137931036</v>
      </c>
      <c r="U64">
        <v>26769</v>
      </c>
      <c r="X64" t="s">
        <v>364</v>
      </c>
      <c r="Z64" t="s">
        <v>363</v>
      </c>
      <c r="AA64" t="s">
        <v>304</v>
      </c>
      <c r="AC64" s="4">
        <v>43831</v>
      </c>
      <c r="AD64" s="4">
        <v>43861</v>
      </c>
      <c r="AE64" s="9" t="s">
        <v>874</v>
      </c>
      <c r="AG64" t="s">
        <v>357</v>
      </c>
      <c r="AH64" t="s">
        <v>358</v>
      </c>
      <c r="AJ64" t="s">
        <v>117</v>
      </c>
      <c r="AL64" t="s">
        <v>362</v>
      </c>
      <c r="AP64" s="14"/>
      <c r="AQ64" t="s">
        <v>361</v>
      </c>
      <c r="AR64" s="4">
        <v>43951</v>
      </c>
      <c r="AS64" s="4">
        <v>43921</v>
      </c>
      <c r="AT64" s="10" t="s">
        <v>360</v>
      </c>
    </row>
    <row r="65" spans="1:46" x14ac:dyDescent="0.25">
      <c r="A65">
        <v>2020</v>
      </c>
      <c r="B65" s="4">
        <v>43831</v>
      </c>
      <c r="C65" s="4">
        <v>43921</v>
      </c>
      <c r="D65" t="s">
        <v>109</v>
      </c>
      <c r="E65" t="s">
        <v>115</v>
      </c>
      <c r="F65" s="15" t="s">
        <v>207</v>
      </c>
      <c r="G65" t="s">
        <v>273</v>
      </c>
      <c r="H65" s="9" t="s">
        <v>765</v>
      </c>
      <c r="I65" t="s">
        <v>285</v>
      </c>
      <c r="J65" s="15">
        <v>156</v>
      </c>
      <c r="K65" t="s">
        <v>511</v>
      </c>
      <c r="L65" t="s">
        <v>396</v>
      </c>
      <c r="M65" t="s">
        <v>445</v>
      </c>
      <c r="O65" s="3" t="s">
        <v>655</v>
      </c>
      <c r="P65" t="s">
        <v>366</v>
      </c>
      <c r="Q65" t="s">
        <v>366</v>
      </c>
      <c r="R65" t="s">
        <v>207</v>
      </c>
      <c r="S65" s="4">
        <v>43830</v>
      </c>
      <c r="T65" s="5">
        <v>113286.1551724138</v>
      </c>
      <c r="U65">
        <v>131411.94</v>
      </c>
      <c r="X65" t="s">
        <v>364</v>
      </c>
      <c r="Z65" t="s">
        <v>363</v>
      </c>
      <c r="AA65" t="s">
        <v>285</v>
      </c>
      <c r="AC65" s="4">
        <v>43831</v>
      </c>
      <c r="AD65" s="4">
        <v>44012</v>
      </c>
      <c r="AE65" s="9" t="s">
        <v>875</v>
      </c>
      <c r="AG65" t="s">
        <v>357</v>
      </c>
      <c r="AH65" t="s">
        <v>358</v>
      </c>
      <c r="AJ65" t="s">
        <v>117</v>
      </c>
      <c r="AL65" t="s">
        <v>362</v>
      </c>
      <c r="AP65" s="14"/>
      <c r="AQ65" t="s">
        <v>361</v>
      </c>
      <c r="AR65" s="4">
        <v>43951</v>
      </c>
      <c r="AS65" s="4">
        <v>43921</v>
      </c>
      <c r="AT65" s="10" t="s">
        <v>360</v>
      </c>
    </row>
    <row r="66" spans="1:46" x14ac:dyDescent="0.25">
      <c r="A66">
        <v>2020</v>
      </c>
      <c r="B66" s="4">
        <v>43831</v>
      </c>
      <c r="C66" s="4">
        <v>43921</v>
      </c>
      <c r="D66" t="s">
        <v>109</v>
      </c>
      <c r="E66" t="s">
        <v>115</v>
      </c>
      <c r="F66" s="15" t="s">
        <v>208</v>
      </c>
      <c r="G66" t="s">
        <v>273</v>
      </c>
      <c r="H66" s="9" t="s">
        <v>766</v>
      </c>
      <c r="I66" t="s">
        <v>282</v>
      </c>
      <c r="J66" s="15">
        <v>157</v>
      </c>
      <c r="K66" t="s">
        <v>512</v>
      </c>
      <c r="L66" t="s">
        <v>513</v>
      </c>
      <c r="M66" t="s">
        <v>468</v>
      </c>
      <c r="O66" s="3" t="s">
        <v>656</v>
      </c>
      <c r="P66" t="s">
        <v>366</v>
      </c>
      <c r="Q66" t="s">
        <v>366</v>
      </c>
      <c r="R66" t="s">
        <v>208</v>
      </c>
      <c r="S66" s="4">
        <v>43830</v>
      </c>
      <c r="T66" s="5">
        <v>58737.931034482761</v>
      </c>
      <c r="U66">
        <v>68136</v>
      </c>
      <c r="X66" t="s">
        <v>364</v>
      </c>
      <c r="Z66" t="s">
        <v>363</v>
      </c>
      <c r="AA66" t="s">
        <v>282</v>
      </c>
      <c r="AC66" s="4">
        <v>43831</v>
      </c>
      <c r="AD66" s="4">
        <v>43951</v>
      </c>
      <c r="AE66" s="9" t="s">
        <v>876</v>
      </c>
      <c r="AG66" t="s">
        <v>357</v>
      </c>
      <c r="AH66" t="s">
        <v>358</v>
      </c>
      <c r="AJ66" t="s">
        <v>117</v>
      </c>
      <c r="AL66" t="s">
        <v>362</v>
      </c>
      <c r="AP66" s="14"/>
      <c r="AQ66" t="s">
        <v>361</v>
      </c>
      <c r="AR66" s="4">
        <v>43951</v>
      </c>
      <c r="AS66" s="4">
        <v>43921</v>
      </c>
      <c r="AT66" s="10" t="s">
        <v>360</v>
      </c>
    </row>
    <row r="67" spans="1:46" x14ac:dyDescent="0.25">
      <c r="A67">
        <v>2020</v>
      </c>
      <c r="B67" s="4">
        <v>43831</v>
      </c>
      <c r="C67" s="4">
        <v>43921</v>
      </c>
      <c r="D67" t="s">
        <v>109</v>
      </c>
      <c r="E67" t="s">
        <v>115</v>
      </c>
      <c r="F67" s="15" t="s">
        <v>209</v>
      </c>
      <c r="G67" t="s">
        <v>273</v>
      </c>
      <c r="H67" s="9" t="s">
        <v>767</v>
      </c>
      <c r="I67" t="s">
        <v>287</v>
      </c>
      <c r="J67" s="15">
        <v>158</v>
      </c>
      <c r="K67" t="s">
        <v>514</v>
      </c>
      <c r="L67" t="s">
        <v>515</v>
      </c>
      <c r="M67" t="s">
        <v>516</v>
      </c>
      <c r="O67" s="7" t="s">
        <v>941</v>
      </c>
      <c r="P67" t="s">
        <v>366</v>
      </c>
      <c r="Q67" t="s">
        <v>366</v>
      </c>
      <c r="R67" t="s">
        <v>209</v>
      </c>
      <c r="S67" s="4">
        <v>43830</v>
      </c>
      <c r="T67" s="5">
        <v>96551.724137931044</v>
      </c>
      <c r="U67">
        <v>112000</v>
      </c>
      <c r="X67" t="s">
        <v>364</v>
      </c>
      <c r="Z67" t="s">
        <v>363</v>
      </c>
      <c r="AA67" t="s">
        <v>287</v>
      </c>
      <c r="AC67" s="4">
        <v>43831</v>
      </c>
      <c r="AD67" s="4">
        <v>43951</v>
      </c>
      <c r="AE67" s="9" t="s">
        <v>922</v>
      </c>
      <c r="AG67" t="s">
        <v>357</v>
      </c>
      <c r="AH67" t="s">
        <v>358</v>
      </c>
      <c r="AJ67" t="s">
        <v>117</v>
      </c>
      <c r="AL67" t="s">
        <v>362</v>
      </c>
      <c r="AP67" s="14"/>
      <c r="AQ67" t="s">
        <v>361</v>
      </c>
      <c r="AR67" s="4">
        <v>43951</v>
      </c>
      <c r="AS67" s="4">
        <v>43921</v>
      </c>
      <c r="AT67" s="10" t="s">
        <v>360</v>
      </c>
    </row>
    <row r="68" spans="1:46" x14ac:dyDescent="0.25">
      <c r="A68">
        <v>2020</v>
      </c>
      <c r="B68" s="4">
        <v>43831</v>
      </c>
      <c r="C68" s="4">
        <v>43921</v>
      </c>
      <c r="D68" t="s">
        <v>109</v>
      </c>
      <c r="E68" t="s">
        <v>115</v>
      </c>
      <c r="F68" s="15" t="s">
        <v>210</v>
      </c>
      <c r="G68" t="s">
        <v>273</v>
      </c>
      <c r="H68" s="9" t="s">
        <v>768</v>
      </c>
      <c r="I68" t="s">
        <v>305</v>
      </c>
      <c r="J68" s="15">
        <v>159</v>
      </c>
      <c r="K68" t="s">
        <v>517</v>
      </c>
      <c r="L68" t="s">
        <v>489</v>
      </c>
      <c r="M68" t="s">
        <v>392</v>
      </c>
      <c r="O68" s="3" t="s">
        <v>657</v>
      </c>
      <c r="P68" t="s">
        <v>366</v>
      </c>
      <c r="Q68" t="s">
        <v>366</v>
      </c>
      <c r="R68" t="s">
        <v>210</v>
      </c>
      <c r="S68" s="4">
        <v>43830</v>
      </c>
      <c r="T68" s="5">
        <v>102534.87931034484</v>
      </c>
      <c r="U68">
        <v>118940.46</v>
      </c>
      <c r="X68" t="s">
        <v>364</v>
      </c>
      <c r="Z68" t="s">
        <v>363</v>
      </c>
      <c r="AA68" t="s">
        <v>305</v>
      </c>
      <c r="AC68" s="4">
        <v>43831</v>
      </c>
      <c r="AD68" s="4">
        <v>43951</v>
      </c>
      <c r="AE68" s="9" t="s">
        <v>877</v>
      </c>
      <c r="AG68" t="s">
        <v>357</v>
      </c>
      <c r="AH68" t="s">
        <v>358</v>
      </c>
      <c r="AJ68" t="s">
        <v>117</v>
      </c>
      <c r="AL68" t="s">
        <v>362</v>
      </c>
      <c r="AP68" s="14"/>
      <c r="AQ68" t="s">
        <v>361</v>
      </c>
      <c r="AR68" s="4">
        <v>43951</v>
      </c>
      <c r="AS68" s="4">
        <v>43921</v>
      </c>
      <c r="AT68" s="10" t="s">
        <v>360</v>
      </c>
    </row>
    <row r="69" spans="1:46" x14ac:dyDescent="0.25">
      <c r="A69">
        <v>2020</v>
      </c>
      <c r="B69" s="4">
        <v>43831</v>
      </c>
      <c r="C69" s="4">
        <v>43921</v>
      </c>
      <c r="D69" t="s">
        <v>109</v>
      </c>
      <c r="E69" t="s">
        <v>115</v>
      </c>
      <c r="F69" s="15" t="s">
        <v>211</v>
      </c>
      <c r="G69" t="s">
        <v>273</v>
      </c>
      <c r="H69" s="9" t="s">
        <v>769</v>
      </c>
      <c r="I69" t="s">
        <v>306</v>
      </c>
      <c r="J69" s="15">
        <v>160</v>
      </c>
      <c r="K69" t="s">
        <v>518</v>
      </c>
      <c r="L69" t="s">
        <v>489</v>
      </c>
      <c r="M69" t="s">
        <v>498</v>
      </c>
      <c r="O69" s="3" t="s">
        <v>658</v>
      </c>
      <c r="P69" t="s">
        <v>366</v>
      </c>
      <c r="Q69" t="s">
        <v>366</v>
      </c>
      <c r="R69" t="s">
        <v>211</v>
      </c>
      <c r="S69" s="4">
        <v>43830</v>
      </c>
      <c r="T69" s="5">
        <v>71327.586206896551</v>
      </c>
      <c r="U69">
        <v>82740</v>
      </c>
      <c r="X69" t="s">
        <v>364</v>
      </c>
      <c r="Z69" t="s">
        <v>363</v>
      </c>
      <c r="AA69" t="s">
        <v>306</v>
      </c>
      <c r="AC69" s="4">
        <v>43831</v>
      </c>
      <c r="AD69" s="4">
        <v>43951</v>
      </c>
      <c r="AE69" s="9" t="s">
        <v>878</v>
      </c>
      <c r="AG69" t="s">
        <v>357</v>
      </c>
      <c r="AH69" t="s">
        <v>358</v>
      </c>
      <c r="AJ69" t="s">
        <v>117</v>
      </c>
      <c r="AL69" t="s">
        <v>362</v>
      </c>
      <c r="AP69" s="14"/>
      <c r="AQ69" t="s">
        <v>361</v>
      </c>
      <c r="AR69" s="4">
        <v>43951</v>
      </c>
      <c r="AS69" s="4">
        <v>43921</v>
      </c>
      <c r="AT69" s="10" t="s">
        <v>360</v>
      </c>
    </row>
    <row r="70" spans="1:46" x14ac:dyDescent="0.25">
      <c r="A70">
        <v>2020</v>
      </c>
      <c r="B70" s="4">
        <v>43831</v>
      </c>
      <c r="C70" s="4">
        <v>43921</v>
      </c>
      <c r="D70" t="s">
        <v>109</v>
      </c>
      <c r="E70" t="s">
        <v>115</v>
      </c>
      <c r="F70" s="15" t="s">
        <v>212</v>
      </c>
      <c r="G70" t="s">
        <v>273</v>
      </c>
      <c r="H70" s="9" t="s">
        <v>770</v>
      </c>
      <c r="I70" t="s">
        <v>287</v>
      </c>
      <c r="J70" s="15">
        <v>161</v>
      </c>
      <c r="K70" t="s">
        <v>519</v>
      </c>
      <c r="L70" t="s">
        <v>506</v>
      </c>
      <c r="M70" t="s">
        <v>520</v>
      </c>
      <c r="O70" s="3" t="s">
        <v>659</v>
      </c>
      <c r="P70" t="s">
        <v>366</v>
      </c>
      <c r="Q70" t="s">
        <v>366</v>
      </c>
      <c r="R70" t="s">
        <v>212</v>
      </c>
      <c r="S70" s="4">
        <v>43830</v>
      </c>
      <c r="T70" s="5">
        <v>144827.58620689655</v>
      </c>
      <c r="U70">
        <v>168000</v>
      </c>
      <c r="X70" t="s">
        <v>364</v>
      </c>
      <c r="Z70" t="s">
        <v>363</v>
      </c>
      <c r="AA70" t="s">
        <v>287</v>
      </c>
      <c r="AC70" s="4">
        <v>43831</v>
      </c>
      <c r="AD70" s="4">
        <v>43951</v>
      </c>
      <c r="AE70" s="9" t="s">
        <v>879</v>
      </c>
      <c r="AG70" t="s">
        <v>357</v>
      </c>
      <c r="AH70" t="s">
        <v>358</v>
      </c>
      <c r="AJ70" t="s">
        <v>117</v>
      </c>
      <c r="AL70" t="s">
        <v>362</v>
      </c>
      <c r="AP70" s="14"/>
      <c r="AQ70" t="s">
        <v>361</v>
      </c>
      <c r="AR70" s="4">
        <v>43951</v>
      </c>
      <c r="AS70" s="4">
        <v>43921</v>
      </c>
      <c r="AT70" s="10" t="s">
        <v>360</v>
      </c>
    </row>
    <row r="71" spans="1:46" x14ac:dyDescent="0.25">
      <c r="A71">
        <v>2020</v>
      </c>
      <c r="B71" s="4">
        <v>43831</v>
      </c>
      <c r="C71" s="4">
        <v>43921</v>
      </c>
      <c r="D71" t="s">
        <v>109</v>
      </c>
      <c r="E71" t="s">
        <v>115</v>
      </c>
      <c r="F71" s="15" t="s">
        <v>213</v>
      </c>
      <c r="G71" t="s">
        <v>273</v>
      </c>
      <c r="H71" s="9" t="s">
        <v>771</v>
      </c>
      <c r="I71" t="s">
        <v>288</v>
      </c>
      <c r="J71" s="15">
        <v>162</v>
      </c>
      <c r="K71" t="s">
        <v>521</v>
      </c>
      <c r="L71" t="s">
        <v>522</v>
      </c>
      <c r="M71" t="s">
        <v>523</v>
      </c>
      <c r="O71" s="3" t="s">
        <v>660</v>
      </c>
      <c r="P71" t="s">
        <v>366</v>
      </c>
      <c r="Q71" t="s">
        <v>366</v>
      </c>
      <c r="R71" t="s">
        <v>213</v>
      </c>
      <c r="S71" s="4">
        <v>43830</v>
      </c>
      <c r="T71" s="5">
        <v>37068.965517241384</v>
      </c>
      <c r="U71">
        <v>43000</v>
      </c>
      <c r="X71" t="s">
        <v>364</v>
      </c>
      <c r="Z71" t="s">
        <v>363</v>
      </c>
      <c r="AA71" t="s">
        <v>288</v>
      </c>
      <c r="AC71" s="4">
        <v>43831</v>
      </c>
      <c r="AD71" s="4">
        <v>44012</v>
      </c>
      <c r="AE71" s="9" t="s">
        <v>880</v>
      </c>
      <c r="AG71" t="s">
        <v>357</v>
      </c>
      <c r="AH71" t="s">
        <v>358</v>
      </c>
      <c r="AJ71" t="s">
        <v>117</v>
      </c>
      <c r="AL71" t="s">
        <v>362</v>
      </c>
      <c r="AP71" s="14"/>
      <c r="AQ71" t="s">
        <v>361</v>
      </c>
      <c r="AR71" s="4">
        <v>43951</v>
      </c>
      <c r="AS71" s="4">
        <v>43921</v>
      </c>
      <c r="AT71" s="10" t="s">
        <v>360</v>
      </c>
    </row>
    <row r="72" spans="1:46" x14ac:dyDescent="0.25">
      <c r="A72">
        <v>2020</v>
      </c>
      <c r="B72" s="4">
        <v>43831</v>
      </c>
      <c r="C72" s="4">
        <v>43921</v>
      </c>
      <c r="D72" t="s">
        <v>109</v>
      </c>
      <c r="E72" t="s">
        <v>115</v>
      </c>
      <c r="F72" s="15" t="s">
        <v>214</v>
      </c>
      <c r="G72" t="s">
        <v>273</v>
      </c>
      <c r="H72" s="9" t="s">
        <v>772</v>
      </c>
      <c r="I72" t="s">
        <v>290</v>
      </c>
      <c r="J72" s="15">
        <v>163</v>
      </c>
      <c r="K72" t="s">
        <v>524</v>
      </c>
      <c r="L72" t="s">
        <v>525</v>
      </c>
      <c r="M72" t="s">
        <v>390</v>
      </c>
      <c r="O72" s="3" t="s">
        <v>660</v>
      </c>
      <c r="P72" t="s">
        <v>366</v>
      </c>
      <c r="Q72" t="s">
        <v>366</v>
      </c>
      <c r="R72" t="s">
        <v>214</v>
      </c>
      <c r="S72" s="4">
        <v>43861</v>
      </c>
      <c r="T72" s="5">
        <v>12931.025862068966</v>
      </c>
      <c r="U72">
        <v>14999.99</v>
      </c>
      <c r="X72" t="s">
        <v>364</v>
      </c>
      <c r="Z72" t="s">
        <v>363</v>
      </c>
      <c r="AA72" t="s">
        <v>290</v>
      </c>
      <c r="AC72" s="4">
        <v>43862</v>
      </c>
      <c r="AD72" s="4">
        <v>43890</v>
      </c>
      <c r="AE72" s="9" t="s">
        <v>881</v>
      </c>
      <c r="AG72" t="s">
        <v>357</v>
      </c>
      <c r="AH72" t="s">
        <v>358</v>
      </c>
      <c r="AJ72" t="s">
        <v>117</v>
      </c>
      <c r="AL72" t="s">
        <v>362</v>
      </c>
      <c r="AP72" s="14"/>
      <c r="AQ72" t="s">
        <v>361</v>
      </c>
      <c r="AR72" s="4">
        <v>43951</v>
      </c>
      <c r="AS72" s="4">
        <v>43921</v>
      </c>
      <c r="AT72" s="10" t="s">
        <v>360</v>
      </c>
    </row>
    <row r="73" spans="1:46" x14ac:dyDescent="0.25">
      <c r="A73">
        <v>2020</v>
      </c>
      <c r="B73" s="4">
        <v>43831</v>
      </c>
      <c r="C73" s="4">
        <v>43921</v>
      </c>
      <c r="D73" t="s">
        <v>109</v>
      </c>
      <c r="E73" t="s">
        <v>115</v>
      </c>
      <c r="F73" s="15" t="s">
        <v>215</v>
      </c>
      <c r="G73" t="s">
        <v>273</v>
      </c>
      <c r="H73" s="9" t="s">
        <v>773</v>
      </c>
      <c r="I73" t="s">
        <v>292</v>
      </c>
      <c r="J73" s="15">
        <v>164</v>
      </c>
      <c r="K73" t="s">
        <v>526</v>
      </c>
      <c r="L73" t="s">
        <v>527</v>
      </c>
      <c r="M73" t="s">
        <v>389</v>
      </c>
      <c r="O73" s="3" t="s">
        <v>661</v>
      </c>
      <c r="P73" t="s">
        <v>366</v>
      </c>
      <c r="Q73" t="s">
        <v>366</v>
      </c>
      <c r="R73" t="s">
        <v>215</v>
      </c>
      <c r="S73" s="4">
        <v>43830</v>
      </c>
      <c r="T73" s="5">
        <v>50348.275862068971</v>
      </c>
      <c r="U73">
        <v>58404</v>
      </c>
      <c r="X73" t="s">
        <v>364</v>
      </c>
      <c r="Z73" t="s">
        <v>363</v>
      </c>
      <c r="AA73" t="s">
        <v>292</v>
      </c>
      <c r="AC73" s="4">
        <v>43831</v>
      </c>
      <c r="AD73" s="4">
        <v>43951</v>
      </c>
      <c r="AE73" s="9" t="s">
        <v>882</v>
      </c>
      <c r="AG73" t="s">
        <v>357</v>
      </c>
      <c r="AH73" t="s">
        <v>358</v>
      </c>
      <c r="AJ73" t="s">
        <v>117</v>
      </c>
      <c r="AL73" t="s">
        <v>362</v>
      </c>
      <c r="AP73" s="14"/>
      <c r="AQ73" t="s">
        <v>361</v>
      </c>
      <c r="AR73" s="4">
        <v>43951</v>
      </c>
      <c r="AS73" s="4">
        <v>43921</v>
      </c>
      <c r="AT73" s="10" t="s">
        <v>360</v>
      </c>
    </row>
    <row r="74" spans="1:46" x14ac:dyDescent="0.25">
      <c r="A74">
        <v>2020</v>
      </c>
      <c r="B74" s="4">
        <v>43831</v>
      </c>
      <c r="C74" s="4">
        <v>43921</v>
      </c>
      <c r="D74" t="s">
        <v>109</v>
      </c>
      <c r="E74" t="s">
        <v>115</v>
      </c>
      <c r="F74" s="15" t="s">
        <v>216</v>
      </c>
      <c r="G74" t="s">
        <v>273</v>
      </c>
      <c r="H74" s="9" t="s">
        <v>774</v>
      </c>
      <c r="I74" t="s">
        <v>290</v>
      </c>
      <c r="J74" s="15">
        <v>165</v>
      </c>
      <c r="K74" t="s">
        <v>528</v>
      </c>
      <c r="L74" t="s">
        <v>445</v>
      </c>
      <c r="M74" t="s">
        <v>529</v>
      </c>
      <c r="O74" s="3" t="s">
        <v>662</v>
      </c>
      <c r="P74" t="s">
        <v>366</v>
      </c>
      <c r="Q74" t="s">
        <v>366</v>
      </c>
      <c r="R74" t="s">
        <v>216</v>
      </c>
      <c r="S74" s="4">
        <v>43830</v>
      </c>
      <c r="T74" s="5">
        <v>51724.103448275862</v>
      </c>
      <c r="U74">
        <v>59999.96</v>
      </c>
      <c r="X74" t="s">
        <v>364</v>
      </c>
      <c r="Z74" t="s">
        <v>363</v>
      </c>
      <c r="AA74" t="s">
        <v>290</v>
      </c>
      <c r="AC74" s="4">
        <v>43831</v>
      </c>
      <c r="AD74" s="4">
        <v>43951</v>
      </c>
      <c r="AE74" s="9" t="s">
        <v>883</v>
      </c>
      <c r="AG74" t="s">
        <v>357</v>
      </c>
      <c r="AH74" t="s">
        <v>358</v>
      </c>
      <c r="AJ74" t="s">
        <v>117</v>
      </c>
      <c r="AL74" t="s">
        <v>362</v>
      </c>
      <c r="AP74" s="14"/>
      <c r="AQ74" t="s">
        <v>361</v>
      </c>
      <c r="AR74" s="4">
        <v>43951</v>
      </c>
      <c r="AS74" s="4">
        <v>43921</v>
      </c>
      <c r="AT74" s="10" t="s">
        <v>360</v>
      </c>
    </row>
    <row r="75" spans="1:46" x14ac:dyDescent="0.25">
      <c r="A75">
        <v>2020</v>
      </c>
      <c r="B75" s="4">
        <v>43831</v>
      </c>
      <c r="C75" s="4">
        <v>43921</v>
      </c>
      <c r="D75" t="s">
        <v>109</v>
      </c>
      <c r="E75" t="s">
        <v>115</v>
      </c>
      <c r="F75" s="15" t="s">
        <v>217</v>
      </c>
      <c r="G75" t="s">
        <v>273</v>
      </c>
      <c r="H75" s="9" t="s">
        <v>775</v>
      </c>
      <c r="I75" t="s">
        <v>307</v>
      </c>
      <c r="J75" s="15">
        <v>166</v>
      </c>
      <c r="K75" t="s">
        <v>530</v>
      </c>
      <c r="L75" t="s">
        <v>664</v>
      </c>
      <c r="M75" t="s">
        <v>455</v>
      </c>
      <c r="O75" s="3" t="s">
        <v>663</v>
      </c>
      <c r="P75" t="s">
        <v>366</v>
      </c>
      <c r="Q75" t="s">
        <v>366</v>
      </c>
      <c r="R75" t="s">
        <v>217</v>
      </c>
      <c r="S75" s="4">
        <v>43830</v>
      </c>
      <c r="T75" s="5">
        <v>25862.051724137931</v>
      </c>
      <c r="U75">
        <v>29999.98</v>
      </c>
      <c r="X75" t="s">
        <v>364</v>
      </c>
      <c r="Z75" t="s">
        <v>363</v>
      </c>
      <c r="AA75" t="s">
        <v>307</v>
      </c>
      <c r="AC75" s="4">
        <v>43831</v>
      </c>
      <c r="AD75" s="4">
        <v>43890</v>
      </c>
      <c r="AE75" s="9" t="s">
        <v>884</v>
      </c>
      <c r="AG75" t="s">
        <v>357</v>
      </c>
      <c r="AH75" t="s">
        <v>358</v>
      </c>
      <c r="AJ75" t="s">
        <v>117</v>
      </c>
      <c r="AL75" t="s">
        <v>362</v>
      </c>
      <c r="AP75" s="14"/>
      <c r="AQ75" t="s">
        <v>361</v>
      </c>
      <c r="AR75" s="4">
        <v>43951</v>
      </c>
      <c r="AS75" s="4">
        <v>43921</v>
      </c>
      <c r="AT75" s="10" t="s">
        <v>360</v>
      </c>
    </row>
    <row r="76" spans="1:46" x14ac:dyDescent="0.25">
      <c r="A76">
        <v>2020</v>
      </c>
      <c r="B76" s="4">
        <v>43831</v>
      </c>
      <c r="C76" s="4">
        <v>43921</v>
      </c>
      <c r="D76" t="s">
        <v>109</v>
      </c>
      <c r="E76" t="s">
        <v>115</v>
      </c>
      <c r="F76" s="15" t="s">
        <v>218</v>
      </c>
      <c r="G76" t="s">
        <v>273</v>
      </c>
      <c r="H76" s="9" t="s">
        <v>776</v>
      </c>
      <c r="I76" t="s">
        <v>295</v>
      </c>
      <c r="J76" s="15">
        <v>167</v>
      </c>
      <c r="K76" t="s">
        <v>531</v>
      </c>
      <c r="L76" t="s">
        <v>532</v>
      </c>
      <c r="M76" t="s">
        <v>468</v>
      </c>
      <c r="O76" s="3" t="s">
        <v>665</v>
      </c>
      <c r="P76" t="s">
        <v>366</v>
      </c>
      <c r="Q76" t="s">
        <v>366</v>
      </c>
      <c r="R76" t="s">
        <v>218</v>
      </c>
      <c r="S76" s="4">
        <v>43830</v>
      </c>
      <c r="T76" s="5">
        <v>125872.41379310346</v>
      </c>
      <c r="U76">
        <v>146012</v>
      </c>
      <c r="X76" t="s">
        <v>364</v>
      </c>
      <c r="Z76" t="s">
        <v>363</v>
      </c>
      <c r="AA76" t="s">
        <v>295</v>
      </c>
      <c r="AC76" s="4">
        <v>43831</v>
      </c>
      <c r="AD76" s="4">
        <v>43951</v>
      </c>
      <c r="AE76" s="9" t="s">
        <v>885</v>
      </c>
      <c r="AG76" t="s">
        <v>357</v>
      </c>
      <c r="AH76" t="s">
        <v>358</v>
      </c>
      <c r="AJ76" t="s">
        <v>117</v>
      </c>
      <c r="AL76" t="s">
        <v>362</v>
      </c>
      <c r="AP76" s="14"/>
      <c r="AQ76" t="s">
        <v>361</v>
      </c>
      <c r="AR76" s="4">
        <v>43951</v>
      </c>
      <c r="AS76" s="4">
        <v>43921</v>
      </c>
      <c r="AT76" s="10" t="s">
        <v>360</v>
      </c>
    </row>
    <row r="77" spans="1:46" x14ac:dyDescent="0.25">
      <c r="A77">
        <v>2020</v>
      </c>
      <c r="B77" s="4">
        <v>43831</v>
      </c>
      <c r="C77" s="4">
        <v>43921</v>
      </c>
      <c r="D77" t="s">
        <v>109</v>
      </c>
      <c r="E77" t="s">
        <v>115</v>
      </c>
      <c r="F77" s="15" t="s">
        <v>219</v>
      </c>
      <c r="G77" t="s">
        <v>273</v>
      </c>
      <c r="H77" s="9" t="s">
        <v>777</v>
      </c>
      <c r="I77" t="s">
        <v>301</v>
      </c>
      <c r="J77" s="15">
        <v>168</v>
      </c>
      <c r="K77" t="s">
        <v>533</v>
      </c>
      <c r="L77" t="s">
        <v>534</v>
      </c>
      <c r="M77" t="s">
        <v>535</v>
      </c>
      <c r="O77" s="3" t="s">
        <v>666</v>
      </c>
      <c r="P77" t="s">
        <v>366</v>
      </c>
      <c r="Q77" t="s">
        <v>366</v>
      </c>
      <c r="R77" t="s">
        <v>219</v>
      </c>
      <c r="S77" s="4">
        <v>43830</v>
      </c>
      <c r="T77" s="5">
        <v>55172.413793103449</v>
      </c>
      <c r="U77">
        <v>64000</v>
      </c>
      <c r="X77" t="s">
        <v>364</v>
      </c>
      <c r="Z77" t="s">
        <v>363</v>
      </c>
      <c r="AA77" t="s">
        <v>301</v>
      </c>
      <c r="AC77" s="4">
        <v>43831</v>
      </c>
      <c r="AD77" s="4">
        <v>43951</v>
      </c>
      <c r="AE77" s="9" t="s">
        <v>886</v>
      </c>
      <c r="AG77" t="s">
        <v>357</v>
      </c>
      <c r="AH77" t="s">
        <v>358</v>
      </c>
      <c r="AJ77" t="s">
        <v>117</v>
      </c>
      <c r="AL77" t="s">
        <v>362</v>
      </c>
      <c r="AP77" s="14"/>
      <c r="AQ77" t="s">
        <v>361</v>
      </c>
      <c r="AR77" s="4">
        <v>43951</v>
      </c>
      <c r="AS77" s="4">
        <v>43921</v>
      </c>
      <c r="AT77" s="10" t="s">
        <v>360</v>
      </c>
    </row>
    <row r="78" spans="1:46" x14ac:dyDescent="0.25">
      <c r="A78">
        <v>2020</v>
      </c>
      <c r="B78" s="4">
        <v>43831</v>
      </c>
      <c r="C78" s="4">
        <v>43921</v>
      </c>
      <c r="D78" t="s">
        <v>109</v>
      </c>
      <c r="E78" t="s">
        <v>115</v>
      </c>
      <c r="F78" s="15" t="s">
        <v>220</v>
      </c>
      <c r="G78" t="s">
        <v>273</v>
      </c>
      <c r="H78" s="9" t="s">
        <v>778</v>
      </c>
      <c r="I78" t="s">
        <v>290</v>
      </c>
      <c r="J78" s="15">
        <v>169</v>
      </c>
      <c r="K78" t="s">
        <v>536</v>
      </c>
      <c r="L78" t="s">
        <v>392</v>
      </c>
      <c r="M78" t="s">
        <v>537</v>
      </c>
      <c r="O78" s="3" t="s">
        <v>667</v>
      </c>
      <c r="P78" t="s">
        <v>366</v>
      </c>
      <c r="Q78" t="s">
        <v>366</v>
      </c>
      <c r="R78" t="s">
        <v>220</v>
      </c>
      <c r="S78" s="4">
        <v>43830</v>
      </c>
      <c r="T78" s="5">
        <v>51724.103448275862</v>
      </c>
      <c r="U78">
        <v>59999.96</v>
      </c>
      <c r="X78" t="s">
        <v>364</v>
      </c>
      <c r="Z78" t="s">
        <v>363</v>
      </c>
      <c r="AA78" t="s">
        <v>290</v>
      </c>
      <c r="AC78" s="4">
        <v>43831</v>
      </c>
      <c r="AD78" s="4">
        <v>44196</v>
      </c>
      <c r="AE78" s="9" t="s">
        <v>887</v>
      </c>
      <c r="AG78" t="s">
        <v>357</v>
      </c>
      <c r="AH78" t="s">
        <v>358</v>
      </c>
      <c r="AJ78" t="s">
        <v>117</v>
      </c>
      <c r="AL78" t="s">
        <v>362</v>
      </c>
      <c r="AP78" s="14"/>
      <c r="AQ78" t="s">
        <v>361</v>
      </c>
      <c r="AR78" s="4">
        <v>43951</v>
      </c>
      <c r="AS78" s="4">
        <v>43921</v>
      </c>
      <c r="AT78" s="10" t="s">
        <v>360</v>
      </c>
    </row>
    <row r="79" spans="1:46" x14ac:dyDescent="0.25">
      <c r="A79">
        <v>2020</v>
      </c>
      <c r="B79" s="4">
        <v>43831</v>
      </c>
      <c r="C79" s="4">
        <v>43921</v>
      </c>
      <c r="D79" t="s">
        <v>109</v>
      </c>
      <c r="E79" t="s">
        <v>115</v>
      </c>
      <c r="F79" s="15" t="s">
        <v>221</v>
      </c>
      <c r="G79" t="s">
        <v>273</v>
      </c>
      <c r="H79" s="9" t="s">
        <v>779</v>
      </c>
      <c r="I79" t="s">
        <v>308</v>
      </c>
      <c r="J79" s="15">
        <v>177</v>
      </c>
      <c r="N79" t="s">
        <v>693</v>
      </c>
      <c r="O79" s="3" t="s">
        <v>607</v>
      </c>
      <c r="P79" t="s">
        <v>367</v>
      </c>
      <c r="Q79" t="s">
        <v>367</v>
      </c>
      <c r="R79" t="s">
        <v>221</v>
      </c>
      <c r="S79" s="4">
        <v>43830</v>
      </c>
      <c r="T79" s="5">
        <v>105689.85344827587</v>
      </c>
      <c r="U79">
        <v>122600.23</v>
      </c>
      <c r="X79" t="s">
        <v>364</v>
      </c>
      <c r="Z79" t="s">
        <v>363</v>
      </c>
      <c r="AA79" t="s">
        <v>308</v>
      </c>
      <c r="AC79" s="4">
        <v>43831</v>
      </c>
      <c r="AD79" s="4">
        <v>44196</v>
      </c>
      <c r="AE79" s="9" t="s">
        <v>888</v>
      </c>
      <c r="AG79" t="s">
        <v>357</v>
      </c>
      <c r="AH79" t="s">
        <v>358</v>
      </c>
      <c r="AJ79" t="s">
        <v>117</v>
      </c>
      <c r="AL79" t="s">
        <v>362</v>
      </c>
      <c r="AP79" s="14"/>
      <c r="AQ79" t="s">
        <v>361</v>
      </c>
      <c r="AR79" s="4">
        <v>43951</v>
      </c>
      <c r="AS79" s="4">
        <v>43921</v>
      </c>
      <c r="AT79" s="10" t="s">
        <v>359</v>
      </c>
    </row>
    <row r="80" spans="1:46" x14ac:dyDescent="0.25">
      <c r="A80">
        <v>2020</v>
      </c>
      <c r="B80" s="4">
        <v>43831</v>
      </c>
      <c r="C80" s="4">
        <v>43921</v>
      </c>
      <c r="D80" t="s">
        <v>109</v>
      </c>
      <c r="E80" t="s">
        <v>115</v>
      </c>
      <c r="F80" s="15" t="s">
        <v>222</v>
      </c>
      <c r="G80" t="s">
        <v>273</v>
      </c>
      <c r="H80" s="9" t="s">
        <v>780</v>
      </c>
      <c r="I80" t="s">
        <v>309</v>
      </c>
      <c r="J80" s="15">
        <v>180</v>
      </c>
      <c r="N80" t="s">
        <v>694</v>
      </c>
      <c r="O80" s="3" t="s">
        <v>940</v>
      </c>
      <c r="P80" t="s">
        <v>367</v>
      </c>
      <c r="Q80" t="s">
        <v>367</v>
      </c>
      <c r="R80" t="s">
        <v>222</v>
      </c>
      <c r="S80" s="4">
        <v>43830</v>
      </c>
      <c r="T80" s="5"/>
      <c r="V80">
        <v>144000</v>
      </c>
      <c r="W80">
        <v>336000</v>
      </c>
      <c r="X80" t="s">
        <v>364</v>
      </c>
      <c r="Z80" t="s">
        <v>363</v>
      </c>
      <c r="AA80" t="s">
        <v>309</v>
      </c>
      <c r="AC80" s="4">
        <v>43831</v>
      </c>
      <c r="AD80" s="4">
        <v>44196</v>
      </c>
      <c r="AE80" s="9" t="s">
        <v>923</v>
      </c>
      <c r="AG80" t="s">
        <v>357</v>
      </c>
      <c r="AH80" t="s">
        <v>358</v>
      </c>
      <c r="AJ80" t="s">
        <v>117</v>
      </c>
      <c r="AL80" t="s">
        <v>362</v>
      </c>
      <c r="AP80" s="14"/>
      <c r="AQ80" t="s">
        <v>361</v>
      </c>
      <c r="AR80" s="4">
        <v>43951</v>
      </c>
      <c r="AS80" s="4">
        <v>43921</v>
      </c>
      <c r="AT80" s="11" t="s">
        <v>830</v>
      </c>
    </row>
    <row r="81" spans="1:46" x14ac:dyDescent="0.25">
      <c r="A81">
        <v>2020</v>
      </c>
      <c r="B81" s="4">
        <v>43831</v>
      </c>
      <c r="C81" s="4">
        <v>43921</v>
      </c>
      <c r="D81" t="s">
        <v>109</v>
      </c>
      <c r="E81" t="s">
        <v>115</v>
      </c>
      <c r="F81" s="15" t="s">
        <v>223</v>
      </c>
      <c r="G81" t="s">
        <v>273</v>
      </c>
      <c r="H81" s="9" t="s">
        <v>781</v>
      </c>
      <c r="I81" t="s">
        <v>310</v>
      </c>
      <c r="J81" s="15">
        <v>181</v>
      </c>
      <c r="N81" t="s">
        <v>695</v>
      </c>
      <c r="O81" s="3" t="s">
        <v>942</v>
      </c>
      <c r="P81" t="s">
        <v>367</v>
      </c>
      <c r="Q81" t="s">
        <v>367</v>
      </c>
      <c r="R81" t="s">
        <v>223</v>
      </c>
      <c r="S81" s="4">
        <v>43830</v>
      </c>
      <c r="T81" s="5">
        <v>294386.24137931032</v>
      </c>
      <c r="U81">
        <v>341488.04</v>
      </c>
      <c r="X81" t="s">
        <v>364</v>
      </c>
      <c r="Z81" t="s">
        <v>363</v>
      </c>
      <c r="AA81" t="s">
        <v>310</v>
      </c>
      <c r="AC81" s="4">
        <v>43831</v>
      </c>
      <c r="AD81" s="4">
        <v>43861</v>
      </c>
      <c r="AE81" s="9" t="s">
        <v>924</v>
      </c>
      <c r="AG81" t="s">
        <v>357</v>
      </c>
      <c r="AH81" t="s">
        <v>358</v>
      </c>
      <c r="AJ81" t="s">
        <v>117</v>
      </c>
      <c r="AL81" t="s">
        <v>362</v>
      </c>
      <c r="AP81" s="14"/>
      <c r="AQ81" t="s">
        <v>361</v>
      </c>
      <c r="AR81" s="4">
        <v>43951</v>
      </c>
      <c r="AS81" s="4">
        <v>43921</v>
      </c>
      <c r="AT81" s="10" t="s">
        <v>359</v>
      </c>
    </row>
    <row r="82" spans="1:46" x14ac:dyDescent="0.25">
      <c r="A82">
        <v>2020</v>
      </c>
      <c r="B82" s="4">
        <v>43831</v>
      </c>
      <c r="C82" s="4">
        <v>43921</v>
      </c>
      <c r="D82" t="s">
        <v>109</v>
      </c>
      <c r="E82" t="s">
        <v>115</v>
      </c>
      <c r="F82" s="15" t="s">
        <v>224</v>
      </c>
      <c r="G82" t="s">
        <v>273</v>
      </c>
      <c r="H82" s="9" t="s">
        <v>782</v>
      </c>
      <c r="I82" t="s">
        <v>311</v>
      </c>
      <c r="J82" s="15">
        <v>186</v>
      </c>
      <c r="N82" t="s">
        <v>696</v>
      </c>
      <c r="O82" s="3" t="s">
        <v>943</v>
      </c>
      <c r="P82" t="s">
        <v>368</v>
      </c>
      <c r="Q82" t="s">
        <v>368</v>
      </c>
      <c r="R82" t="s">
        <v>224</v>
      </c>
      <c r="S82" s="4">
        <v>43830</v>
      </c>
      <c r="T82" s="5">
        <v>29700.000000000004</v>
      </c>
      <c r="U82">
        <v>34452</v>
      </c>
      <c r="X82" t="s">
        <v>364</v>
      </c>
      <c r="Z82" t="s">
        <v>363</v>
      </c>
      <c r="AA82" t="s">
        <v>311</v>
      </c>
      <c r="AC82" s="4">
        <v>43832</v>
      </c>
      <c r="AD82" s="4">
        <v>44042</v>
      </c>
      <c r="AE82" s="9" t="s">
        <v>925</v>
      </c>
      <c r="AG82" t="s">
        <v>357</v>
      </c>
      <c r="AH82" t="s">
        <v>358</v>
      </c>
      <c r="AJ82" t="s">
        <v>117</v>
      </c>
      <c r="AL82" t="s">
        <v>362</v>
      </c>
      <c r="AP82" s="14"/>
      <c r="AQ82" t="s">
        <v>361</v>
      </c>
      <c r="AR82" s="4">
        <v>43951</v>
      </c>
      <c r="AS82" s="4">
        <v>43921</v>
      </c>
      <c r="AT82" s="10" t="s">
        <v>359</v>
      </c>
    </row>
    <row r="83" spans="1:46" x14ac:dyDescent="0.25">
      <c r="A83">
        <v>2020</v>
      </c>
      <c r="B83" s="4">
        <v>43831</v>
      </c>
      <c r="C83" s="4">
        <v>43921</v>
      </c>
      <c r="D83" t="s">
        <v>109</v>
      </c>
      <c r="E83" t="s">
        <v>115</v>
      </c>
      <c r="F83" s="15" t="s">
        <v>225</v>
      </c>
      <c r="G83" t="s">
        <v>273</v>
      </c>
      <c r="H83" s="9" t="s">
        <v>783</v>
      </c>
      <c r="I83" t="s">
        <v>312</v>
      </c>
      <c r="J83" s="15">
        <v>188</v>
      </c>
      <c r="K83" t="s">
        <v>538</v>
      </c>
      <c r="L83" t="s">
        <v>510</v>
      </c>
      <c r="M83" t="s">
        <v>489</v>
      </c>
      <c r="O83" s="3" t="s">
        <v>945</v>
      </c>
      <c r="P83" t="s">
        <v>368</v>
      </c>
      <c r="Q83" t="s">
        <v>368</v>
      </c>
      <c r="R83" t="s">
        <v>225</v>
      </c>
      <c r="S83" s="4">
        <v>43830</v>
      </c>
      <c r="T83" s="5">
        <v>251757.05172413794</v>
      </c>
      <c r="U83">
        <v>292038.18</v>
      </c>
      <c r="X83" t="s">
        <v>364</v>
      </c>
      <c r="Z83" t="s">
        <v>363</v>
      </c>
      <c r="AA83" t="s">
        <v>312</v>
      </c>
      <c r="AC83" s="4">
        <v>43831</v>
      </c>
      <c r="AD83" s="4">
        <v>44196</v>
      </c>
      <c r="AE83" s="9" t="s">
        <v>926</v>
      </c>
      <c r="AG83" t="s">
        <v>357</v>
      </c>
      <c r="AH83" t="s">
        <v>358</v>
      </c>
      <c r="AJ83" t="s">
        <v>117</v>
      </c>
      <c r="AL83" t="s">
        <v>362</v>
      </c>
      <c r="AP83" s="14"/>
      <c r="AQ83" t="s">
        <v>361</v>
      </c>
      <c r="AR83" s="4">
        <v>43951</v>
      </c>
      <c r="AS83" s="4">
        <v>43921</v>
      </c>
      <c r="AT83" s="10" t="s">
        <v>360</v>
      </c>
    </row>
    <row r="84" spans="1:46" x14ac:dyDescent="0.25">
      <c r="A84">
        <v>2020</v>
      </c>
      <c r="B84" s="4">
        <v>43831</v>
      </c>
      <c r="C84" s="4">
        <v>43921</v>
      </c>
      <c r="D84" t="s">
        <v>109</v>
      </c>
      <c r="E84" t="s">
        <v>115</v>
      </c>
      <c r="F84" s="15" t="s">
        <v>226</v>
      </c>
      <c r="G84" t="s">
        <v>273</v>
      </c>
      <c r="H84" s="9" t="s">
        <v>784</v>
      </c>
      <c r="I84" t="s">
        <v>313</v>
      </c>
      <c r="J84" s="15">
        <v>189</v>
      </c>
      <c r="K84" t="s">
        <v>539</v>
      </c>
      <c r="L84" t="s">
        <v>540</v>
      </c>
      <c r="M84" t="s">
        <v>541</v>
      </c>
      <c r="O84" s="11" t="s">
        <v>668</v>
      </c>
      <c r="P84" t="s">
        <v>368</v>
      </c>
      <c r="Q84" t="s">
        <v>368</v>
      </c>
      <c r="R84" t="s">
        <v>226</v>
      </c>
      <c r="S84" s="4">
        <v>43830</v>
      </c>
      <c r="T84" s="5">
        <v>251757.05172413794</v>
      </c>
      <c r="U84">
        <v>292038.18</v>
      </c>
      <c r="X84" t="s">
        <v>364</v>
      </c>
      <c r="Z84" t="s">
        <v>363</v>
      </c>
      <c r="AA84" t="s">
        <v>313</v>
      </c>
      <c r="AC84" s="4">
        <v>43831</v>
      </c>
      <c r="AD84" s="4">
        <v>44196</v>
      </c>
      <c r="AE84" s="9" t="s">
        <v>889</v>
      </c>
      <c r="AG84" t="s">
        <v>357</v>
      </c>
      <c r="AH84" t="s">
        <v>358</v>
      </c>
      <c r="AJ84" t="s">
        <v>117</v>
      </c>
      <c r="AL84" t="s">
        <v>362</v>
      </c>
      <c r="AP84" s="14"/>
      <c r="AQ84" t="s">
        <v>361</v>
      </c>
      <c r="AR84" s="4">
        <v>43951</v>
      </c>
      <c r="AS84" s="4">
        <v>43921</v>
      </c>
      <c r="AT84" s="10" t="s">
        <v>360</v>
      </c>
    </row>
    <row r="85" spans="1:46" x14ac:dyDescent="0.25">
      <c r="A85">
        <v>2020</v>
      </c>
      <c r="B85" s="4">
        <v>43831</v>
      </c>
      <c r="C85" s="4">
        <v>43921</v>
      </c>
      <c r="D85" t="s">
        <v>109</v>
      </c>
      <c r="E85" t="s">
        <v>115</v>
      </c>
      <c r="F85" s="15" t="s">
        <v>227</v>
      </c>
      <c r="G85" t="s">
        <v>273</v>
      </c>
      <c r="H85" s="9" t="s">
        <v>785</v>
      </c>
      <c r="I85" t="s">
        <v>316</v>
      </c>
      <c r="J85" s="15">
        <v>190</v>
      </c>
      <c r="N85" t="s">
        <v>697</v>
      </c>
      <c r="O85" s="3" t="s">
        <v>946</v>
      </c>
      <c r="P85" t="s">
        <v>369</v>
      </c>
      <c r="Q85" t="s">
        <v>369</v>
      </c>
      <c r="R85" t="s">
        <v>227</v>
      </c>
      <c r="S85" s="4">
        <v>43830</v>
      </c>
      <c r="T85" s="5">
        <v>38448</v>
      </c>
      <c r="U85">
        <v>44599.68</v>
      </c>
      <c r="X85" t="s">
        <v>364</v>
      </c>
      <c r="Z85" t="s">
        <v>363</v>
      </c>
      <c r="AA85" t="s">
        <v>316</v>
      </c>
      <c r="AC85" s="4">
        <v>43831</v>
      </c>
      <c r="AD85" s="4">
        <v>44196</v>
      </c>
      <c r="AE85" s="9" t="s">
        <v>949</v>
      </c>
      <c r="AG85" t="s">
        <v>357</v>
      </c>
      <c r="AH85" t="s">
        <v>358</v>
      </c>
      <c r="AJ85" t="s">
        <v>117</v>
      </c>
      <c r="AL85" t="s">
        <v>362</v>
      </c>
      <c r="AP85" s="14"/>
      <c r="AQ85" t="s">
        <v>361</v>
      </c>
      <c r="AR85" s="4">
        <v>43951</v>
      </c>
      <c r="AS85" s="4">
        <v>43921</v>
      </c>
      <c r="AT85" s="10" t="s">
        <v>359</v>
      </c>
    </row>
    <row r="86" spans="1:46" x14ac:dyDescent="0.25">
      <c r="A86">
        <v>2020</v>
      </c>
      <c r="B86" s="4">
        <v>43831</v>
      </c>
      <c r="C86" s="4">
        <v>43921</v>
      </c>
      <c r="D86" t="s">
        <v>109</v>
      </c>
      <c r="E86" t="s">
        <v>115</v>
      </c>
      <c r="F86" s="15" t="s">
        <v>228</v>
      </c>
      <c r="G86" t="s">
        <v>273</v>
      </c>
      <c r="H86" s="9" t="s">
        <v>786</v>
      </c>
      <c r="I86" t="s">
        <v>317</v>
      </c>
      <c r="J86" s="15">
        <v>191</v>
      </c>
      <c r="N86" s="8" t="s">
        <v>697</v>
      </c>
      <c r="O86" s="10" t="s">
        <v>946</v>
      </c>
      <c r="P86" t="s">
        <v>369</v>
      </c>
      <c r="Q86" t="s">
        <v>369</v>
      </c>
      <c r="R86" t="s">
        <v>228</v>
      </c>
      <c r="S86" s="4">
        <v>43830</v>
      </c>
      <c r="T86" s="5">
        <v>54704</v>
      </c>
      <c r="U86">
        <v>63456.639999999999</v>
      </c>
      <c r="X86" t="s">
        <v>364</v>
      </c>
      <c r="Z86" t="s">
        <v>363</v>
      </c>
      <c r="AA86" t="s">
        <v>317</v>
      </c>
      <c r="AC86" s="4">
        <v>43831</v>
      </c>
      <c r="AD86" s="4">
        <v>44196</v>
      </c>
      <c r="AE86" s="9" t="s">
        <v>952</v>
      </c>
      <c r="AG86" t="s">
        <v>357</v>
      </c>
      <c r="AH86" t="s">
        <v>358</v>
      </c>
      <c r="AJ86" t="s">
        <v>117</v>
      </c>
      <c r="AL86" t="s">
        <v>362</v>
      </c>
      <c r="AP86" s="14"/>
      <c r="AQ86" t="s">
        <v>361</v>
      </c>
      <c r="AR86" s="4">
        <v>43951</v>
      </c>
      <c r="AS86" s="4">
        <v>43921</v>
      </c>
      <c r="AT86" s="10" t="s">
        <v>359</v>
      </c>
    </row>
    <row r="87" spans="1:46" x14ac:dyDescent="0.25">
      <c r="A87">
        <v>2020</v>
      </c>
      <c r="B87" s="4">
        <v>43831</v>
      </c>
      <c r="C87" s="4">
        <v>43921</v>
      </c>
      <c r="D87" t="s">
        <v>109</v>
      </c>
      <c r="E87" t="s">
        <v>115</v>
      </c>
      <c r="F87" s="15" t="s">
        <v>229</v>
      </c>
      <c r="G87" t="s">
        <v>273</v>
      </c>
      <c r="H87" s="9" t="s">
        <v>787</v>
      </c>
      <c r="I87" t="s">
        <v>318</v>
      </c>
      <c r="J87" s="15">
        <v>193</v>
      </c>
      <c r="N87" s="8" t="s">
        <v>697</v>
      </c>
      <c r="O87" s="10" t="s">
        <v>946</v>
      </c>
      <c r="P87" t="s">
        <v>369</v>
      </c>
      <c r="Q87" t="s">
        <v>369</v>
      </c>
      <c r="R87" t="s">
        <v>229</v>
      </c>
      <c r="S87" s="4">
        <v>43830</v>
      </c>
      <c r="T87" s="5">
        <v>60512</v>
      </c>
      <c r="U87">
        <v>70193.919999999998</v>
      </c>
      <c r="X87" t="s">
        <v>364</v>
      </c>
      <c r="Z87" t="s">
        <v>363</v>
      </c>
      <c r="AA87" t="s">
        <v>318</v>
      </c>
      <c r="AC87" s="4">
        <v>43831</v>
      </c>
      <c r="AD87" s="4">
        <v>44196</v>
      </c>
      <c r="AE87" s="9" t="s">
        <v>953</v>
      </c>
      <c r="AG87" t="s">
        <v>357</v>
      </c>
      <c r="AH87" t="s">
        <v>358</v>
      </c>
      <c r="AJ87" t="s">
        <v>117</v>
      </c>
      <c r="AL87" t="s">
        <v>362</v>
      </c>
      <c r="AP87" s="14"/>
      <c r="AQ87" t="s">
        <v>361</v>
      </c>
      <c r="AR87" s="4">
        <v>43951</v>
      </c>
      <c r="AS87" s="4">
        <v>43921</v>
      </c>
      <c r="AT87" s="10" t="s">
        <v>359</v>
      </c>
    </row>
    <row r="88" spans="1:46" x14ac:dyDescent="0.25">
      <c r="A88">
        <v>2020</v>
      </c>
      <c r="B88" s="4">
        <v>43831</v>
      </c>
      <c r="C88" s="4">
        <v>43921</v>
      </c>
      <c r="D88" t="s">
        <v>109</v>
      </c>
      <c r="E88" t="s">
        <v>115</v>
      </c>
      <c r="F88" s="15" t="s">
        <v>230</v>
      </c>
      <c r="G88" t="s">
        <v>273</v>
      </c>
      <c r="H88" s="9" t="s">
        <v>788</v>
      </c>
      <c r="I88" t="s">
        <v>319</v>
      </c>
      <c r="J88" s="15">
        <v>194</v>
      </c>
      <c r="N88" t="s">
        <v>698</v>
      </c>
      <c r="O88" s="3" t="s">
        <v>962</v>
      </c>
      <c r="P88" t="s">
        <v>365</v>
      </c>
      <c r="Q88" t="s">
        <v>365</v>
      </c>
      <c r="R88" t="s">
        <v>230</v>
      </c>
      <c r="S88" s="4">
        <v>43830</v>
      </c>
      <c r="T88" s="5">
        <v>330008.39655172417</v>
      </c>
      <c r="U88">
        <v>382809.74</v>
      </c>
      <c r="X88" t="s">
        <v>364</v>
      </c>
      <c r="Z88" t="s">
        <v>363</v>
      </c>
      <c r="AA88" t="s">
        <v>319</v>
      </c>
      <c r="AB88">
        <v>33000.83</v>
      </c>
      <c r="AC88" s="4">
        <v>43831</v>
      </c>
      <c r="AD88" s="4">
        <v>44196</v>
      </c>
      <c r="AE88" s="9" t="s">
        <v>950</v>
      </c>
      <c r="AG88" t="s">
        <v>357</v>
      </c>
      <c r="AH88" t="s">
        <v>358</v>
      </c>
      <c r="AJ88" t="s">
        <v>117</v>
      </c>
      <c r="AL88" t="s">
        <v>362</v>
      </c>
      <c r="AP88" s="14"/>
      <c r="AQ88" t="s">
        <v>361</v>
      </c>
      <c r="AR88" s="4">
        <v>43951</v>
      </c>
      <c r="AS88" s="4">
        <v>43921</v>
      </c>
      <c r="AT88" s="10" t="s">
        <v>979</v>
      </c>
    </row>
    <row r="89" spans="1:46" x14ac:dyDescent="0.25">
      <c r="A89">
        <v>2020</v>
      </c>
      <c r="B89" s="4">
        <v>43831</v>
      </c>
      <c r="C89" s="4">
        <v>43921</v>
      </c>
      <c r="D89" t="s">
        <v>109</v>
      </c>
      <c r="E89" t="s">
        <v>115</v>
      </c>
      <c r="F89" s="15" t="s">
        <v>231</v>
      </c>
      <c r="G89" t="s">
        <v>273</v>
      </c>
      <c r="H89" s="9" t="s">
        <v>789</v>
      </c>
      <c r="I89" t="s">
        <v>320</v>
      </c>
      <c r="J89" s="15">
        <v>196</v>
      </c>
      <c r="N89" t="s">
        <v>699</v>
      </c>
      <c r="O89" s="3" t="s">
        <v>610</v>
      </c>
      <c r="P89" t="s">
        <v>370</v>
      </c>
      <c r="Q89" t="s">
        <v>370</v>
      </c>
      <c r="R89" t="s">
        <v>231</v>
      </c>
      <c r="S89" s="4">
        <v>43857</v>
      </c>
      <c r="T89" s="5">
        <v>267413.79310344829</v>
      </c>
      <c r="U89">
        <v>310200</v>
      </c>
      <c r="X89" t="s">
        <v>364</v>
      </c>
      <c r="Z89" t="s">
        <v>363</v>
      </c>
      <c r="AA89" t="s">
        <v>320</v>
      </c>
      <c r="AC89" s="4">
        <v>43862</v>
      </c>
      <c r="AD89" s="4">
        <v>44196</v>
      </c>
      <c r="AE89" s="9" t="s">
        <v>1029</v>
      </c>
      <c r="AG89" t="s">
        <v>357</v>
      </c>
      <c r="AH89" t="s">
        <v>358</v>
      </c>
      <c r="AJ89" t="s">
        <v>117</v>
      </c>
      <c r="AL89" t="s">
        <v>362</v>
      </c>
      <c r="AP89" s="14"/>
      <c r="AQ89" t="s">
        <v>361</v>
      </c>
      <c r="AR89" s="4">
        <v>43951</v>
      </c>
      <c r="AS89" s="4">
        <v>43921</v>
      </c>
      <c r="AT89" s="10" t="s">
        <v>359</v>
      </c>
    </row>
    <row r="90" spans="1:46" x14ac:dyDescent="0.25">
      <c r="A90">
        <v>2020</v>
      </c>
      <c r="B90" s="4">
        <v>43831</v>
      </c>
      <c r="C90" s="4">
        <v>43921</v>
      </c>
      <c r="D90" t="s">
        <v>109</v>
      </c>
      <c r="E90" t="s">
        <v>115</v>
      </c>
      <c r="F90" s="15" t="s">
        <v>232</v>
      </c>
      <c r="G90" t="s">
        <v>273</v>
      </c>
      <c r="H90" s="9" t="s">
        <v>790</v>
      </c>
      <c r="I90" t="s">
        <v>321</v>
      </c>
      <c r="J90" s="15">
        <v>197</v>
      </c>
      <c r="N90" t="s">
        <v>700</v>
      </c>
      <c r="O90" s="3" t="s">
        <v>963</v>
      </c>
      <c r="P90" t="s">
        <v>369</v>
      </c>
      <c r="Q90" t="s">
        <v>369</v>
      </c>
      <c r="R90" t="s">
        <v>232</v>
      </c>
      <c r="S90" s="4">
        <v>43830</v>
      </c>
      <c r="T90" s="5">
        <v>79020</v>
      </c>
      <c r="U90">
        <v>91663.2</v>
      </c>
      <c r="X90" t="s">
        <v>364</v>
      </c>
      <c r="Z90" t="s">
        <v>363</v>
      </c>
      <c r="AA90" t="s">
        <v>321</v>
      </c>
      <c r="AC90" s="4">
        <v>43831</v>
      </c>
      <c r="AD90" s="4">
        <v>44196</v>
      </c>
      <c r="AE90" s="9" t="s">
        <v>951</v>
      </c>
      <c r="AG90" t="s">
        <v>357</v>
      </c>
      <c r="AH90" t="s">
        <v>358</v>
      </c>
      <c r="AJ90" t="s">
        <v>117</v>
      </c>
      <c r="AL90" t="s">
        <v>362</v>
      </c>
      <c r="AP90" s="14"/>
      <c r="AQ90" t="s">
        <v>361</v>
      </c>
      <c r="AR90" s="4">
        <v>43951</v>
      </c>
      <c r="AS90" s="4">
        <v>43921</v>
      </c>
      <c r="AT90" s="10" t="s">
        <v>359</v>
      </c>
    </row>
    <row r="91" spans="1:46" x14ac:dyDescent="0.25">
      <c r="A91">
        <v>2020</v>
      </c>
      <c r="B91" s="4">
        <v>43831</v>
      </c>
      <c r="C91" s="4">
        <v>43921</v>
      </c>
      <c r="D91" t="s">
        <v>109</v>
      </c>
      <c r="E91" t="s">
        <v>115</v>
      </c>
      <c r="F91" s="15" t="s">
        <v>233</v>
      </c>
      <c r="G91" t="s">
        <v>273</v>
      </c>
      <c r="H91" s="9" t="s">
        <v>791</v>
      </c>
      <c r="I91" t="s">
        <v>322</v>
      </c>
      <c r="J91" s="15">
        <v>198</v>
      </c>
      <c r="K91" t="s">
        <v>542</v>
      </c>
      <c r="L91" t="s">
        <v>543</v>
      </c>
      <c r="M91" t="s">
        <v>452</v>
      </c>
      <c r="O91" s="3" t="s">
        <v>944</v>
      </c>
      <c r="P91" t="s">
        <v>369</v>
      </c>
      <c r="Q91" t="s">
        <v>369</v>
      </c>
      <c r="R91" t="s">
        <v>233</v>
      </c>
      <c r="S91" s="4">
        <v>43830</v>
      </c>
      <c r="T91" s="5">
        <v>144000</v>
      </c>
      <c r="U91">
        <v>167040</v>
      </c>
      <c r="X91" t="s">
        <v>364</v>
      </c>
      <c r="Z91" t="s">
        <v>363</v>
      </c>
      <c r="AA91" t="s">
        <v>322</v>
      </c>
      <c r="AC91" s="4">
        <v>43831</v>
      </c>
      <c r="AD91" s="4">
        <v>44196</v>
      </c>
      <c r="AE91" s="9" t="s">
        <v>927</v>
      </c>
      <c r="AG91" t="s">
        <v>357</v>
      </c>
      <c r="AH91" t="s">
        <v>358</v>
      </c>
      <c r="AJ91" t="s">
        <v>117</v>
      </c>
      <c r="AL91" t="s">
        <v>362</v>
      </c>
      <c r="AP91" s="14"/>
      <c r="AQ91" t="s">
        <v>361</v>
      </c>
      <c r="AR91" s="4">
        <v>43951</v>
      </c>
      <c r="AS91" s="4">
        <v>43921</v>
      </c>
      <c r="AT91" s="10" t="s">
        <v>360</v>
      </c>
    </row>
    <row r="92" spans="1:46" x14ac:dyDescent="0.25">
      <c r="A92">
        <v>2020</v>
      </c>
      <c r="B92" s="4">
        <v>43831</v>
      </c>
      <c r="C92" s="4">
        <v>43921</v>
      </c>
      <c r="D92" t="s">
        <v>109</v>
      </c>
      <c r="E92" t="s">
        <v>115</v>
      </c>
      <c r="F92" s="15" t="s">
        <v>234</v>
      </c>
      <c r="G92" t="s">
        <v>273</v>
      </c>
      <c r="H92" s="9" t="s">
        <v>792</v>
      </c>
      <c r="I92" t="s">
        <v>323</v>
      </c>
      <c r="J92" s="15">
        <v>199</v>
      </c>
      <c r="N92" t="s">
        <v>701</v>
      </c>
      <c r="O92" s="3" t="s">
        <v>964</v>
      </c>
      <c r="P92" t="s">
        <v>369</v>
      </c>
      <c r="Q92" t="s">
        <v>369</v>
      </c>
      <c r="R92" t="s">
        <v>234</v>
      </c>
      <c r="S92" s="4">
        <v>43830</v>
      </c>
      <c r="T92" s="5">
        <v>15000.000000000002</v>
      </c>
      <c r="U92">
        <v>17400</v>
      </c>
      <c r="X92" t="s">
        <v>364</v>
      </c>
      <c r="Z92" t="s">
        <v>363</v>
      </c>
      <c r="AA92" t="s">
        <v>323</v>
      </c>
      <c r="AC92" s="4">
        <v>43831</v>
      </c>
      <c r="AD92" s="4">
        <v>44196</v>
      </c>
      <c r="AE92" s="9" t="s">
        <v>961</v>
      </c>
      <c r="AG92" t="s">
        <v>357</v>
      </c>
      <c r="AH92" t="s">
        <v>358</v>
      </c>
      <c r="AJ92" t="s">
        <v>117</v>
      </c>
      <c r="AL92" t="s">
        <v>362</v>
      </c>
      <c r="AP92" s="14"/>
      <c r="AQ92" t="s">
        <v>361</v>
      </c>
      <c r="AR92" s="4">
        <v>43951</v>
      </c>
      <c r="AS92" s="4">
        <v>43921</v>
      </c>
      <c r="AT92" s="10" t="s">
        <v>359</v>
      </c>
    </row>
    <row r="93" spans="1:46" x14ac:dyDescent="0.25">
      <c r="A93">
        <v>2020</v>
      </c>
      <c r="B93" s="4">
        <v>43831</v>
      </c>
      <c r="C93" s="4">
        <v>43921</v>
      </c>
      <c r="D93" t="s">
        <v>109</v>
      </c>
      <c r="E93" t="s">
        <v>115</v>
      </c>
      <c r="F93" s="15" t="s">
        <v>235</v>
      </c>
      <c r="G93" t="s">
        <v>273</v>
      </c>
      <c r="H93" s="9" t="s">
        <v>977</v>
      </c>
      <c r="I93" t="s">
        <v>324</v>
      </c>
      <c r="J93" s="15">
        <v>200</v>
      </c>
      <c r="N93" t="s">
        <v>702</v>
      </c>
      <c r="O93" s="3" t="s">
        <v>609</v>
      </c>
      <c r="P93" t="s">
        <v>367</v>
      </c>
      <c r="Q93" t="s">
        <v>367</v>
      </c>
      <c r="R93" t="s">
        <v>235</v>
      </c>
      <c r="S93" s="4">
        <v>43866</v>
      </c>
      <c r="T93" s="5">
        <v>326549.75862068968</v>
      </c>
      <c r="U93">
        <v>378797.72</v>
      </c>
      <c r="X93" t="s">
        <v>364</v>
      </c>
      <c r="Z93" t="s">
        <v>363</v>
      </c>
      <c r="AA93" t="s">
        <v>324</v>
      </c>
      <c r="AB93">
        <v>32654.97</v>
      </c>
      <c r="AC93" s="4">
        <v>43866</v>
      </c>
      <c r="AD93" s="4">
        <v>44196</v>
      </c>
      <c r="AE93" s="9" t="s">
        <v>978</v>
      </c>
      <c r="AG93" t="s">
        <v>357</v>
      </c>
      <c r="AH93" t="s">
        <v>358</v>
      </c>
      <c r="AJ93" t="s">
        <v>117</v>
      </c>
      <c r="AL93" t="s">
        <v>362</v>
      </c>
      <c r="AP93" s="14"/>
      <c r="AQ93" t="s">
        <v>361</v>
      </c>
      <c r="AR93" s="4">
        <v>43951</v>
      </c>
      <c r="AS93" s="4">
        <v>43921</v>
      </c>
      <c r="AT93" s="10" t="s">
        <v>979</v>
      </c>
    </row>
    <row r="94" spans="1:46" x14ac:dyDescent="0.25">
      <c r="A94">
        <v>2020</v>
      </c>
      <c r="B94" s="4">
        <v>43831</v>
      </c>
      <c r="C94" s="4">
        <v>43921</v>
      </c>
      <c r="D94" t="s">
        <v>109</v>
      </c>
      <c r="E94" t="s">
        <v>115</v>
      </c>
      <c r="F94" s="15" t="s">
        <v>236</v>
      </c>
      <c r="G94" t="s">
        <v>273</v>
      </c>
      <c r="H94" s="9" t="s">
        <v>793</v>
      </c>
      <c r="I94" t="s">
        <v>325</v>
      </c>
      <c r="J94" s="15">
        <v>201</v>
      </c>
      <c r="N94" s="8" t="s">
        <v>702</v>
      </c>
      <c r="O94" s="3" t="s">
        <v>609</v>
      </c>
      <c r="P94" t="s">
        <v>367</v>
      </c>
      <c r="Q94" t="s">
        <v>367</v>
      </c>
      <c r="R94" t="s">
        <v>236</v>
      </c>
      <c r="S94" s="4">
        <v>43866</v>
      </c>
      <c r="T94" s="5">
        <v>30198.724137931033</v>
      </c>
      <c r="U94">
        <v>35030.519999999997</v>
      </c>
      <c r="X94" t="s">
        <v>364</v>
      </c>
      <c r="Z94" t="s">
        <v>363</v>
      </c>
      <c r="AA94" t="s">
        <v>325</v>
      </c>
      <c r="AC94" s="4">
        <v>43866</v>
      </c>
      <c r="AD94" s="4">
        <v>44196</v>
      </c>
      <c r="AE94" s="9" t="s">
        <v>988</v>
      </c>
      <c r="AG94" t="s">
        <v>357</v>
      </c>
      <c r="AH94" t="s">
        <v>358</v>
      </c>
      <c r="AJ94" t="s">
        <v>117</v>
      </c>
      <c r="AL94" t="s">
        <v>362</v>
      </c>
      <c r="AP94" s="14"/>
      <c r="AQ94" t="s">
        <v>361</v>
      </c>
      <c r="AR94" s="4">
        <v>43951</v>
      </c>
      <c r="AS94" s="4">
        <v>43921</v>
      </c>
      <c r="AT94" s="10" t="s">
        <v>359</v>
      </c>
    </row>
    <row r="95" spans="1:46" x14ac:dyDescent="0.25">
      <c r="A95">
        <v>2020</v>
      </c>
      <c r="B95" s="4">
        <v>43831</v>
      </c>
      <c r="C95" s="4">
        <v>43921</v>
      </c>
      <c r="D95" t="s">
        <v>109</v>
      </c>
      <c r="E95" t="s">
        <v>115</v>
      </c>
      <c r="F95" s="15" t="s">
        <v>237</v>
      </c>
      <c r="G95" t="s">
        <v>273</v>
      </c>
      <c r="H95" s="9" t="s">
        <v>794</v>
      </c>
      <c r="I95" t="s">
        <v>326</v>
      </c>
      <c r="J95" s="15">
        <v>202</v>
      </c>
      <c r="N95" t="s">
        <v>703</v>
      </c>
      <c r="O95" s="3" t="s">
        <v>965</v>
      </c>
      <c r="P95" t="s">
        <v>366</v>
      </c>
      <c r="Q95" t="s">
        <v>366</v>
      </c>
      <c r="R95" t="s">
        <v>237</v>
      </c>
      <c r="S95" s="4">
        <v>43830</v>
      </c>
      <c r="T95" s="5">
        <v>174000</v>
      </c>
      <c r="U95">
        <v>201840</v>
      </c>
      <c r="X95" t="s">
        <v>364</v>
      </c>
      <c r="Z95" t="s">
        <v>363</v>
      </c>
      <c r="AA95" t="s">
        <v>326</v>
      </c>
      <c r="AC95" s="4">
        <v>43831</v>
      </c>
      <c r="AD95" s="4">
        <v>44196</v>
      </c>
      <c r="AE95" s="9" t="s">
        <v>954</v>
      </c>
      <c r="AG95" t="s">
        <v>357</v>
      </c>
      <c r="AH95" t="s">
        <v>358</v>
      </c>
      <c r="AJ95" t="s">
        <v>117</v>
      </c>
      <c r="AL95" t="s">
        <v>362</v>
      </c>
      <c r="AP95" s="14"/>
      <c r="AQ95" t="s">
        <v>361</v>
      </c>
      <c r="AR95" s="4">
        <v>43951</v>
      </c>
      <c r="AS95" s="4">
        <v>43921</v>
      </c>
      <c r="AT95" s="10" t="s">
        <v>359</v>
      </c>
    </row>
    <row r="96" spans="1:46" x14ac:dyDescent="0.25">
      <c r="A96">
        <v>2020</v>
      </c>
      <c r="B96" s="4">
        <v>43831</v>
      </c>
      <c r="C96" s="4">
        <v>43921</v>
      </c>
      <c r="D96" t="s">
        <v>109</v>
      </c>
      <c r="E96" t="s">
        <v>115</v>
      </c>
      <c r="F96" s="15" t="s">
        <v>238</v>
      </c>
      <c r="G96" t="s">
        <v>273</v>
      </c>
      <c r="H96" s="9" t="s">
        <v>795</v>
      </c>
      <c r="I96" t="s">
        <v>327</v>
      </c>
      <c r="J96" s="15">
        <v>203</v>
      </c>
      <c r="N96" t="s">
        <v>704</v>
      </c>
      <c r="O96" s="3" t="s">
        <v>966</v>
      </c>
      <c r="P96" t="s">
        <v>369</v>
      </c>
      <c r="Q96" t="s">
        <v>369</v>
      </c>
      <c r="R96" t="s">
        <v>238</v>
      </c>
      <c r="S96" s="4">
        <v>43830</v>
      </c>
      <c r="T96" s="5">
        <v>36200</v>
      </c>
      <c r="U96">
        <v>41992</v>
      </c>
      <c r="X96" t="s">
        <v>364</v>
      </c>
      <c r="Z96" t="s">
        <v>363</v>
      </c>
      <c r="AA96" t="s">
        <v>327</v>
      </c>
      <c r="AC96" s="4">
        <v>43831</v>
      </c>
      <c r="AD96" s="4">
        <v>44196</v>
      </c>
      <c r="AE96" s="9" t="s">
        <v>955</v>
      </c>
      <c r="AG96" t="s">
        <v>357</v>
      </c>
      <c r="AH96" t="s">
        <v>358</v>
      </c>
      <c r="AJ96" t="s">
        <v>117</v>
      </c>
      <c r="AL96" t="s">
        <v>362</v>
      </c>
      <c r="AP96" s="14"/>
      <c r="AQ96" t="s">
        <v>361</v>
      </c>
      <c r="AR96" s="4">
        <v>43951</v>
      </c>
      <c r="AS96" s="4">
        <v>43921</v>
      </c>
      <c r="AT96" s="10" t="s">
        <v>359</v>
      </c>
    </row>
    <row r="97" spans="1:46" x14ac:dyDescent="0.25">
      <c r="A97">
        <v>2020</v>
      </c>
      <c r="B97" s="4">
        <v>43831</v>
      </c>
      <c r="C97" s="4">
        <v>43921</v>
      </c>
      <c r="D97" t="s">
        <v>109</v>
      </c>
      <c r="E97" t="s">
        <v>115</v>
      </c>
      <c r="F97" s="15" t="s">
        <v>239</v>
      </c>
      <c r="G97" t="s">
        <v>273</v>
      </c>
      <c r="H97" s="9" t="s">
        <v>796</v>
      </c>
      <c r="I97" t="s">
        <v>328</v>
      </c>
      <c r="J97" s="15">
        <v>204</v>
      </c>
      <c r="K97" t="s">
        <v>544</v>
      </c>
      <c r="L97" t="s">
        <v>520</v>
      </c>
      <c r="M97" t="s">
        <v>445</v>
      </c>
      <c r="O97" s="3" t="s">
        <v>967</v>
      </c>
      <c r="P97" t="s">
        <v>371</v>
      </c>
      <c r="Q97" t="s">
        <v>371</v>
      </c>
      <c r="R97" t="s">
        <v>239</v>
      </c>
      <c r="S97" s="4">
        <v>43845</v>
      </c>
      <c r="T97" s="5">
        <v>361900.74137931038</v>
      </c>
      <c r="U97">
        <v>419804.86</v>
      </c>
      <c r="X97" t="s">
        <v>364</v>
      </c>
      <c r="Z97" t="s">
        <v>363</v>
      </c>
      <c r="AA97" t="s">
        <v>328</v>
      </c>
      <c r="AC97" s="4">
        <v>43846</v>
      </c>
      <c r="AD97" s="4">
        <v>44196</v>
      </c>
      <c r="AE97" s="9" t="s">
        <v>928</v>
      </c>
      <c r="AG97" t="s">
        <v>357</v>
      </c>
      <c r="AH97" t="s">
        <v>358</v>
      </c>
      <c r="AJ97" t="s">
        <v>117</v>
      </c>
      <c r="AL97" t="s">
        <v>362</v>
      </c>
      <c r="AP97" s="14"/>
      <c r="AQ97" t="s">
        <v>361</v>
      </c>
      <c r="AR97" s="4">
        <v>43951</v>
      </c>
      <c r="AS97" s="4">
        <v>43921</v>
      </c>
      <c r="AT97" s="10" t="s">
        <v>360</v>
      </c>
    </row>
    <row r="98" spans="1:46" x14ac:dyDescent="0.25">
      <c r="A98">
        <v>2020</v>
      </c>
      <c r="B98" s="4">
        <v>43831</v>
      </c>
      <c r="C98" s="4">
        <v>43921</v>
      </c>
      <c r="D98" t="s">
        <v>109</v>
      </c>
      <c r="E98" t="s">
        <v>115</v>
      </c>
      <c r="F98" s="15" t="s">
        <v>240</v>
      </c>
      <c r="G98" t="s">
        <v>273</v>
      </c>
      <c r="H98" s="9" t="s">
        <v>797</v>
      </c>
      <c r="I98" t="s">
        <v>329</v>
      </c>
      <c r="J98" s="15">
        <v>205</v>
      </c>
      <c r="N98" t="s">
        <v>705</v>
      </c>
      <c r="O98" s="3" t="s">
        <v>968</v>
      </c>
      <c r="P98" t="s">
        <v>369</v>
      </c>
      <c r="Q98" t="s">
        <v>369</v>
      </c>
      <c r="R98" t="s">
        <v>240</v>
      </c>
      <c r="S98" s="4">
        <v>43830</v>
      </c>
      <c r="T98" s="5">
        <v>25680</v>
      </c>
      <c r="U98">
        <v>29788.799999999999</v>
      </c>
      <c r="X98" t="s">
        <v>364</v>
      </c>
      <c r="Z98" t="s">
        <v>363</v>
      </c>
      <c r="AA98" t="s">
        <v>329</v>
      </c>
      <c r="AC98" s="4">
        <v>43831</v>
      </c>
      <c r="AD98" s="4">
        <v>44196</v>
      </c>
      <c r="AE98" s="9" t="s">
        <v>956</v>
      </c>
      <c r="AG98" t="s">
        <v>357</v>
      </c>
      <c r="AH98" t="s">
        <v>358</v>
      </c>
      <c r="AJ98" t="s">
        <v>117</v>
      </c>
      <c r="AL98" t="s">
        <v>362</v>
      </c>
      <c r="AP98" s="14"/>
      <c r="AQ98" t="s">
        <v>361</v>
      </c>
      <c r="AR98" s="4">
        <v>43951</v>
      </c>
      <c r="AS98" s="4">
        <v>43921</v>
      </c>
      <c r="AT98" s="10" t="s">
        <v>359</v>
      </c>
    </row>
    <row r="99" spans="1:46" x14ac:dyDescent="0.25">
      <c r="A99">
        <v>2020</v>
      </c>
      <c r="B99" s="4">
        <v>43831</v>
      </c>
      <c r="C99" s="4">
        <v>43921</v>
      </c>
      <c r="D99" t="s">
        <v>109</v>
      </c>
      <c r="E99" t="s">
        <v>115</v>
      </c>
      <c r="F99" s="15" t="s">
        <v>241</v>
      </c>
      <c r="G99" t="s">
        <v>273</v>
      </c>
      <c r="H99" s="9" t="s">
        <v>798</v>
      </c>
      <c r="I99" t="s">
        <v>330</v>
      </c>
      <c r="J99" s="15">
        <v>206</v>
      </c>
      <c r="N99" t="s">
        <v>701</v>
      </c>
      <c r="O99" s="11" t="s">
        <v>964</v>
      </c>
      <c r="P99" t="s">
        <v>369</v>
      </c>
      <c r="Q99" t="s">
        <v>369</v>
      </c>
      <c r="R99" t="s">
        <v>241</v>
      </c>
      <c r="S99" s="4">
        <v>43830</v>
      </c>
      <c r="T99" s="5">
        <v>129250.00000000001</v>
      </c>
      <c r="U99">
        <v>149930</v>
      </c>
      <c r="X99" t="s">
        <v>364</v>
      </c>
      <c r="Z99" t="s">
        <v>363</v>
      </c>
      <c r="AA99" t="s">
        <v>330</v>
      </c>
      <c r="AC99" s="4">
        <v>43831</v>
      </c>
      <c r="AD99" s="4">
        <v>44196</v>
      </c>
      <c r="AE99" s="9" t="s">
        <v>957</v>
      </c>
      <c r="AG99" t="s">
        <v>357</v>
      </c>
      <c r="AH99" t="s">
        <v>358</v>
      </c>
      <c r="AJ99" t="s">
        <v>117</v>
      </c>
      <c r="AL99" t="s">
        <v>362</v>
      </c>
      <c r="AP99" s="14"/>
      <c r="AQ99" t="s">
        <v>361</v>
      </c>
      <c r="AR99" s="4">
        <v>43951</v>
      </c>
      <c r="AS99" s="4">
        <v>43921</v>
      </c>
      <c r="AT99" s="10" t="s">
        <v>359</v>
      </c>
    </row>
    <row r="100" spans="1:46" x14ac:dyDescent="0.25">
      <c r="A100">
        <v>2020</v>
      </c>
      <c r="B100" s="4">
        <v>43831</v>
      </c>
      <c r="C100" s="4">
        <v>43921</v>
      </c>
      <c r="D100" t="s">
        <v>109</v>
      </c>
      <c r="E100" t="s">
        <v>115</v>
      </c>
      <c r="F100" s="15" t="s">
        <v>242</v>
      </c>
      <c r="G100" t="s">
        <v>273</v>
      </c>
      <c r="H100" s="9" t="s">
        <v>799</v>
      </c>
      <c r="I100" t="s">
        <v>331</v>
      </c>
      <c r="J100" s="15">
        <v>208</v>
      </c>
      <c r="N100" t="s">
        <v>706</v>
      </c>
      <c r="O100" s="3" t="s">
        <v>608</v>
      </c>
      <c r="P100" t="s">
        <v>367</v>
      </c>
      <c r="Q100" t="s">
        <v>367</v>
      </c>
      <c r="R100" t="s">
        <v>242</v>
      </c>
      <c r="S100" s="4">
        <v>43861</v>
      </c>
      <c r="T100" s="5"/>
      <c r="V100">
        <v>5042.59</v>
      </c>
      <c r="W100">
        <v>39960.14</v>
      </c>
      <c r="X100" t="s">
        <v>364</v>
      </c>
      <c r="Z100" t="s">
        <v>363</v>
      </c>
      <c r="AA100" t="s">
        <v>331</v>
      </c>
      <c r="AC100" s="4">
        <v>43862</v>
      </c>
      <c r="AD100" s="4">
        <v>44196</v>
      </c>
      <c r="AE100" s="9" t="s">
        <v>989</v>
      </c>
      <c r="AG100" t="s">
        <v>357</v>
      </c>
      <c r="AH100" t="s">
        <v>358</v>
      </c>
      <c r="AJ100" t="s">
        <v>117</v>
      </c>
      <c r="AL100" t="s">
        <v>362</v>
      </c>
      <c r="AP100" s="14"/>
      <c r="AQ100" t="s">
        <v>361</v>
      </c>
      <c r="AR100" s="4">
        <v>43951</v>
      </c>
      <c r="AS100" s="4">
        <v>43921</v>
      </c>
      <c r="AT100" s="10" t="s">
        <v>830</v>
      </c>
    </row>
    <row r="101" spans="1:46" x14ac:dyDescent="0.25">
      <c r="A101">
        <v>2020</v>
      </c>
      <c r="B101" s="4">
        <v>43831</v>
      </c>
      <c r="C101" s="4">
        <v>43921</v>
      </c>
      <c r="D101" t="s">
        <v>109</v>
      </c>
      <c r="E101" t="s">
        <v>115</v>
      </c>
      <c r="F101" s="15" t="s">
        <v>243</v>
      </c>
      <c r="G101" t="s">
        <v>273</v>
      </c>
      <c r="H101" s="9" t="s">
        <v>800</v>
      </c>
      <c r="I101" t="s">
        <v>332</v>
      </c>
      <c r="J101" s="15">
        <v>209</v>
      </c>
      <c r="K101" t="s">
        <v>545</v>
      </c>
      <c r="L101" t="s">
        <v>546</v>
      </c>
      <c r="M101" t="s">
        <v>547</v>
      </c>
      <c r="O101" s="3" t="s">
        <v>669</v>
      </c>
      <c r="P101" t="s">
        <v>367</v>
      </c>
      <c r="Q101" t="s">
        <v>367</v>
      </c>
      <c r="R101" t="s">
        <v>243</v>
      </c>
      <c r="S101" s="4">
        <v>43830</v>
      </c>
      <c r="T101" s="5">
        <v>78500</v>
      </c>
      <c r="U101">
        <v>91060</v>
      </c>
      <c r="X101" t="s">
        <v>364</v>
      </c>
      <c r="Z101" t="s">
        <v>363</v>
      </c>
      <c r="AA101" t="s">
        <v>332</v>
      </c>
      <c r="AC101" s="4">
        <v>43831</v>
      </c>
      <c r="AD101" s="4">
        <v>44196</v>
      </c>
      <c r="AE101" s="9" t="s">
        <v>980</v>
      </c>
      <c r="AG101" t="s">
        <v>357</v>
      </c>
      <c r="AH101" t="s">
        <v>358</v>
      </c>
      <c r="AJ101" t="s">
        <v>117</v>
      </c>
      <c r="AL101" t="s">
        <v>362</v>
      </c>
      <c r="AP101" s="14"/>
      <c r="AQ101" t="s">
        <v>361</v>
      </c>
      <c r="AR101" s="4">
        <v>43951</v>
      </c>
      <c r="AS101" s="4">
        <v>43921</v>
      </c>
      <c r="AT101" s="10" t="s">
        <v>360</v>
      </c>
    </row>
    <row r="102" spans="1:46" x14ac:dyDescent="0.25">
      <c r="A102">
        <v>2020</v>
      </c>
      <c r="B102" s="4">
        <v>43831</v>
      </c>
      <c r="C102" s="4">
        <v>43921</v>
      </c>
      <c r="D102" t="s">
        <v>109</v>
      </c>
      <c r="E102" t="s">
        <v>115</v>
      </c>
      <c r="F102" s="15" t="s">
        <v>244</v>
      </c>
      <c r="G102" t="s">
        <v>273</v>
      </c>
      <c r="H102" s="9" t="s">
        <v>801</v>
      </c>
      <c r="I102" t="s">
        <v>333</v>
      </c>
      <c r="J102" s="15">
        <v>210</v>
      </c>
      <c r="K102" t="s">
        <v>548</v>
      </c>
      <c r="L102" t="s">
        <v>489</v>
      </c>
      <c r="M102" t="s">
        <v>489</v>
      </c>
      <c r="O102" s="3" t="s">
        <v>672</v>
      </c>
      <c r="P102" t="s">
        <v>370</v>
      </c>
      <c r="Q102" t="s">
        <v>370</v>
      </c>
      <c r="R102" t="s">
        <v>244</v>
      </c>
      <c r="S102" s="4">
        <v>43830</v>
      </c>
      <c r="T102" s="5">
        <v>313764</v>
      </c>
      <c r="U102">
        <v>363966.24</v>
      </c>
      <c r="X102" t="s">
        <v>364</v>
      </c>
      <c r="Z102" t="s">
        <v>363</v>
      </c>
      <c r="AA102" t="s">
        <v>333</v>
      </c>
      <c r="AC102" s="4">
        <v>43831</v>
      </c>
      <c r="AD102" s="4">
        <v>44196</v>
      </c>
      <c r="AE102" s="9" t="s">
        <v>1030</v>
      </c>
      <c r="AG102" t="s">
        <v>357</v>
      </c>
      <c r="AH102" t="s">
        <v>358</v>
      </c>
      <c r="AJ102" t="s">
        <v>117</v>
      </c>
      <c r="AL102" t="s">
        <v>362</v>
      </c>
      <c r="AP102" s="14"/>
      <c r="AQ102" t="s">
        <v>361</v>
      </c>
      <c r="AR102" s="4">
        <v>43951</v>
      </c>
      <c r="AS102" s="4">
        <v>43921</v>
      </c>
      <c r="AT102" s="10" t="s">
        <v>360</v>
      </c>
    </row>
    <row r="103" spans="1:46" x14ac:dyDescent="0.25">
      <c r="A103">
        <v>2020</v>
      </c>
      <c r="B103" s="4">
        <v>43831</v>
      </c>
      <c r="C103" s="4">
        <v>43921</v>
      </c>
      <c r="D103" t="s">
        <v>109</v>
      </c>
      <c r="E103" t="s">
        <v>115</v>
      </c>
      <c r="F103" s="15" t="s">
        <v>245</v>
      </c>
      <c r="G103" t="s">
        <v>273</v>
      </c>
      <c r="H103" s="9" t="s">
        <v>802</v>
      </c>
      <c r="I103" t="s">
        <v>334</v>
      </c>
      <c r="J103" s="15">
        <v>211</v>
      </c>
      <c r="K103" t="s">
        <v>549</v>
      </c>
      <c r="L103" t="s">
        <v>550</v>
      </c>
      <c r="M103" t="s">
        <v>551</v>
      </c>
      <c r="O103" s="3" t="s">
        <v>670</v>
      </c>
      <c r="P103" t="s">
        <v>370</v>
      </c>
      <c r="Q103" t="s">
        <v>370</v>
      </c>
      <c r="R103" t="s">
        <v>245</v>
      </c>
      <c r="S103" s="4">
        <v>43830</v>
      </c>
      <c r="T103" s="5">
        <v>313764</v>
      </c>
      <c r="U103">
        <v>363966.24</v>
      </c>
      <c r="X103" t="s">
        <v>364</v>
      </c>
      <c r="Z103" t="s">
        <v>363</v>
      </c>
      <c r="AA103" t="s">
        <v>334</v>
      </c>
      <c r="AC103" s="4">
        <v>43831</v>
      </c>
      <c r="AD103" s="4">
        <v>44196</v>
      </c>
      <c r="AE103" s="9" t="s">
        <v>890</v>
      </c>
      <c r="AG103" t="s">
        <v>357</v>
      </c>
      <c r="AH103" t="s">
        <v>358</v>
      </c>
      <c r="AJ103" t="s">
        <v>117</v>
      </c>
      <c r="AL103" t="s">
        <v>362</v>
      </c>
      <c r="AP103" s="14"/>
      <c r="AQ103" t="s">
        <v>361</v>
      </c>
      <c r="AR103" s="4">
        <v>43951</v>
      </c>
      <c r="AS103" s="4">
        <v>43921</v>
      </c>
      <c r="AT103" s="10" t="s">
        <v>360</v>
      </c>
    </row>
    <row r="104" spans="1:46" x14ac:dyDescent="0.25">
      <c r="A104">
        <v>2020</v>
      </c>
      <c r="B104" s="4">
        <v>43831</v>
      </c>
      <c r="C104" s="4">
        <v>43921</v>
      </c>
      <c r="D104" t="s">
        <v>109</v>
      </c>
      <c r="E104" t="s">
        <v>115</v>
      </c>
      <c r="F104" s="15" t="s">
        <v>246</v>
      </c>
      <c r="G104" t="s">
        <v>273</v>
      </c>
      <c r="H104" s="9" t="s">
        <v>803</v>
      </c>
      <c r="I104" t="s">
        <v>335</v>
      </c>
      <c r="J104" s="15">
        <v>212</v>
      </c>
      <c r="K104" t="s">
        <v>552</v>
      </c>
      <c r="L104" t="s">
        <v>553</v>
      </c>
      <c r="M104" t="s">
        <v>554</v>
      </c>
      <c r="O104" s="3" t="s">
        <v>671</v>
      </c>
      <c r="P104" t="s">
        <v>370</v>
      </c>
      <c r="Q104" t="s">
        <v>370</v>
      </c>
      <c r="R104" t="s">
        <v>246</v>
      </c>
      <c r="S104" s="4">
        <v>43830</v>
      </c>
      <c r="T104" s="5">
        <v>313764</v>
      </c>
      <c r="U104">
        <v>363966.24</v>
      </c>
      <c r="X104" t="s">
        <v>364</v>
      </c>
      <c r="Z104" t="s">
        <v>363</v>
      </c>
      <c r="AA104" t="s">
        <v>335</v>
      </c>
      <c r="AC104" s="4">
        <v>43831</v>
      </c>
      <c r="AD104" s="4">
        <v>44196</v>
      </c>
      <c r="AE104" s="9" t="s">
        <v>891</v>
      </c>
      <c r="AG104" t="s">
        <v>357</v>
      </c>
      <c r="AH104" t="s">
        <v>358</v>
      </c>
      <c r="AJ104" t="s">
        <v>117</v>
      </c>
      <c r="AL104" t="s">
        <v>362</v>
      </c>
      <c r="AP104" s="14"/>
      <c r="AQ104" t="s">
        <v>361</v>
      </c>
      <c r="AR104" s="4">
        <v>43951</v>
      </c>
      <c r="AS104" s="4">
        <v>43921</v>
      </c>
      <c r="AT104" s="10" t="s">
        <v>360</v>
      </c>
    </row>
    <row r="105" spans="1:46" x14ac:dyDescent="0.25">
      <c r="A105">
        <v>2020</v>
      </c>
      <c r="B105" s="4">
        <v>43831</v>
      </c>
      <c r="C105" s="4">
        <v>43921</v>
      </c>
      <c r="D105" t="s">
        <v>109</v>
      </c>
      <c r="E105" t="s">
        <v>115</v>
      </c>
      <c r="F105" s="15" t="s">
        <v>247</v>
      </c>
      <c r="G105" t="s">
        <v>273</v>
      </c>
      <c r="H105" s="9" t="s">
        <v>804</v>
      </c>
      <c r="I105" t="s">
        <v>336</v>
      </c>
      <c r="J105" s="15">
        <v>213</v>
      </c>
      <c r="K105" t="s">
        <v>555</v>
      </c>
      <c r="L105" t="s">
        <v>556</v>
      </c>
      <c r="M105" t="s">
        <v>428</v>
      </c>
      <c r="O105" s="3" t="s">
        <v>673</v>
      </c>
      <c r="P105" t="s">
        <v>372</v>
      </c>
      <c r="Q105" t="s">
        <v>372</v>
      </c>
      <c r="R105" t="s">
        <v>247</v>
      </c>
      <c r="S105" s="4">
        <v>43830</v>
      </c>
      <c r="T105" s="5">
        <v>354000</v>
      </c>
      <c r="U105">
        <v>410640</v>
      </c>
      <c r="X105" t="s">
        <v>364</v>
      </c>
      <c r="Z105" t="s">
        <v>363</v>
      </c>
      <c r="AA105" t="s">
        <v>336</v>
      </c>
      <c r="AC105" s="4">
        <v>43831</v>
      </c>
      <c r="AD105" s="4">
        <v>44196</v>
      </c>
      <c r="AE105" s="9" t="s">
        <v>892</v>
      </c>
      <c r="AG105" t="s">
        <v>357</v>
      </c>
      <c r="AH105" t="s">
        <v>358</v>
      </c>
      <c r="AJ105" t="s">
        <v>117</v>
      </c>
      <c r="AL105" t="s">
        <v>362</v>
      </c>
      <c r="AP105" s="14"/>
      <c r="AQ105" t="s">
        <v>361</v>
      </c>
      <c r="AR105" s="4">
        <v>43951</v>
      </c>
      <c r="AS105" s="4">
        <v>43921</v>
      </c>
      <c r="AT105" s="10" t="s">
        <v>360</v>
      </c>
    </row>
    <row r="106" spans="1:46" x14ac:dyDescent="0.25">
      <c r="A106">
        <v>2020</v>
      </c>
      <c r="B106" s="4">
        <v>43831</v>
      </c>
      <c r="C106" s="4">
        <v>43921</v>
      </c>
      <c r="D106" t="s">
        <v>109</v>
      </c>
      <c r="E106" t="s">
        <v>115</v>
      </c>
      <c r="F106" s="15" t="s">
        <v>248</v>
      </c>
      <c r="G106" t="s">
        <v>273</v>
      </c>
      <c r="H106" s="9" t="s">
        <v>805</v>
      </c>
      <c r="I106" t="s">
        <v>337</v>
      </c>
      <c r="J106" s="15">
        <v>214</v>
      </c>
      <c r="K106" t="s">
        <v>557</v>
      </c>
      <c r="L106" t="s">
        <v>558</v>
      </c>
      <c r="M106" t="s">
        <v>559</v>
      </c>
      <c r="O106" s="3" t="s">
        <v>969</v>
      </c>
      <c r="P106" t="s">
        <v>370</v>
      </c>
      <c r="Q106" t="s">
        <v>370</v>
      </c>
      <c r="R106" t="s">
        <v>248</v>
      </c>
      <c r="S106" s="4">
        <v>43830</v>
      </c>
      <c r="T106" s="5">
        <v>313764</v>
      </c>
      <c r="U106">
        <v>363966.24</v>
      </c>
      <c r="X106" t="s">
        <v>364</v>
      </c>
      <c r="Z106" t="s">
        <v>363</v>
      </c>
      <c r="AA106" t="s">
        <v>337</v>
      </c>
      <c r="AC106" s="4">
        <v>43831</v>
      </c>
      <c r="AD106" s="4">
        <v>44196</v>
      </c>
      <c r="AE106" s="9" t="s">
        <v>929</v>
      </c>
      <c r="AG106" t="s">
        <v>357</v>
      </c>
      <c r="AH106" t="s">
        <v>358</v>
      </c>
      <c r="AJ106" t="s">
        <v>117</v>
      </c>
      <c r="AL106" t="s">
        <v>362</v>
      </c>
      <c r="AP106" s="14"/>
      <c r="AQ106" t="s">
        <v>361</v>
      </c>
      <c r="AR106" s="4">
        <v>43951</v>
      </c>
      <c r="AS106" s="4">
        <v>43921</v>
      </c>
      <c r="AT106" s="10" t="s">
        <v>360</v>
      </c>
    </row>
    <row r="107" spans="1:46" x14ac:dyDescent="0.25">
      <c r="A107">
        <v>2020</v>
      </c>
      <c r="B107" s="4">
        <v>43831</v>
      </c>
      <c r="C107" s="4">
        <v>43921</v>
      </c>
      <c r="D107" t="s">
        <v>109</v>
      </c>
      <c r="E107" t="s">
        <v>115</v>
      </c>
      <c r="F107" s="15" t="s">
        <v>249</v>
      </c>
      <c r="G107" t="s">
        <v>273</v>
      </c>
      <c r="H107" s="9" t="s">
        <v>806</v>
      </c>
      <c r="I107" t="s">
        <v>337</v>
      </c>
      <c r="J107" s="15">
        <v>215</v>
      </c>
      <c r="K107" t="s">
        <v>560</v>
      </c>
      <c r="L107" t="s">
        <v>561</v>
      </c>
      <c r="M107" t="s">
        <v>510</v>
      </c>
      <c r="O107" s="3" t="s">
        <v>674</v>
      </c>
      <c r="P107" t="s">
        <v>370</v>
      </c>
      <c r="Q107" t="s">
        <v>370</v>
      </c>
      <c r="R107" t="s">
        <v>249</v>
      </c>
      <c r="S107" s="4">
        <v>43830</v>
      </c>
      <c r="T107" s="5">
        <v>326568</v>
      </c>
      <c r="U107">
        <v>378818.88</v>
      </c>
      <c r="X107" t="s">
        <v>364</v>
      </c>
      <c r="Z107" t="s">
        <v>363</v>
      </c>
      <c r="AA107" t="s">
        <v>337</v>
      </c>
      <c r="AC107" s="4">
        <v>43831</v>
      </c>
      <c r="AD107" s="4">
        <v>44196</v>
      </c>
      <c r="AE107" s="9" t="s">
        <v>893</v>
      </c>
      <c r="AG107" t="s">
        <v>357</v>
      </c>
      <c r="AH107" t="s">
        <v>358</v>
      </c>
      <c r="AJ107" t="s">
        <v>117</v>
      </c>
      <c r="AL107" t="s">
        <v>362</v>
      </c>
      <c r="AP107" s="14"/>
      <c r="AQ107" t="s">
        <v>361</v>
      </c>
      <c r="AR107" s="4">
        <v>43951</v>
      </c>
      <c r="AS107" s="4">
        <v>43921</v>
      </c>
      <c r="AT107" s="10" t="s">
        <v>360</v>
      </c>
    </row>
    <row r="108" spans="1:46" x14ac:dyDescent="0.25">
      <c r="A108">
        <v>2020</v>
      </c>
      <c r="B108" s="4">
        <v>43831</v>
      </c>
      <c r="C108" s="4">
        <v>43921</v>
      </c>
      <c r="D108" t="s">
        <v>109</v>
      </c>
      <c r="E108" t="s">
        <v>115</v>
      </c>
      <c r="F108" s="15" t="s">
        <v>250</v>
      </c>
      <c r="G108" t="s">
        <v>273</v>
      </c>
      <c r="H108" s="9" t="s">
        <v>807</v>
      </c>
      <c r="I108" t="s">
        <v>337</v>
      </c>
      <c r="J108" s="15">
        <v>216</v>
      </c>
      <c r="K108" t="s">
        <v>562</v>
      </c>
      <c r="L108" t="s">
        <v>415</v>
      </c>
      <c r="M108" t="s">
        <v>453</v>
      </c>
      <c r="O108" s="3" t="s">
        <v>675</v>
      </c>
      <c r="P108" t="s">
        <v>370</v>
      </c>
      <c r="Q108" t="s">
        <v>370</v>
      </c>
      <c r="R108" t="s">
        <v>250</v>
      </c>
      <c r="S108" s="4">
        <v>43830</v>
      </c>
      <c r="T108" s="5">
        <v>326568</v>
      </c>
      <c r="U108">
        <v>378818.88</v>
      </c>
      <c r="X108" t="s">
        <v>364</v>
      </c>
      <c r="Z108" t="s">
        <v>363</v>
      </c>
      <c r="AA108" t="s">
        <v>337</v>
      </c>
      <c r="AC108" s="4">
        <v>43831</v>
      </c>
      <c r="AD108" s="4">
        <v>44196</v>
      </c>
      <c r="AE108" s="9" t="s">
        <v>894</v>
      </c>
      <c r="AG108" t="s">
        <v>357</v>
      </c>
      <c r="AH108" t="s">
        <v>358</v>
      </c>
      <c r="AJ108" t="s">
        <v>117</v>
      </c>
      <c r="AL108" t="s">
        <v>362</v>
      </c>
      <c r="AP108" s="14"/>
      <c r="AQ108" t="s">
        <v>361</v>
      </c>
      <c r="AR108" s="4">
        <v>43951</v>
      </c>
      <c r="AS108" s="4">
        <v>43921</v>
      </c>
      <c r="AT108" s="10" t="s">
        <v>360</v>
      </c>
    </row>
    <row r="109" spans="1:46" x14ac:dyDescent="0.25">
      <c r="A109">
        <v>2020</v>
      </c>
      <c r="B109" s="4">
        <v>43831</v>
      </c>
      <c r="C109" s="4">
        <v>43921</v>
      </c>
      <c r="D109" t="s">
        <v>109</v>
      </c>
      <c r="E109" t="s">
        <v>115</v>
      </c>
      <c r="F109" s="15" t="s">
        <v>251</v>
      </c>
      <c r="G109" t="s">
        <v>273</v>
      </c>
      <c r="H109" s="9" t="s">
        <v>808</v>
      </c>
      <c r="I109" t="s">
        <v>338</v>
      </c>
      <c r="J109" s="15">
        <v>217</v>
      </c>
      <c r="K109" t="s">
        <v>563</v>
      </c>
      <c r="L109" t="s">
        <v>564</v>
      </c>
      <c r="M109" t="s">
        <v>565</v>
      </c>
      <c r="O109" s="3" t="s">
        <v>676</v>
      </c>
      <c r="P109" t="s">
        <v>370</v>
      </c>
      <c r="Q109" t="s">
        <v>370</v>
      </c>
      <c r="R109" t="s">
        <v>251</v>
      </c>
      <c r="S109" s="4">
        <v>43830</v>
      </c>
      <c r="T109" s="5">
        <v>313764</v>
      </c>
      <c r="U109">
        <v>363966.24</v>
      </c>
      <c r="X109" t="s">
        <v>364</v>
      </c>
      <c r="Z109" t="s">
        <v>363</v>
      </c>
      <c r="AA109" t="s">
        <v>338</v>
      </c>
      <c r="AC109" s="4">
        <v>43831</v>
      </c>
      <c r="AD109" s="4">
        <v>44196</v>
      </c>
      <c r="AE109" s="9" t="s">
        <v>895</v>
      </c>
      <c r="AG109" t="s">
        <v>357</v>
      </c>
      <c r="AH109" t="s">
        <v>358</v>
      </c>
      <c r="AJ109" t="s">
        <v>117</v>
      </c>
      <c r="AL109" t="s">
        <v>362</v>
      </c>
      <c r="AP109" s="14"/>
      <c r="AQ109" t="s">
        <v>361</v>
      </c>
      <c r="AR109" s="4">
        <v>43951</v>
      </c>
      <c r="AS109" s="4">
        <v>43921</v>
      </c>
      <c r="AT109" s="10" t="s">
        <v>360</v>
      </c>
    </row>
    <row r="110" spans="1:46" x14ac:dyDescent="0.25">
      <c r="A110">
        <v>2020</v>
      </c>
      <c r="B110" s="4">
        <v>43831</v>
      </c>
      <c r="C110" s="4">
        <v>43921</v>
      </c>
      <c r="D110" t="s">
        <v>109</v>
      </c>
      <c r="E110" t="s">
        <v>115</v>
      </c>
      <c r="F110" s="15" t="s">
        <v>252</v>
      </c>
      <c r="G110" t="s">
        <v>273</v>
      </c>
      <c r="H110" s="9" t="s">
        <v>809</v>
      </c>
      <c r="I110" t="s">
        <v>337</v>
      </c>
      <c r="J110" s="15">
        <v>218</v>
      </c>
      <c r="K110" t="s">
        <v>566</v>
      </c>
      <c r="L110" t="s">
        <v>567</v>
      </c>
      <c r="M110" t="s">
        <v>568</v>
      </c>
      <c r="O110" s="3" t="s">
        <v>677</v>
      </c>
      <c r="P110" t="s">
        <v>370</v>
      </c>
      <c r="Q110" t="s">
        <v>370</v>
      </c>
      <c r="R110" t="s">
        <v>252</v>
      </c>
      <c r="S110" s="4">
        <v>43830</v>
      </c>
      <c r="T110" s="5">
        <v>313764</v>
      </c>
      <c r="U110">
        <v>363966.24</v>
      </c>
      <c r="X110" t="s">
        <v>364</v>
      </c>
      <c r="Z110" t="s">
        <v>363</v>
      </c>
      <c r="AA110" t="s">
        <v>337</v>
      </c>
      <c r="AC110" s="4">
        <v>43831</v>
      </c>
      <c r="AD110" s="4">
        <v>44196</v>
      </c>
      <c r="AE110" s="9" t="s">
        <v>896</v>
      </c>
      <c r="AG110" t="s">
        <v>357</v>
      </c>
      <c r="AH110" t="s">
        <v>358</v>
      </c>
      <c r="AJ110" t="s">
        <v>117</v>
      </c>
      <c r="AL110" t="s">
        <v>362</v>
      </c>
      <c r="AP110" s="14"/>
      <c r="AQ110" t="s">
        <v>361</v>
      </c>
      <c r="AR110" s="4">
        <v>43951</v>
      </c>
      <c r="AS110" s="4">
        <v>43921</v>
      </c>
      <c r="AT110" s="10" t="s">
        <v>360</v>
      </c>
    </row>
    <row r="111" spans="1:46" x14ac:dyDescent="0.25">
      <c r="A111">
        <v>2020</v>
      </c>
      <c r="B111" s="4">
        <v>43831</v>
      </c>
      <c r="C111" s="4">
        <v>43921</v>
      </c>
      <c r="D111" t="s">
        <v>109</v>
      </c>
      <c r="E111" t="s">
        <v>115</v>
      </c>
      <c r="F111" s="15" t="s">
        <v>253</v>
      </c>
      <c r="G111" t="s">
        <v>273</v>
      </c>
      <c r="H111" s="9" t="s">
        <v>810</v>
      </c>
      <c r="I111" t="s">
        <v>337</v>
      </c>
      <c r="J111" s="15">
        <v>219</v>
      </c>
      <c r="K111" t="s">
        <v>569</v>
      </c>
      <c r="L111" t="s">
        <v>486</v>
      </c>
      <c r="M111" t="s">
        <v>428</v>
      </c>
      <c r="O111" s="3" t="s">
        <v>678</v>
      </c>
      <c r="P111" t="s">
        <v>370</v>
      </c>
      <c r="Q111" t="s">
        <v>370</v>
      </c>
      <c r="R111" t="s">
        <v>253</v>
      </c>
      <c r="S111" s="4">
        <v>43830</v>
      </c>
      <c r="T111" s="5">
        <v>326568</v>
      </c>
      <c r="U111">
        <v>378818.88</v>
      </c>
      <c r="X111" t="s">
        <v>364</v>
      </c>
      <c r="Z111" t="s">
        <v>363</v>
      </c>
      <c r="AA111" t="s">
        <v>337</v>
      </c>
      <c r="AC111" s="4">
        <v>43831</v>
      </c>
      <c r="AD111" s="4">
        <v>44196</v>
      </c>
      <c r="AE111" s="9" t="s">
        <v>897</v>
      </c>
      <c r="AG111" t="s">
        <v>357</v>
      </c>
      <c r="AH111" t="s">
        <v>358</v>
      </c>
      <c r="AJ111" t="s">
        <v>117</v>
      </c>
      <c r="AL111" t="s">
        <v>362</v>
      </c>
      <c r="AP111" s="14"/>
      <c r="AQ111" t="s">
        <v>361</v>
      </c>
      <c r="AR111" s="4">
        <v>43951</v>
      </c>
      <c r="AS111" s="4">
        <v>43921</v>
      </c>
      <c r="AT111" s="10" t="s">
        <v>360</v>
      </c>
    </row>
    <row r="112" spans="1:46" x14ac:dyDescent="0.25">
      <c r="A112">
        <v>2020</v>
      </c>
      <c r="B112" s="4">
        <v>43831</v>
      </c>
      <c r="C112" s="4">
        <v>43921</v>
      </c>
      <c r="D112" t="s">
        <v>109</v>
      </c>
      <c r="E112" t="s">
        <v>115</v>
      </c>
      <c r="F112" s="15" t="s">
        <v>254</v>
      </c>
      <c r="G112" t="s">
        <v>273</v>
      </c>
      <c r="H112" s="9" t="s">
        <v>811</v>
      </c>
      <c r="I112" t="s">
        <v>339</v>
      </c>
      <c r="J112" s="15">
        <v>220</v>
      </c>
      <c r="K112" t="s">
        <v>570</v>
      </c>
      <c r="L112" t="s">
        <v>571</v>
      </c>
      <c r="M112" t="s">
        <v>572</v>
      </c>
      <c r="O112" s="3" t="s">
        <v>679</v>
      </c>
      <c r="P112" t="s">
        <v>365</v>
      </c>
      <c r="Q112" t="s">
        <v>365</v>
      </c>
      <c r="R112" t="s">
        <v>254</v>
      </c>
      <c r="S112" s="4">
        <v>43830</v>
      </c>
      <c r="T112" s="5">
        <v>60488.000000000007</v>
      </c>
      <c r="U112">
        <v>70166.080000000002</v>
      </c>
      <c r="X112" t="s">
        <v>364</v>
      </c>
      <c r="Z112" t="s">
        <v>363</v>
      </c>
      <c r="AA112" t="s">
        <v>339</v>
      </c>
      <c r="AC112" s="4">
        <v>43831</v>
      </c>
      <c r="AD112" s="4">
        <v>43951</v>
      </c>
      <c r="AE112" s="13" t="s">
        <v>981</v>
      </c>
      <c r="AG112" t="s">
        <v>357</v>
      </c>
      <c r="AH112" t="s">
        <v>358</v>
      </c>
      <c r="AJ112" t="s">
        <v>117</v>
      </c>
      <c r="AL112" t="s">
        <v>362</v>
      </c>
      <c r="AP112" s="14"/>
      <c r="AQ112" t="s">
        <v>361</v>
      </c>
      <c r="AR112" s="4">
        <v>43951</v>
      </c>
      <c r="AS112" s="4">
        <v>43921</v>
      </c>
      <c r="AT112" s="10" t="s">
        <v>360</v>
      </c>
    </row>
    <row r="113" spans="1:46" x14ac:dyDescent="0.25">
      <c r="A113">
        <v>2020</v>
      </c>
      <c r="B113" s="4">
        <v>43831</v>
      </c>
      <c r="C113" s="4">
        <v>43921</v>
      </c>
      <c r="D113" t="s">
        <v>109</v>
      </c>
      <c r="E113" t="s">
        <v>115</v>
      </c>
      <c r="F113" s="15" t="s">
        <v>255</v>
      </c>
      <c r="G113" t="s">
        <v>273</v>
      </c>
      <c r="H113" s="9" t="s">
        <v>812</v>
      </c>
      <c r="I113" t="s">
        <v>340</v>
      </c>
      <c r="J113" s="15">
        <v>221</v>
      </c>
      <c r="K113" t="s">
        <v>573</v>
      </c>
      <c r="L113" t="s">
        <v>574</v>
      </c>
      <c r="M113" t="s">
        <v>575</v>
      </c>
      <c r="O113" s="3" t="s">
        <v>627</v>
      </c>
      <c r="P113" t="s">
        <v>365</v>
      </c>
      <c r="Q113" t="s">
        <v>365</v>
      </c>
      <c r="R113" t="s">
        <v>255</v>
      </c>
      <c r="S113" s="4">
        <v>43830</v>
      </c>
      <c r="T113" s="5">
        <v>69129.103448275855</v>
      </c>
      <c r="U113">
        <v>80189.759999999995</v>
      </c>
      <c r="X113" t="s">
        <v>364</v>
      </c>
      <c r="Z113" t="s">
        <v>363</v>
      </c>
      <c r="AA113" t="s">
        <v>340</v>
      </c>
      <c r="AC113" s="4">
        <v>43831</v>
      </c>
      <c r="AD113" s="4">
        <v>43951</v>
      </c>
      <c r="AE113" s="9" t="s">
        <v>982</v>
      </c>
      <c r="AG113" t="s">
        <v>357</v>
      </c>
      <c r="AH113" t="s">
        <v>358</v>
      </c>
      <c r="AJ113" t="s">
        <v>117</v>
      </c>
      <c r="AL113" t="s">
        <v>362</v>
      </c>
      <c r="AP113" s="14"/>
      <c r="AQ113" t="s">
        <v>361</v>
      </c>
      <c r="AR113" s="4">
        <v>43951</v>
      </c>
      <c r="AS113" s="4">
        <v>43921</v>
      </c>
      <c r="AT113" s="10" t="s">
        <v>360</v>
      </c>
    </row>
    <row r="114" spans="1:46" x14ac:dyDescent="0.25">
      <c r="A114">
        <v>2020</v>
      </c>
      <c r="B114" s="4">
        <v>43831</v>
      </c>
      <c r="C114" s="4">
        <v>43921</v>
      </c>
      <c r="D114" t="s">
        <v>109</v>
      </c>
      <c r="E114" t="s">
        <v>115</v>
      </c>
      <c r="F114" s="15" t="s">
        <v>256</v>
      </c>
      <c r="G114" t="s">
        <v>273</v>
      </c>
      <c r="H114" s="9" t="s">
        <v>813</v>
      </c>
      <c r="I114" t="s">
        <v>341</v>
      </c>
      <c r="J114" s="15">
        <v>222</v>
      </c>
      <c r="K114" t="s">
        <v>576</v>
      </c>
      <c r="L114" t="s">
        <v>489</v>
      </c>
      <c r="M114" t="s">
        <v>577</v>
      </c>
      <c r="O114" s="3" t="s">
        <v>970</v>
      </c>
      <c r="P114" t="s">
        <v>365</v>
      </c>
      <c r="Q114" t="s">
        <v>365</v>
      </c>
      <c r="R114" t="s">
        <v>256</v>
      </c>
      <c r="S114" s="4">
        <v>43845</v>
      </c>
      <c r="T114" s="5">
        <v>62414.775862068971</v>
      </c>
      <c r="U114">
        <v>72401.14</v>
      </c>
      <c r="X114" t="s">
        <v>364</v>
      </c>
      <c r="Z114" t="s">
        <v>363</v>
      </c>
      <c r="AA114" t="s">
        <v>341</v>
      </c>
      <c r="AC114" s="4">
        <v>43846</v>
      </c>
      <c r="AD114" s="4">
        <v>43951</v>
      </c>
      <c r="AE114" s="9" t="s">
        <v>958</v>
      </c>
      <c r="AG114" t="s">
        <v>357</v>
      </c>
      <c r="AH114" t="s">
        <v>358</v>
      </c>
      <c r="AJ114" t="s">
        <v>117</v>
      </c>
      <c r="AL114" t="s">
        <v>362</v>
      </c>
      <c r="AP114" s="14"/>
      <c r="AQ114" t="s">
        <v>361</v>
      </c>
      <c r="AR114" s="4">
        <v>43951</v>
      </c>
      <c r="AS114" s="4">
        <v>43921</v>
      </c>
      <c r="AT114" s="10" t="s">
        <v>360</v>
      </c>
    </row>
    <row r="115" spans="1:46" x14ac:dyDescent="0.25">
      <c r="A115">
        <v>2020</v>
      </c>
      <c r="B115" s="4">
        <v>43831</v>
      </c>
      <c r="C115" s="4">
        <v>43921</v>
      </c>
      <c r="D115" t="s">
        <v>109</v>
      </c>
      <c r="E115" t="s">
        <v>115</v>
      </c>
      <c r="F115" s="15" t="s">
        <v>257</v>
      </c>
      <c r="G115" t="s">
        <v>273</v>
      </c>
      <c r="H115" s="9" t="s">
        <v>814</v>
      </c>
      <c r="I115" t="s">
        <v>342</v>
      </c>
      <c r="J115" s="15">
        <v>223</v>
      </c>
      <c r="K115" t="s">
        <v>578</v>
      </c>
      <c r="L115" t="s">
        <v>579</v>
      </c>
      <c r="M115" t="s">
        <v>477</v>
      </c>
      <c r="O115" s="3" t="s">
        <v>680</v>
      </c>
      <c r="P115" t="s">
        <v>365</v>
      </c>
      <c r="Q115" t="s">
        <v>365</v>
      </c>
      <c r="R115" t="s">
        <v>257</v>
      </c>
      <c r="S115" s="4">
        <v>43845</v>
      </c>
      <c r="T115" s="5">
        <v>62378.267241379312</v>
      </c>
      <c r="U115">
        <v>72358.789999999994</v>
      </c>
      <c r="X115" t="s">
        <v>364</v>
      </c>
      <c r="Z115" t="s">
        <v>363</v>
      </c>
      <c r="AA115" t="s">
        <v>342</v>
      </c>
      <c r="AC115" s="4">
        <v>43846</v>
      </c>
      <c r="AD115" s="4">
        <v>43951</v>
      </c>
      <c r="AE115" s="9" t="s">
        <v>990</v>
      </c>
      <c r="AG115" t="s">
        <v>357</v>
      </c>
      <c r="AH115" t="s">
        <v>358</v>
      </c>
      <c r="AJ115" t="s">
        <v>117</v>
      </c>
      <c r="AL115" t="s">
        <v>362</v>
      </c>
      <c r="AP115" s="14"/>
      <c r="AQ115" t="s">
        <v>361</v>
      </c>
      <c r="AR115" s="4">
        <v>43951</v>
      </c>
      <c r="AS115" s="4">
        <v>43921</v>
      </c>
      <c r="AT115" s="10" t="s">
        <v>360</v>
      </c>
    </row>
    <row r="116" spans="1:46" x14ac:dyDescent="0.25">
      <c r="A116">
        <v>2020</v>
      </c>
      <c r="B116" s="4">
        <v>43831</v>
      </c>
      <c r="C116" s="4">
        <v>43921</v>
      </c>
      <c r="D116" t="s">
        <v>109</v>
      </c>
      <c r="E116" t="s">
        <v>115</v>
      </c>
      <c r="F116" s="15" t="s">
        <v>258</v>
      </c>
      <c r="G116" t="s">
        <v>273</v>
      </c>
      <c r="H116" s="9" t="s">
        <v>829</v>
      </c>
      <c r="I116" t="s">
        <v>343</v>
      </c>
      <c r="J116" s="15">
        <v>224</v>
      </c>
      <c r="K116" t="s">
        <v>580</v>
      </c>
      <c r="L116" t="s">
        <v>581</v>
      </c>
      <c r="M116" t="s">
        <v>582</v>
      </c>
      <c r="O116" s="3" t="s">
        <v>681</v>
      </c>
      <c r="P116" t="s">
        <v>365</v>
      </c>
      <c r="Q116" t="s">
        <v>365</v>
      </c>
      <c r="R116" t="s">
        <v>258</v>
      </c>
      <c r="S116" s="4">
        <v>43830</v>
      </c>
      <c r="T116" s="5">
        <v>66968.827586206899</v>
      </c>
      <c r="U116">
        <v>77683.839999999997</v>
      </c>
      <c r="X116" t="s">
        <v>364</v>
      </c>
      <c r="Z116" t="s">
        <v>363</v>
      </c>
      <c r="AA116" t="s">
        <v>343</v>
      </c>
      <c r="AC116" s="4">
        <v>43831</v>
      </c>
      <c r="AD116" s="4">
        <v>43951</v>
      </c>
      <c r="AE116" s="9" t="s">
        <v>898</v>
      </c>
      <c r="AG116" t="s">
        <v>357</v>
      </c>
      <c r="AH116" t="s">
        <v>358</v>
      </c>
      <c r="AJ116" t="s">
        <v>117</v>
      </c>
      <c r="AL116" t="s">
        <v>362</v>
      </c>
      <c r="AP116" s="14"/>
      <c r="AQ116" t="s">
        <v>361</v>
      </c>
      <c r="AR116" s="4">
        <v>43951</v>
      </c>
      <c r="AS116" s="4">
        <v>43921</v>
      </c>
      <c r="AT116" s="10" t="s">
        <v>360</v>
      </c>
    </row>
    <row r="117" spans="1:46" x14ac:dyDescent="0.25">
      <c r="A117">
        <v>2020</v>
      </c>
      <c r="B117" s="4">
        <v>43831</v>
      </c>
      <c r="C117" s="4">
        <v>43921</v>
      </c>
      <c r="D117" t="s">
        <v>109</v>
      </c>
      <c r="E117" t="s">
        <v>115</v>
      </c>
      <c r="F117" s="15" t="s">
        <v>259</v>
      </c>
      <c r="G117" t="s">
        <v>273</v>
      </c>
      <c r="H117" s="9" t="s">
        <v>828</v>
      </c>
      <c r="I117" t="s">
        <v>344</v>
      </c>
      <c r="J117" s="15">
        <v>225</v>
      </c>
      <c r="K117" t="s">
        <v>583</v>
      </c>
      <c r="L117" t="s">
        <v>584</v>
      </c>
      <c r="M117" t="s">
        <v>434</v>
      </c>
      <c r="O117" s="7" t="s">
        <v>682</v>
      </c>
      <c r="P117" t="s">
        <v>365</v>
      </c>
      <c r="Q117" t="s">
        <v>365</v>
      </c>
      <c r="R117" t="s">
        <v>259</v>
      </c>
      <c r="S117" s="4">
        <v>43845</v>
      </c>
      <c r="T117" s="5">
        <v>55762.362068965514</v>
      </c>
      <c r="U117">
        <v>64684.34</v>
      </c>
      <c r="X117" t="s">
        <v>364</v>
      </c>
      <c r="Z117" t="s">
        <v>363</v>
      </c>
      <c r="AA117" t="s">
        <v>344</v>
      </c>
      <c r="AC117" s="4">
        <v>43846</v>
      </c>
      <c r="AD117" s="4">
        <v>43951</v>
      </c>
      <c r="AE117" s="9" t="s">
        <v>899</v>
      </c>
      <c r="AG117" t="s">
        <v>357</v>
      </c>
      <c r="AH117" t="s">
        <v>358</v>
      </c>
      <c r="AJ117" t="s">
        <v>117</v>
      </c>
      <c r="AL117" t="s">
        <v>362</v>
      </c>
      <c r="AP117" s="14"/>
      <c r="AQ117" t="s">
        <v>361</v>
      </c>
      <c r="AR117" s="4">
        <v>43951</v>
      </c>
      <c r="AS117" s="4">
        <v>43921</v>
      </c>
      <c r="AT117" s="10" t="s">
        <v>360</v>
      </c>
    </row>
    <row r="118" spans="1:46" x14ac:dyDescent="0.25">
      <c r="A118">
        <v>2020</v>
      </c>
      <c r="B118" s="4">
        <v>43831</v>
      </c>
      <c r="C118" s="4">
        <v>43921</v>
      </c>
      <c r="D118" t="s">
        <v>109</v>
      </c>
      <c r="E118" t="s">
        <v>115</v>
      </c>
      <c r="F118" s="15" t="s">
        <v>260</v>
      </c>
      <c r="G118" t="s">
        <v>273</v>
      </c>
      <c r="H118" s="9" t="s">
        <v>827</v>
      </c>
      <c r="I118" t="s">
        <v>345</v>
      </c>
      <c r="J118" s="15">
        <v>226</v>
      </c>
      <c r="K118" t="s">
        <v>585</v>
      </c>
      <c r="L118" t="s">
        <v>586</v>
      </c>
      <c r="M118" t="s">
        <v>587</v>
      </c>
      <c r="O118" s="7" t="s">
        <v>684</v>
      </c>
      <c r="P118" t="s">
        <v>365</v>
      </c>
      <c r="Q118" t="s">
        <v>365</v>
      </c>
      <c r="R118" t="s">
        <v>260</v>
      </c>
      <c r="S118" s="4">
        <v>43845</v>
      </c>
      <c r="T118" s="5">
        <v>58597.724137931036</v>
      </c>
      <c r="U118">
        <v>67973.36</v>
      </c>
      <c r="X118" t="s">
        <v>364</v>
      </c>
      <c r="Z118" t="s">
        <v>363</v>
      </c>
      <c r="AA118" t="s">
        <v>345</v>
      </c>
      <c r="AC118" s="4">
        <v>43846</v>
      </c>
      <c r="AD118" s="4">
        <v>43951</v>
      </c>
      <c r="AE118" s="9" t="s">
        <v>983</v>
      </c>
      <c r="AG118" t="s">
        <v>357</v>
      </c>
      <c r="AH118" t="s">
        <v>358</v>
      </c>
      <c r="AJ118" t="s">
        <v>117</v>
      </c>
      <c r="AL118" t="s">
        <v>362</v>
      </c>
      <c r="AP118" s="14"/>
      <c r="AQ118" t="s">
        <v>361</v>
      </c>
      <c r="AR118" s="4">
        <v>43951</v>
      </c>
      <c r="AS118" s="4">
        <v>43921</v>
      </c>
      <c r="AT118" s="10" t="s">
        <v>360</v>
      </c>
    </row>
    <row r="119" spans="1:46" x14ac:dyDescent="0.25">
      <c r="A119">
        <v>2020</v>
      </c>
      <c r="B119" s="4">
        <v>43831</v>
      </c>
      <c r="C119" s="4">
        <v>43921</v>
      </c>
      <c r="D119" t="s">
        <v>109</v>
      </c>
      <c r="E119" t="s">
        <v>115</v>
      </c>
      <c r="F119" s="15" t="s">
        <v>261</v>
      </c>
      <c r="G119" t="s">
        <v>273</v>
      </c>
      <c r="H119" s="9" t="s">
        <v>826</v>
      </c>
      <c r="I119" t="s">
        <v>346</v>
      </c>
      <c r="J119" s="15">
        <v>227</v>
      </c>
      <c r="K119" t="s">
        <v>588</v>
      </c>
      <c r="L119" t="s">
        <v>437</v>
      </c>
      <c r="M119" t="s">
        <v>392</v>
      </c>
      <c r="O119" s="7" t="s">
        <v>683</v>
      </c>
      <c r="P119" t="s">
        <v>365</v>
      </c>
      <c r="Q119" t="s">
        <v>365</v>
      </c>
      <c r="R119" t="s">
        <v>261</v>
      </c>
      <c r="S119" s="4">
        <v>43845</v>
      </c>
      <c r="T119" s="5">
        <v>71826.75</v>
      </c>
      <c r="U119">
        <v>83319.03</v>
      </c>
      <c r="X119" t="s">
        <v>364</v>
      </c>
      <c r="Z119" t="s">
        <v>363</v>
      </c>
      <c r="AA119" t="s">
        <v>346</v>
      </c>
      <c r="AC119" s="4">
        <v>43846</v>
      </c>
      <c r="AD119" s="4">
        <v>43951</v>
      </c>
      <c r="AE119" s="9" t="s">
        <v>900</v>
      </c>
      <c r="AG119" t="s">
        <v>357</v>
      </c>
      <c r="AH119" t="s">
        <v>358</v>
      </c>
      <c r="AJ119" t="s">
        <v>117</v>
      </c>
      <c r="AL119" t="s">
        <v>362</v>
      </c>
      <c r="AP119" s="14"/>
      <c r="AQ119" t="s">
        <v>361</v>
      </c>
      <c r="AR119" s="4">
        <v>43951</v>
      </c>
      <c r="AS119" s="4">
        <v>43921</v>
      </c>
      <c r="AT119" s="10" t="s">
        <v>360</v>
      </c>
    </row>
    <row r="120" spans="1:46" x14ac:dyDescent="0.25">
      <c r="A120">
        <v>2020</v>
      </c>
      <c r="B120" s="4">
        <v>43831</v>
      </c>
      <c r="C120" s="4">
        <v>43921</v>
      </c>
      <c r="D120" t="s">
        <v>109</v>
      </c>
      <c r="E120" t="s">
        <v>115</v>
      </c>
      <c r="F120" s="15" t="s">
        <v>262</v>
      </c>
      <c r="G120" t="s">
        <v>273</v>
      </c>
      <c r="H120" s="9" t="s">
        <v>825</v>
      </c>
      <c r="I120" t="s">
        <v>347</v>
      </c>
      <c r="J120" s="15">
        <v>228</v>
      </c>
      <c r="K120" t="s">
        <v>589</v>
      </c>
      <c r="L120" t="s">
        <v>590</v>
      </c>
      <c r="M120" t="s">
        <v>591</v>
      </c>
      <c r="O120" s="7" t="s">
        <v>971</v>
      </c>
      <c r="P120" t="s">
        <v>365</v>
      </c>
      <c r="Q120" t="s">
        <v>365</v>
      </c>
      <c r="R120" t="s">
        <v>262</v>
      </c>
      <c r="S120" s="4">
        <v>43845</v>
      </c>
      <c r="T120" s="5">
        <v>82607.784482758623</v>
      </c>
      <c r="U120">
        <v>95825.03</v>
      </c>
      <c r="X120" t="s">
        <v>364</v>
      </c>
      <c r="Z120" t="s">
        <v>363</v>
      </c>
      <c r="AA120" t="s">
        <v>347</v>
      </c>
      <c r="AC120" s="4">
        <v>43846</v>
      </c>
      <c r="AD120" s="4">
        <v>43951</v>
      </c>
      <c r="AE120" s="9" t="s">
        <v>959</v>
      </c>
      <c r="AG120" t="s">
        <v>357</v>
      </c>
      <c r="AH120" t="s">
        <v>358</v>
      </c>
      <c r="AJ120" t="s">
        <v>117</v>
      </c>
      <c r="AL120" t="s">
        <v>362</v>
      </c>
      <c r="AP120" s="14"/>
      <c r="AQ120" t="s">
        <v>361</v>
      </c>
      <c r="AR120" s="4">
        <v>43951</v>
      </c>
      <c r="AS120" s="4">
        <v>43921</v>
      </c>
      <c r="AT120" s="10" t="s">
        <v>360</v>
      </c>
    </row>
    <row r="121" spans="1:46" x14ac:dyDescent="0.25">
      <c r="A121">
        <v>2020</v>
      </c>
      <c r="B121" s="4">
        <v>43831</v>
      </c>
      <c r="C121" s="4">
        <v>43921</v>
      </c>
      <c r="D121" t="s">
        <v>109</v>
      </c>
      <c r="E121" t="s">
        <v>115</v>
      </c>
      <c r="F121" s="15" t="s">
        <v>263</v>
      </c>
      <c r="G121" t="s">
        <v>273</v>
      </c>
      <c r="H121" s="9" t="s">
        <v>824</v>
      </c>
      <c r="I121" t="s">
        <v>348</v>
      </c>
      <c r="J121" s="15">
        <v>229</v>
      </c>
      <c r="K121" t="s">
        <v>592</v>
      </c>
      <c r="L121" t="s">
        <v>489</v>
      </c>
      <c r="M121" t="s">
        <v>593</v>
      </c>
      <c r="O121" s="7" t="s">
        <v>685</v>
      </c>
      <c r="P121" t="s">
        <v>365</v>
      </c>
      <c r="Q121" t="s">
        <v>365</v>
      </c>
      <c r="R121" t="s">
        <v>263</v>
      </c>
      <c r="S121" s="4">
        <v>43845</v>
      </c>
      <c r="T121" s="5">
        <v>62378.267241379312</v>
      </c>
      <c r="U121">
        <v>72358.789999999994</v>
      </c>
      <c r="X121" t="s">
        <v>364</v>
      </c>
      <c r="Z121" t="s">
        <v>363</v>
      </c>
      <c r="AA121" t="s">
        <v>348</v>
      </c>
      <c r="AC121" s="4">
        <v>43846</v>
      </c>
      <c r="AD121" s="4">
        <v>43951</v>
      </c>
      <c r="AE121" s="9" t="s">
        <v>984</v>
      </c>
      <c r="AG121" t="s">
        <v>357</v>
      </c>
      <c r="AH121" t="s">
        <v>358</v>
      </c>
      <c r="AJ121" t="s">
        <v>117</v>
      </c>
      <c r="AL121" t="s">
        <v>362</v>
      </c>
      <c r="AP121" s="14"/>
      <c r="AQ121" t="s">
        <v>361</v>
      </c>
      <c r="AR121" s="4">
        <v>43951</v>
      </c>
      <c r="AS121" s="4">
        <v>43921</v>
      </c>
      <c r="AT121" s="10" t="s">
        <v>360</v>
      </c>
    </row>
    <row r="122" spans="1:46" x14ac:dyDescent="0.25">
      <c r="A122">
        <v>2020</v>
      </c>
      <c r="B122" s="4">
        <v>43831</v>
      </c>
      <c r="C122" s="4">
        <v>43921</v>
      </c>
      <c r="D122" t="s">
        <v>109</v>
      </c>
      <c r="E122" t="s">
        <v>115</v>
      </c>
      <c r="F122" s="15" t="s">
        <v>264</v>
      </c>
      <c r="G122" t="s">
        <v>273</v>
      </c>
      <c r="H122" s="9" t="s">
        <v>823</v>
      </c>
      <c r="I122" t="s">
        <v>349</v>
      </c>
      <c r="J122" s="15">
        <v>230</v>
      </c>
      <c r="K122" t="s">
        <v>594</v>
      </c>
      <c r="L122" t="s">
        <v>510</v>
      </c>
      <c r="M122" t="s">
        <v>415</v>
      </c>
      <c r="O122" s="7" t="s">
        <v>686</v>
      </c>
      <c r="P122" t="s">
        <v>365</v>
      </c>
      <c r="Q122" t="s">
        <v>365</v>
      </c>
      <c r="R122" t="s">
        <v>264</v>
      </c>
      <c r="S122" s="4">
        <v>43845</v>
      </c>
      <c r="T122" s="5">
        <v>62378.267241379312</v>
      </c>
      <c r="U122">
        <v>72358.789999999994</v>
      </c>
      <c r="X122" t="s">
        <v>364</v>
      </c>
      <c r="Z122" t="s">
        <v>363</v>
      </c>
      <c r="AA122" t="s">
        <v>349</v>
      </c>
      <c r="AC122" s="4">
        <v>43846</v>
      </c>
      <c r="AD122" s="4">
        <v>43951</v>
      </c>
      <c r="AE122" s="9" t="s">
        <v>985</v>
      </c>
      <c r="AG122" t="s">
        <v>357</v>
      </c>
      <c r="AH122" t="s">
        <v>358</v>
      </c>
      <c r="AJ122" t="s">
        <v>117</v>
      </c>
      <c r="AL122" t="s">
        <v>362</v>
      </c>
      <c r="AP122" s="14"/>
      <c r="AQ122" t="s">
        <v>361</v>
      </c>
      <c r="AR122" s="4">
        <v>43951</v>
      </c>
      <c r="AS122" s="4">
        <v>43921</v>
      </c>
      <c r="AT122" s="10" t="s">
        <v>360</v>
      </c>
    </row>
    <row r="123" spans="1:46" x14ac:dyDescent="0.25">
      <c r="A123">
        <v>2020</v>
      </c>
      <c r="B123" s="4">
        <v>43831</v>
      </c>
      <c r="C123" s="4">
        <v>43921</v>
      </c>
      <c r="D123" t="s">
        <v>109</v>
      </c>
      <c r="E123" t="s">
        <v>115</v>
      </c>
      <c r="F123" s="15" t="s">
        <v>265</v>
      </c>
      <c r="G123" t="s">
        <v>273</v>
      </c>
      <c r="H123" s="9" t="s">
        <v>822</v>
      </c>
      <c r="I123" t="s">
        <v>350</v>
      </c>
      <c r="J123" s="15">
        <v>231</v>
      </c>
      <c r="K123" t="s">
        <v>595</v>
      </c>
      <c r="L123" t="s">
        <v>463</v>
      </c>
      <c r="M123" t="s">
        <v>596</v>
      </c>
      <c r="O123" s="7" t="s">
        <v>972</v>
      </c>
      <c r="P123" t="s">
        <v>365</v>
      </c>
      <c r="Q123" t="s">
        <v>365</v>
      </c>
      <c r="R123" t="s">
        <v>265</v>
      </c>
      <c r="S123" s="4">
        <v>43830</v>
      </c>
      <c r="T123" s="5">
        <v>72369.551724137928</v>
      </c>
      <c r="U123">
        <v>83948.68</v>
      </c>
      <c r="X123" t="s">
        <v>364</v>
      </c>
      <c r="Z123" t="s">
        <v>363</v>
      </c>
      <c r="AA123" t="s">
        <v>350</v>
      </c>
      <c r="AC123" s="4">
        <v>43831</v>
      </c>
      <c r="AD123" s="4">
        <v>44196</v>
      </c>
      <c r="AE123" s="9" t="s">
        <v>960</v>
      </c>
      <c r="AG123" t="s">
        <v>357</v>
      </c>
      <c r="AH123" t="s">
        <v>358</v>
      </c>
      <c r="AJ123" t="s">
        <v>117</v>
      </c>
      <c r="AL123" t="s">
        <v>362</v>
      </c>
      <c r="AP123" s="14"/>
      <c r="AQ123" t="s">
        <v>361</v>
      </c>
      <c r="AR123" s="4">
        <v>43951</v>
      </c>
      <c r="AS123" s="4">
        <v>43921</v>
      </c>
      <c r="AT123" s="10" t="s">
        <v>360</v>
      </c>
    </row>
    <row r="124" spans="1:46" x14ac:dyDescent="0.25">
      <c r="A124">
        <v>2020</v>
      </c>
      <c r="B124" s="4">
        <v>43831</v>
      </c>
      <c r="C124" s="4">
        <v>43921</v>
      </c>
      <c r="D124" t="s">
        <v>109</v>
      </c>
      <c r="E124" t="s">
        <v>115</v>
      </c>
      <c r="F124" s="15" t="s">
        <v>266</v>
      </c>
      <c r="G124" t="s">
        <v>273</v>
      </c>
      <c r="H124" s="9" t="s">
        <v>821</v>
      </c>
      <c r="I124" t="s">
        <v>295</v>
      </c>
      <c r="J124" s="15">
        <v>232</v>
      </c>
      <c r="K124" t="s">
        <v>597</v>
      </c>
      <c r="L124" t="s">
        <v>598</v>
      </c>
      <c r="M124" t="s">
        <v>445</v>
      </c>
      <c r="O124" s="7" t="s">
        <v>690</v>
      </c>
      <c r="P124" t="s">
        <v>366</v>
      </c>
      <c r="Q124" t="s">
        <v>366</v>
      </c>
      <c r="R124" t="s">
        <v>266</v>
      </c>
      <c r="S124" s="4">
        <v>43845</v>
      </c>
      <c r="T124" s="5">
        <v>31468.103448275866</v>
      </c>
      <c r="U124">
        <v>36503</v>
      </c>
      <c r="X124" t="s">
        <v>364</v>
      </c>
      <c r="Z124" t="s">
        <v>363</v>
      </c>
      <c r="AA124" t="s">
        <v>295</v>
      </c>
      <c r="AC124" s="4">
        <v>43846</v>
      </c>
      <c r="AD124" s="4">
        <v>43876</v>
      </c>
      <c r="AE124" s="9" t="s">
        <v>1033</v>
      </c>
      <c r="AG124" t="s">
        <v>357</v>
      </c>
      <c r="AH124" t="s">
        <v>358</v>
      </c>
      <c r="AJ124" t="s">
        <v>117</v>
      </c>
      <c r="AL124" t="s">
        <v>362</v>
      </c>
      <c r="AP124" s="14"/>
      <c r="AQ124" t="s">
        <v>361</v>
      </c>
      <c r="AR124" s="4">
        <v>43951</v>
      </c>
      <c r="AS124" s="4">
        <v>43921</v>
      </c>
      <c r="AT124" s="10" t="s">
        <v>360</v>
      </c>
    </row>
    <row r="125" spans="1:46" x14ac:dyDescent="0.25">
      <c r="A125">
        <v>2020</v>
      </c>
      <c r="B125" s="4">
        <v>43831</v>
      </c>
      <c r="C125" s="4">
        <v>43921</v>
      </c>
      <c r="D125" t="s">
        <v>109</v>
      </c>
      <c r="E125" t="s">
        <v>115</v>
      </c>
      <c r="F125" s="15" t="s">
        <v>267</v>
      </c>
      <c r="G125" t="s">
        <v>273</v>
      </c>
      <c r="H125" s="9" t="s">
        <v>820</v>
      </c>
      <c r="I125" t="s">
        <v>351</v>
      </c>
      <c r="J125" s="15">
        <v>234</v>
      </c>
      <c r="N125" t="s">
        <v>707</v>
      </c>
      <c r="O125" s="3" t="s">
        <v>689</v>
      </c>
      <c r="P125" t="s">
        <v>373</v>
      </c>
      <c r="Q125" t="s">
        <v>373</v>
      </c>
      <c r="R125" t="s">
        <v>267</v>
      </c>
      <c r="S125" s="4">
        <v>43893</v>
      </c>
      <c r="T125" s="5">
        <v>103400</v>
      </c>
      <c r="U125">
        <v>119944</v>
      </c>
      <c r="X125" t="s">
        <v>364</v>
      </c>
      <c r="Z125" t="s">
        <v>363</v>
      </c>
      <c r="AA125" t="s">
        <v>351</v>
      </c>
      <c r="AC125" s="4">
        <v>43893</v>
      </c>
      <c r="AD125" s="4">
        <v>44196</v>
      </c>
      <c r="AE125" s="9" t="s">
        <v>986</v>
      </c>
      <c r="AG125" t="s">
        <v>357</v>
      </c>
      <c r="AH125" t="s">
        <v>358</v>
      </c>
      <c r="AJ125" t="s">
        <v>117</v>
      </c>
      <c r="AL125" t="s">
        <v>362</v>
      </c>
      <c r="AP125" s="14"/>
      <c r="AQ125" t="s">
        <v>361</v>
      </c>
      <c r="AR125" s="4">
        <v>43951</v>
      </c>
      <c r="AS125" s="4">
        <v>43921</v>
      </c>
      <c r="AT125" s="10" t="s">
        <v>359</v>
      </c>
    </row>
    <row r="126" spans="1:46" x14ac:dyDescent="0.25">
      <c r="A126">
        <v>2020</v>
      </c>
      <c r="B126" s="4">
        <v>43831</v>
      </c>
      <c r="C126" s="4">
        <v>43921</v>
      </c>
      <c r="D126" t="s">
        <v>109</v>
      </c>
      <c r="E126" t="s">
        <v>115</v>
      </c>
      <c r="F126" s="15" t="s">
        <v>268</v>
      </c>
      <c r="G126" t="s">
        <v>273</v>
      </c>
      <c r="H126" s="9" t="s">
        <v>819</v>
      </c>
      <c r="I126" t="s">
        <v>352</v>
      </c>
      <c r="J126" s="15">
        <v>235</v>
      </c>
      <c r="N126" t="s">
        <v>708</v>
      </c>
      <c r="O126" s="3" t="s">
        <v>611</v>
      </c>
      <c r="P126" t="s">
        <v>365</v>
      </c>
      <c r="Q126" t="s">
        <v>365</v>
      </c>
      <c r="R126" t="s">
        <v>268</v>
      </c>
      <c r="S126" s="4">
        <v>43830</v>
      </c>
      <c r="T126" s="5">
        <v>211808.62068965519</v>
      </c>
      <c r="U126">
        <v>245698</v>
      </c>
      <c r="X126" t="s">
        <v>364</v>
      </c>
      <c r="Z126" t="s">
        <v>363</v>
      </c>
      <c r="AA126" t="s">
        <v>352</v>
      </c>
      <c r="AC126" s="4">
        <v>43831</v>
      </c>
      <c r="AD126" s="4">
        <v>44196</v>
      </c>
      <c r="AE126" s="9" t="s">
        <v>1031</v>
      </c>
      <c r="AG126" t="s">
        <v>357</v>
      </c>
      <c r="AH126" t="s">
        <v>358</v>
      </c>
      <c r="AJ126" t="s">
        <v>117</v>
      </c>
      <c r="AL126" t="s">
        <v>362</v>
      </c>
      <c r="AP126" s="14"/>
      <c r="AQ126" t="s">
        <v>361</v>
      </c>
      <c r="AR126" s="4">
        <v>43951</v>
      </c>
      <c r="AS126" s="4">
        <v>43921</v>
      </c>
      <c r="AT126" s="10" t="s">
        <v>359</v>
      </c>
    </row>
    <row r="127" spans="1:46" x14ac:dyDescent="0.25">
      <c r="A127">
        <v>2020</v>
      </c>
      <c r="B127" s="4">
        <v>43831</v>
      </c>
      <c r="C127" s="4">
        <v>43921</v>
      </c>
      <c r="D127" t="s">
        <v>109</v>
      </c>
      <c r="E127" t="s">
        <v>115</v>
      </c>
      <c r="F127" s="15" t="s">
        <v>269</v>
      </c>
      <c r="G127" t="s">
        <v>273</v>
      </c>
      <c r="H127" s="9" t="s">
        <v>818</v>
      </c>
      <c r="I127" t="s">
        <v>353</v>
      </c>
      <c r="J127" s="15">
        <v>237</v>
      </c>
      <c r="K127" t="s">
        <v>599</v>
      </c>
      <c r="L127" t="s">
        <v>392</v>
      </c>
      <c r="M127" t="s">
        <v>600</v>
      </c>
      <c r="O127" s="7" t="s">
        <v>975</v>
      </c>
      <c r="P127" t="s">
        <v>367</v>
      </c>
      <c r="Q127" t="s">
        <v>367</v>
      </c>
      <c r="R127" t="s">
        <v>269</v>
      </c>
      <c r="S127" s="4">
        <v>43854</v>
      </c>
      <c r="T127" s="5">
        <v>90060.000000000015</v>
      </c>
      <c r="U127">
        <v>104469.6</v>
      </c>
      <c r="X127" t="s">
        <v>364</v>
      </c>
      <c r="Z127" t="s">
        <v>363</v>
      </c>
      <c r="AA127" t="s">
        <v>976</v>
      </c>
      <c r="AC127" s="4">
        <v>43854</v>
      </c>
      <c r="AD127" s="4">
        <v>44196</v>
      </c>
      <c r="AE127" s="9" t="s">
        <v>930</v>
      </c>
      <c r="AG127" t="s">
        <v>357</v>
      </c>
      <c r="AH127" t="s">
        <v>358</v>
      </c>
      <c r="AJ127" t="s">
        <v>117</v>
      </c>
      <c r="AL127" t="s">
        <v>362</v>
      </c>
      <c r="AP127" s="14"/>
      <c r="AQ127" t="s">
        <v>361</v>
      </c>
      <c r="AR127" s="4">
        <v>43951</v>
      </c>
      <c r="AS127" s="4">
        <v>43921</v>
      </c>
      <c r="AT127" s="10" t="s">
        <v>360</v>
      </c>
    </row>
    <row r="128" spans="1:46" x14ac:dyDescent="0.25">
      <c r="A128">
        <v>2020</v>
      </c>
      <c r="B128" s="4">
        <v>43831</v>
      </c>
      <c r="C128" s="4">
        <v>43921</v>
      </c>
      <c r="D128" t="s">
        <v>109</v>
      </c>
      <c r="E128" t="s">
        <v>115</v>
      </c>
      <c r="F128" s="15" t="s">
        <v>270</v>
      </c>
      <c r="G128" t="s">
        <v>273</v>
      </c>
      <c r="H128" s="9" t="s">
        <v>817</v>
      </c>
      <c r="I128" t="s">
        <v>354</v>
      </c>
      <c r="J128" s="15">
        <v>239</v>
      </c>
      <c r="K128" t="s">
        <v>601</v>
      </c>
      <c r="L128" t="s">
        <v>602</v>
      </c>
      <c r="M128" t="s">
        <v>603</v>
      </c>
      <c r="O128" s="3" t="s">
        <v>688</v>
      </c>
      <c r="P128" t="s">
        <v>361</v>
      </c>
      <c r="Q128" t="s">
        <v>361</v>
      </c>
      <c r="R128" t="s">
        <v>270</v>
      </c>
      <c r="S128" s="4">
        <v>43875</v>
      </c>
      <c r="T128" s="5">
        <v>280172.41379310348</v>
      </c>
      <c r="U128">
        <v>325000</v>
      </c>
      <c r="X128" t="s">
        <v>364</v>
      </c>
      <c r="Z128" t="s">
        <v>363</v>
      </c>
      <c r="AA128" t="s">
        <v>354</v>
      </c>
      <c r="AC128" s="4">
        <v>43876</v>
      </c>
      <c r="AD128" s="4">
        <v>44196</v>
      </c>
      <c r="AE128" s="9" t="s">
        <v>901</v>
      </c>
      <c r="AG128" t="s">
        <v>357</v>
      </c>
      <c r="AH128" t="s">
        <v>358</v>
      </c>
      <c r="AJ128" t="s">
        <v>117</v>
      </c>
      <c r="AL128" t="s">
        <v>362</v>
      </c>
      <c r="AP128" s="14"/>
      <c r="AQ128" t="s">
        <v>361</v>
      </c>
      <c r="AR128" s="4">
        <v>43951</v>
      </c>
      <c r="AS128" s="4">
        <v>43921</v>
      </c>
      <c r="AT128" s="10" t="s">
        <v>360</v>
      </c>
    </row>
    <row r="129" spans="1:46" x14ac:dyDescent="0.25">
      <c r="A129">
        <v>2020</v>
      </c>
      <c r="B129" s="4">
        <v>43831</v>
      </c>
      <c r="C129" s="4">
        <v>43921</v>
      </c>
      <c r="D129" t="s">
        <v>109</v>
      </c>
      <c r="E129" t="s">
        <v>115</v>
      </c>
      <c r="F129" s="15" t="s">
        <v>271</v>
      </c>
      <c r="G129" t="s">
        <v>273</v>
      </c>
      <c r="H129" s="9" t="s">
        <v>816</v>
      </c>
      <c r="I129" t="s">
        <v>355</v>
      </c>
      <c r="J129" s="15">
        <v>240</v>
      </c>
      <c r="N129" t="s">
        <v>709</v>
      </c>
      <c r="O129" s="3" t="s">
        <v>974</v>
      </c>
      <c r="P129" t="s">
        <v>369</v>
      </c>
      <c r="Q129" t="s">
        <v>369</v>
      </c>
      <c r="R129" t="s">
        <v>271</v>
      </c>
      <c r="S129" s="4">
        <v>43830</v>
      </c>
      <c r="T129" s="5">
        <v>39165.000000000007</v>
      </c>
      <c r="U129">
        <v>45431.4</v>
      </c>
      <c r="X129" t="s">
        <v>364</v>
      </c>
      <c r="Z129" t="s">
        <v>363</v>
      </c>
      <c r="AA129" t="s">
        <v>355</v>
      </c>
      <c r="AC129" s="4">
        <v>43831</v>
      </c>
      <c r="AD129" s="4">
        <v>44196</v>
      </c>
      <c r="AE129" s="9" t="s">
        <v>1032</v>
      </c>
      <c r="AG129" t="s">
        <v>357</v>
      </c>
      <c r="AH129" t="s">
        <v>358</v>
      </c>
      <c r="AJ129" t="s">
        <v>117</v>
      </c>
      <c r="AL129" t="s">
        <v>362</v>
      </c>
      <c r="AP129" s="14"/>
      <c r="AQ129" t="s">
        <v>361</v>
      </c>
      <c r="AR129" s="4">
        <v>43951</v>
      </c>
      <c r="AS129" s="4">
        <v>43921</v>
      </c>
      <c r="AT129" s="10" t="s">
        <v>359</v>
      </c>
    </row>
    <row r="130" spans="1:46" x14ac:dyDescent="0.25">
      <c r="A130">
        <v>2020</v>
      </c>
      <c r="B130" s="4">
        <v>43831</v>
      </c>
      <c r="C130" s="4">
        <v>43921</v>
      </c>
      <c r="D130" t="s">
        <v>109</v>
      </c>
      <c r="E130" t="s">
        <v>115</v>
      </c>
      <c r="F130" s="15" t="s">
        <v>272</v>
      </c>
      <c r="G130" t="s">
        <v>273</v>
      </c>
      <c r="H130" s="9" t="s">
        <v>815</v>
      </c>
      <c r="I130" t="s">
        <v>356</v>
      </c>
      <c r="J130" s="15">
        <v>241</v>
      </c>
      <c r="K130" t="s">
        <v>604</v>
      </c>
      <c r="L130" t="s">
        <v>452</v>
      </c>
      <c r="M130" t="s">
        <v>489</v>
      </c>
      <c r="O130" s="3" t="s">
        <v>973</v>
      </c>
      <c r="P130" t="s">
        <v>366</v>
      </c>
      <c r="Q130" t="s">
        <v>366</v>
      </c>
      <c r="R130" t="s">
        <v>272</v>
      </c>
      <c r="S130" s="4">
        <v>43896</v>
      </c>
      <c r="T130" s="5">
        <v>21817.586206896554</v>
      </c>
      <c r="U130">
        <v>25308.400000000001</v>
      </c>
      <c r="X130" t="s">
        <v>364</v>
      </c>
      <c r="Z130" t="s">
        <v>363</v>
      </c>
      <c r="AA130" t="s">
        <v>356</v>
      </c>
      <c r="AC130" s="4">
        <v>43899</v>
      </c>
      <c r="AD130" s="4">
        <v>43951</v>
      </c>
      <c r="AE130" s="9" t="s">
        <v>931</v>
      </c>
      <c r="AG130" t="s">
        <v>357</v>
      </c>
      <c r="AH130" t="s">
        <v>358</v>
      </c>
      <c r="AJ130" t="s">
        <v>117</v>
      </c>
      <c r="AL130" t="s">
        <v>362</v>
      </c>
      <c r="AP130" s="14"/>
      <c r="AQ130" t="s">
        <v>361</v>
      </c>
      <c r="AR130" s="4">
        <v>43951</v>
      </c>
      <c r="AS130" s="4">
        <v>43921</v>
      </c>
      <c r="AT130" s="10" t="s">
        <v>360</v>
      </c>
    </row>
  </sheetData>
  <mergeCells count="7">
    <mergeCell ref="A6:AT6"/>
    <mergeCell ref="A2:C2"/>
    <mergeCell ref="D2:F2"/>
    <mergeCell ref="G2:I2"/>
    <mergeCell ref="A3:C3"/>
    <mergeCell ref="D3:F3"/>
    <mergeCell ref="G3:I3"/>
  </mergeCells>
  <dataValidations count="3">
    <dataValidation type="list" allowBlank="1" showErrorMessage="1" sqref="D8:D130" xr:uid="{00000000-0002-0000-0000-000000000000}">
      <formula1>Hidden_13</formula1>
    </dataValidation>
    <dataValidation type="list" allowBlank="1" showErrorMessage="1" sqref="E8:E130" xr:uid="{00000000-0002-0000-0000-000001000000}">
      <formula1>Hidden_24</formula1>
    </dataValidation>
    <dataValidation type="list" allowBlank="1" showErrorMessage="1" sqref="AJ8:AJ130" xr:uid="{00000000-0002-0000-0000-000002000000}">
      <formula1>Hidden_335</formula1>
    </dataValidation>
  </dataValidations>
  <hyperlinks>
    <hyperlink ref="AE8" r:id="rId1" xr:uid="{1DA8C470-65BA-4FAC-862B-686E379CB1CA}"/>
    <hyperlink ref="AE78" r:id="rId2" xr:uid="{54586E92-0C13-4BA1-8275-421063B7642A}"/>
    <hyperlink ref="AE19" r:id="rId3" xr:uid="{7B627C7E-98D2-444E-8205-69C2537A5F3B}"/>
    <hyperlink ref="AE13" r:id="rId4" xr:uid="{4389BB35-6E30-4BA2-8147-44050EA1C354}"/>
    <hyperlink ref="AE14" r:id="rId5" xr:uid="{8F934444-73A2-401C-AFA4-47C7566E3254}"/>
    <hyperlink ref="AE21" r:id="rId6" xr:uid="{B7843033-2B09-43B0-808D-A2BC6B6C11FF}"/>
    <hyperlink ref="AE23" r:id="rId7" xr:uid="{A9D9DA05-D76B-4583-9032-494F7324A8C0}"/>
    <hyperlink ref="AE34" r:id="rId8" xr:uid="{9CFD0A7F-E6A8-4038-87AD-B10FD80BED56}"/>
    <hyperlink ref="AE39" r:id="rId9" xr:uid="{DF2F428F-6D4D-4918-8FEE-81FC43EA3DFF}"/>
    <hyperlink ref="AE46" r:id="rId10" xr:uid="{E04808A4-7AE3-4243-9EED-A6E4A6AD3F3C}"/>
    <hyperlink ref="AE50" r:id="rId11" xr:uid="{6932DA54-6B58-40E0-8EDF-727395370CDE}"/>
    <hyperlink ref="AE63" r:id="rId12" xr:uid="{911979A7-7632-486B-AE3E-AE01F25A7E88}"/>
    <hyperlink ref="AE67" r:id="rId13" xr:uid="{27E94704-85FC-4166-9281-25A5EBABC08A}"/>
    <hyperlink ref="AE80" r:id="rId14" xr:uid="{74853536-E406-4082-AFDE-EEAF19ACAE75}"/>
    <hyperlink ref="AE81" r:id="rId15" xr:uid="{78AD325D-BD3B-436A-8335-D1CAEA87A02C}"/>
    <hyperlink ref="AE82" r:id="rId16" xr:uid="{3686CE0A-07A8-45EA-AC4E-A4DB4ACD63E1}"/>
    <hyperlink ref="AE83" r:id="rId17" xr:uid="{C9DADB39-E8E0-4967-A80E-F7FE4BF43C33}"/>
    <hyperlink ref="AE91" r:id="rId18" xr:uid="{351D459B-F5A0-46D8-A2D3-F9779F5CD633}"/>
    <hyperlink ref="AE97" r:id="rId19" xr:uid="{B37DB346-FDCF-4C89-A09B-ABF54A705B70}"/>
    <hyperlink ref="AE106" r:id="rId20" xr:uid="{63D4FBB4-AE04-4AC7-965D-3AF2A7D64DAF}"/>
    <hyperlink ref="AE127" r:id="rId21" xr:uid="{D78F8B9E-C4A4-47E2-AE1F-165EA674D424}"/>
    <hyperlink ref="AE130" r:id="rId22" xr:uid="{BCE9EA54-7566-4EC7-820A-A6836DF900A3}"/>
    <hyperlink ref="H63" r:id="rId23" xr:uid="{F42F8F5D-C5E9-40C9-9116-7781506ED136}"/>
    <hyperlink ref="H86" r:id="rId24" xr:uid="{E240BE3C-4549-4C7B-B0F3-BE38D9B48B37}"/>
    <hyperlink ref="H67" r:id="rId25" xr:uid="{58378C81-0A82-411D-A73A-204D00F3E796}"/>
    <hyperlink ref="H80" r:id="rId26" xr:uid="{0F98083F-ABF7-4EE2-BE5C-BD85B221358B}"/>
    <hyperlink ref="H81" r:id="rId27" xr:uid="{09F3162E-607A-4C59-AAFE-ED9DB6C11FB3}"/>
    <hyperlink ref="H82" r:id="rId28" xr:uid="{CD23622E-467F-4B18-BD2B-C1F1AF994B41}"/>
    <hyperlink ref="H83" r:id="rId29" xr:uid="{AA6E8A7B-C49B-4AD0-AC5F-AEAF01EE49BD}"/>
    <hyperlink ref="H85" r:id="rId30" xr:uid="{731B1784-DE5B-4129-83C2-066E0F8CCFC0}"/>
    <hyperlink ref="H87" r:id="rId31" xr:uid="{AE6A8DCE-4FD7-43F3-9E78-6BE606137582}"/>
    <hyperlink ref="H88" r:id="rId32" xr:uid="{2AE1013C-AD78-4A72-B872-1A309BAF6980}"/>
    <hyperlink ref="H90" r:id="rId33" xr:uid="{60DC16EF-4C49-4A6B-BDDD-DC4F44D23DEC}"/>
    <hyperlink ref="H91" r:id="rId34" xr:uid="{FD0EFACB-FF79-44CD-A4C5-F2AC8B3AB052}"/>
    <hyperlink ref="H92" r:id="rId35" xr:uid="{47CC6C20-5698-494C-BC9F-46E26F5483C8}"/>
    <hyperlink ref="H95" r:id="rId36" xr:uid="{F587BACB-D27C-4F07-8325-6B813CC09297}"/>
    <hyperlink ref="H96" r:id="rId37" xr:uid="{4D9422E7-3016-4A12-8602-B07E93EDCF6A}"/>
    <hyperlink ref="H97" r:id="rId38" xr:uid="{02C71BB1-89B6-43A3-A5AB-329233C218E4}"/>
    <hyperlink ref="H98" r:id="rId39" xr:uid="{C56F264E-DE79-4B7E-905C-4416C92709C8}"/>
    <hyperlink ref="H99" r:id="rId40" xr:uid="{7687C474-26E4-4D90-97EB-94E851315991}"/>
    <hyperlink ref="H106" r:id="rId41" xr:uid="{7365FCC9-8EE0-4DA3-AA84-3841B4F2AE9B}"/>
    <hyperlink ref="H114" r:id="rId42" xr:uid="{BDF96C78-BF9D-4829-B84C-C4697D3CB17E}"/>
    <hyperlink ref="H120" r:id="rId43" xr:uid="{645A25B1-36A1-4A42-B812-127E303B107C}"/>
    <hyperlink ref="H123" r:id="rId44" xr:uid="{76A48764-61F5-4576-B696-A78B2996B616}"/>
    <hyperlink ref="H127" r:id="rId45" xr:uid="{8E84363E-2E72-443A-8CFE-C2360916CF4C}"/>
    <hyperlink ref="H129" r:id="rId46" xr:uid="{660F1B2C-9B16-494E-91CE-1E1BCED6548A}"/>
    <hyperlink ref="H130" r:id="rId47" xr:uid="{A4A1B11D-B810-43BB-9BA2-D99DB1DD1C1C}"/>
    <hyperlink ref="H13" r:id="rId48" xr:uid="{91368A68-EB77-4F61-8B0A-8F925672A32F}"/>
    <hyperlink ref="H14" r:id="rId49" xr:uid="{C4460A89-5C5F-42CE-AEA4-5A6EE8DAF3FC}"/>
    <hyperlink ref="H16" r:id="rId50" xr:uid="{22EA83B6-D4A3-4EE0-A122-CA095573A22F}"/>
    <hyperlink ref="H17" r:id="rId51" xr:uid="{4859B2F9-A324-492E-B718-28A36F6225A8}"/>
    <hyperlink ref="H19" r:id="rId52" xr:uid="{41476A1F-C524-4430-B951-4828A9CF40D4}"/>
    <hyperlink ref="H21" r:id="rId53" xr:uid="{5EB1E584-2E00-42FC-9D73-82DC6A24DB1E}"/>
    <hyperlink ref="H23" r:id="rId54" xr:uid="{17883BD1-7CED-4D47-BB15-9778E1DAA37F}"/>
    <hyperlink ref="H34" r:id="rId55" xr:uid="{67E259AD-CBCA-4B08-BD31-903AB671A43B}"/>
    <hyperlink ref="H39" r:id="rId56" xr:uid="{B60A3CBF-490B-4142-AD70-6D575E55BF94}"/>
    <hyperlink ref="H46" r:id="rId57" xr:uid="{B034E8F2-AB90-47FE-A2CB-435F0DAE2E8C}"/>
    <hyperlink ref="H50" r:id="rId58" xr:uid="{E1829ED6-0BEA-4ECF-B9A1-E0F4AC4226E1}"/>
    <hyperlink ref="AE85" r:id="rId59" xr:uid="{D7F90FE4-2541-4FCF-94E6-3671CC457041}"/>
    <hyperlink ref="AE86" r:id="rId60" xr:uid="{8BC373F3-188B-474D-812E-50C7D5040C2D}"/>
    <hyperlink ref="AE87" r:id="rId61" xr:uid="{A68FD381-9580-4020-9066-8D49E5441A22}"/>
    <hyperlink ref="AE88" r:id="rId62" xr:uid="{04AB07BD-8020-4B88-9CD7-87F90852D9ED}"/>
    <hyperlink ref="AE90" r:id="rId63" xr:uid="{70B080F6-F107-4232-8600-2C1276F7DE9E}"/>
    <hyperlink ref="AE92" r:id="rId64" xr:uid="{6FE44C10-8103-4A08-8CD3-07A47680BF3C}"/>
    <hyperlink ref="AE95" r:id="rId65" xr:uid="{FF387666-4C4E-4EDB-AB2F-C93B9EA49998}"/>
    <hyperlink ref="AE96" r:id="rId66" xr:uid="{0B46263C-B752-4D26-B567-09891A3D17C6}"/>
    <hyperlink ref="AE98" r:id="rId67" xr:uid="{F20A6C90-39C1-4276-A9C3-D2B54AA540F8}"/>
    <hyperlink ref="AE99" r:id="rId68" xr:uid="{676C15EC-1C4F-4E55-B940-5D4BC39A72F3}"/>
    <hyperlink ref="AE114" r:id="rId69" xr:uid="{E328080F-369D-4CBD-B071-5F09086C3887}"/>
    <hyperlink ref="AE120" r:id="rId70" xr:uid="{C670D26F-4BB2-4C01-B0A0-C82626E69AD8}"/>
    <hyperlink ref="AE123" r:id="rId71" xr:uid="{CB315690-D4CE-460D-BF98-FCE87764FCD8}"/>
    <hyperlink ref="H93" r:id="rId72" xr:uid="{EB955CB8-3283-4E46-AAB7-0BB10F0683DE}"/>
    <hyperlink ref="AE93" r:id="rId73" xr:uid="{28A88322-3EDA-4994-A30F-F8AEA6334DE9}"/>
    <hyperlink ref="AE9" r:id="rId74" xr:uid="{51A2DCF8-B04C-4AFE-B2D8-5AF8A13BECC7}"/>
    <hyperlink ref="AE10" r:id="rId75" xr:uid="{1E720BA5-3F2B-4F02-AA0E-6D0D1D0C2C4E}"/>
    <hyperlink ref="AE11" r:id="rId76" xr:uid="{02100F99-9189-49A6-BEDB-465B5A224985}"/>
    <hyperlink ref="AE12" r:id="rId77" xr:uid="{201C15D4-72D7-44C2-9C7C-42BC8388E988}"/>
    <hyperlink ref="AE15" r:id="rId78" xr:uid="{E481E234-2E3C-48A1-AB5D-C616BF8700FF}"/>
    <hyperlink ref="AE18" r:id="rId79" xr:uid="{ED8EFC59-5AEF-4018-8B78-2E4E32A03D46}"/>
    <hyperlink ref="AE25" r:id="rId80" xr:uid="{C49F613A-1534-4520-ADA2-1BBD050C7C93}"/>
    <hyperlink ref="AE27" r:id="rId81" xr:uid="{3C7AD686-1A9D-43D8-9A7E-C2E31B3286F5}"/>
    <hyperlink ref="AE30" r:id="rId82" xr:uid="{216F7562-5134-4A9F-BDCF-0BA7C710FC9E}"/>
    <hyperlink ref="AE32" r:id="rId83" xr:uid="{17E92A27-73EA-4196-9609-0A94110AF7A7}"/>
    <hyperlink ref="AE35" r:id="rId84" xr:uid="{ABE3D6E6-DF30-477E-A64C-53FDE61273AD}"/>
    <hyperlink ref="AE36" r:id="rId85" xr:uid="{D402CC0F-D73F-49F7-AA4B-F97EADECCB28}"/>
    <hyperlink ref="AE37" r:id="rId86" xr:uid="{83C61414-F625-4DDB-8698-51BE51CE6B03}"/>
    <hyperlink ref="AE38" r:id="rId87" xr:uid="{6ED7E13A-2447-46AE-98F9-F33E3C9A8E16}"/>
    <hyperlink ref="AE40" r:id="rId88" xr:uid="{1C9AEDE7-46D9-4C18-A885-5230CF81F892}"/>
    <hyperlink ref="AE41" r:id="rId89" xr:uid="{60C5507F-D2DF-4A86-9FCD-8006833461FE}"/>
    <hyperlink ref="AE42" r:id="rId90" xr:uid="{7B3D767F-C549-4599-B7D8-DC9DC21C8887}"/>
    <hyperlink ref="AE43" r:id="rId91" xr:uid="{50246E1A-1F67-4C68-965F-BB1F1AD90DDE}"/>
    <hyperlink ref="AE44" r:id="rId92" xr:uid="{4B99E843-7203-4EC9-8B24-3791555E5DE2}"/>
    <hyperlink ref="AE45" r:id="rId93" xr:uid="{BF3D7F8E-8837-4A9E-8139-D5C55E92F50D}"/>
    <hyperlink ref="AE47" r:id="rId94" xr:uid="{87B90768-7CA6-4DE6-BD14-25217AE648A0}"/>
    <hyperlink ref="AE49" r:id="rId95" xr:uid="{F8543822-A91C-4F7B-B904-5DDFB0D10925}"/>
    <hyperlink ref="AE51" r:id="rId96" xr:uid="{F4D4EE6D-028E-4548-A041-CB32061E2CA1}"/>
    <hyperlink ref="AE52" r:id="rId97" xr:uid="{EC1AE321-4512-4DBD-A137-3896D9587DF5}"/>
    <hyperlink ref="AE53" r:id="rId98" xr:uid="{EBE5C4B6-3D80-4ADE-BDCC-45DCDBA7C0A3}"/>
    <hyperlink ref="AE54" r:id="rId99" xr:uid="{F772EBED-3060-4669-9834-F83412F6E853}"/>
    <hyperlink ref="AE56" r:id="rId100" xr:uid="{CBB1B64D-84D6-4008-9635-0A67FB1C8E3B}"/>
    <hyperlink ref="AE58" r:id="rId101" xr:uid="{6745CB58-A028-4076-8EC6-DF1516937F9E}"/>
    <hyperlink ref="AE60" r:id="rId102" xr:uid="{868D041A-F55A-4488-AA02-4C8C5C884C1D}"/>
    <hyperlink ref="AE61" r:id="rId103" xr:uid="{4F9C6856-C3DD-4EC0-9F35-94C4905BDCEF}"/>
    <hyperlink ref="AE62" r:id="rId104" xr:uid="{2953EC3D-BE4E-428A-AE57-F76526264720}"/>
    <hyperlink ref="AE64" r:id="rId105" xr:uid="{4845C1E1-02DD-4735-8855-B6A997DA25B2}"/>
    <hyperlink ref="AE66" r:id="rId106" xr:uid="{6D60907C-2142-4569-A2D2-85CAFD09BA50}"/>
    <hyperlink ref="AE68" r:id="rId107" xr:uid="{CAA04B4A-757F-45A2-B1CA-2C980988AE50}"/>
    <hyperlink ref="AE69" r:id="rId108" xr:uid="{4C6A31B5-2AA8-4038-9D6F-0DBD86CCC7F7}"/>
    <hyperlink ref="AE71" r:id="rId109" xr:uid="{0DC7DF22-1D1C-4059-8E4C-74C1E1F2857D}"/>
    <hyperlink ref="AE73" r:id="rId110" xr:uid="{FA1C36BB-1185-492B-AEEB-63B4E8D7124B}"/>
    <hyperlink ref="AE74" r:id="rId111" xr:uid="{29E3603C-4003-4835-9FC5-4184246892DF}"/>
    <hyperlink ref="AE75" r:id="rId112" xr:uid="{DF716C54-0039-47B0-BF1A-09E2BD3B0139}"/>
    <hyperlink ref="AE76" r:id="rId113" xr:uid="{E9B8485B-A76D-4572-B9B6-10DD2A7E6752}"/>
    <hyperlink ref="AE77" r:id="rId114" xr:uid="{5555C6C5-5C1F-4F67-83DF-23D30E0FC31D}"/>
    <hyperlink ref="AE79" r:id="rId115" xr:uid="{6E59A028-8C7E-4CCE-A5F8-18E5D3F07123}"/>
    <hyperlink ref="AE20" r:id="rId116" xr:uid="{21DBD372-9DE5-4DCB-AB29-C4D02B78ED85}"/>
    <hyperlink ref="AE22" r:id="rId117" xr:uid="{827B17F3-1B04-4BCD-9E70-83BE72C8BBF0}"/>
    <hyperlink ref="AE24" r:id="rId118" xr:uid="{CF5F675C-EA21-4A13-9A46-4CBD6A05F98C}"/>
    <hyperlink ref="AE26" r:id="rId119" xr:uid="{B0ADC288-B2C4-4159-95D6-E6A334BDF684}"/>
    <hyperlink ref="AE28" r:id="rId120" xr:uid="{1D3E05E2-A126-4298-9B01-EB62380C4321}"/>
    <hyperlink ref="AE29" r:id="rId121" xr:uid="{9D38A00A-BEF7-441C-95FC-FFE237816F15}"/>
    <hyperlink ref="AE31" r:id="rId122" xr:uid="{B4E8AE61-6C09-47C0-A75A-0133254578BE}"/>
    <hyperlink ref="AE33" r:id="rId123" xr:uid="{46EEFF30-C6D1-46B0-9FFE-2928369CAA77}"/>
    <hyperlink ref="AE48" r:id="rId124" xr:uid="{3CEDC41D-51A8-4A68-AA74-7DBC4178411F}"/>
    <hyperlink ref="AE55" r:id="rId125" xr:uid="{ABD834D1-9CCE-4588-B258-2EED8D587F30}"/>
    <hyperlink ref="AE57" r:id="rId126" xr:uid="{747C2EF1-4335-4F28-8F69-8FCFB88711E3}"/>
    <hyperlink ref="AE59" r:id="rId127" xr:uid="{A281B738-032C-4C99-9735-304C272C594A}"/>
    <hyperlink ref="AE65" r:id="rId128" xr:uid="{37EBC66B-3CEB-419B-A062-2EEB970085AB}"/>
    <hyperlink ref="AE70" r:id="rId129" xr:uid="{D9933D61-8DE8-4148-8768-05D1A3B0BB39}"/>
    <hyperlink ref="AE72" r:id="rId130" xr:uid="{ADD9F4D9-0138-4DD9-9965-77443B86BE1A}"/>
    <hyperlink ref="AE84" r:id="rId131" xr:uid="{2F4847B2-4113-4D5E-A22E-A642E6F70233}"/>
    <hyperlink ref="AE94" r:id="rId132" xr:uid="{FF05FF12-5F8A-42ED-8783-86003178D114}"/>
    <hyperlink ref="AE100" r:id="rId133" xr:uid="{93ADECD8-5882-4182-8389-5E9D11463499}"/>
    <hyperlink ref="AE101" r:id="rId134" xr:uid="{F74B39D0-AD82-4908-A29C-1AB94646B9CB}"/>
    <hyperlink ref="AE103" r:id="rId135" xr:uid="{CFF54493-3BF4-47ED-AEF0-F099FBFBD662}"/>
    <hyperlink ref="AE104" r:id="rId136" xr:uid="{937E8C70-357A-4D41-A0C8-1FD592D2F285}"/>
    <hyperlink ref="AE105" r:id="rId137" xr:uid="{BDAB26C7-13D3-4700-95AC-57B051EE9F96}"/>
    <hyperlink ref="AE107" r:id="rId138" xr:uid="{D22B09F9-3940-4D22-B642-D843891EB3EC}"/>
    <hyperlink ref="AE108" r:id="rId139" xr:uid="{199766FB-D8D5-412A-B635-D295517E1AA1}"/>
    <hyperlink ref="AE109" r:id="rId140" xr:uid="{0B21EE4A-A699-40C0-941E-3FDDF9A7D923}"/>
    <hyperlink ref="AE110" r:id="rId141" xr:uid="{605ACD4B-0DC4-4A4F-AC98-FB2A250D6F7A}"/>
    <hyperlink ref="AE111" r:id="rId142" xr:uid="{6877BD7D-9624-4F24-9710-33492DC8DFE9}"/>
    <hyperlink ref="AE112" r:id="rId143" xr:uid="{A22B1926-DBEA-4119-AAD0-C001DFAFD1D3}"/>
    <hyperlink ref="AE113" r:id="rId144" xr:uid="{E75839DE-CEDA-4D0C-B8D5-03B8FF2994C3}"/>
    <hyperlink ref="AE115" r:id="rId145" xr:uid="{EDE86E6E-0665-4493-BCDA-8EF05E4E405C}"/>
    <hyperlink ref="AE116" r:id="rId146" xr:uid="{068D8367-DE31-4112-A8F4-27F6807A9F74}"/>
    <hyperlink ref="AE117" r:id="rId147" xr:uid="{25A43052-DF82-4C90-8827-772FA89C653B}"/>
    <hyperlink ref="AE119" r:id="rId148" xr:uid="{229C748B-546A-4D84-83C0-20FE7041D1FF}"/>
    <hyperlink ref="AE118" r:id="rId149" xr:uid="{F7D409BC-985C-41F2-9F7D-5F3E7CD31A9D}"/>
    <hyperlink ref="AE121" r:id="rId150" xr:uid="{C2DDB084-9FD4-4673-94D2-667D6C977698}"/>
    <hyperlink ref="AE122" r:id="rId151" xr:uid="{F39F3EF2-8A45-4DD8-AF63-E8307A8D1C5F}"/>
    <hyperlink ref="AE125" r:id="rId152" xr:uid="{7295DC5F-94C9-4AFA-8BC9-200936E7009D}"/>
    <hyperlink ref="AE128" r:id="rId153" xr:uid="{66BB04AB-6730-437A-8652-33D51ACD7943}"/>
    <hyperlink ref="H9" r:id="rId154" xr:uid="{23CD1565-092E-4979-A9A8-E142B1E51F13}"/>
    <hyperlink ref="H10" r:id="rId155" xr:uid="{1DD1A4F7-B1B0-431D-B97F-80FB442AF1E3}"/>
    <hyperlink ref="H11" r:id="rId156" xr:uid="{388E982B-C7D6-404C-A1AF-AC3487B00827}"/>
    <hyperlink ref="H15" r:id="rId157" xr:uid="{2AD36153-28F7-43DD-902F-24CBEFCB6ADF}"/>
    <hyperlink ref="H12" r:id="rId158" xr:uid="{D243D5A5-A057-4146-8DB7-D5D1F4708DCB}"/>
    <hyperlink ref="H18" r:id="rId159" xr:uid="{9881CC8F-BD15-4FBF-AEC7-871EE61D2423}"/>
    <hyperlink ref="H20" r:id="rId160" xr:uid="{A846DEC3-DEC4-4276-AE17-3BE30E8912C4}"/>
    <hyperlink ref="H22" r:id="rId161" xr:uid="{60DBFF42-A786-4B48-AB85-BF484E9573DF}"/>
    <hyperlink ref="H24" r:id="rId162" xr:uid="{54180209-AEDA-4B31-BA9C-774E4D3974F6}"/>
    <hyperlink ref="H26" r:id="rId163" xr:uid="{126B7326-25E5-420B-9832-F4B16B8DFE7B}"/>
    <hyperlink ref="H27" r:id="rId164" xr:uid="{CE55BAC7-3660-4110-A0AD-80C74B703273}"/>
    <hyperlink ref="H29" r:id="rId165" xr:uid="{078C90F7-7DE8-423E-84AD-47775F4086E6}"/>
    <hyperlink ref="H31" r:id="rId166" xr:uid="{E244880C-276F-46D2-85B3-972DC4B25322}"/>
    <hyperlink ref="H33" r:id="rId167" xr:uid="{D8D07557-46FB-4F1F-AD51-EC71BAD6F6E9}"/>
    <hyperlink ref="H35" r:id="rId168" xr:uid="{AA92670C-4581-4A54-9DDE-16D50E8C7C1A}"/>
    <hyperlink ref="H37" r:id="rId169" xr:uid="{814633F5-EEC7-4D1C-812A-237D40854ADF}"/>
    <hyperlink ref="H41" r:id="rId170" xr:uid="{DE2B5E3D-755F-4678-A6BB-009C5858280B}"/>
    <hyperlink ref="H43" r:id="rId171" xr:uid="{D59E7E49-B9A2-4CCE-A0F8-4086B339B96A}"/>
    <hyperlink ref="H45" r:id="rId172" xr:uid="{CABB5F8F-2F01-441C-9595-F862AF2E37E3}"/>
    <hyperlink ref="H28" r:id="rId173" xr:uid="{903344B2-B2D1-445E-B50C-B29C07E9DFB4}"/>
    <hyperlink ref="H30" r:id="rId174" xr:uid="{4D7CFB90-72DA-48F9-B8B8-0F924E5B1B74}"/>
    <hyperlink ref="H32" r:id="rId175" xr:uid="{FB4EDAD0-0006-4FEC-A9B5-EA9A8ED8616A}"/>
    <hyperlink ref="H36" r:id="rId176" xr:uid="{3D725EB3-58AA-43C8-8D05-A50891C64F4D}"/>
    <hyperlink ref="H38" r:id="rId177" xr:uid="{7248AB45-9B7D-4AA1-AD17-AA6931BAB55C}"/>
    <hyperlink ref="H40" r:id="rId178" xr:uid="{D4FE93F2-9A4A-4A30-B3B6-D0497187F850}"/>
    <hyperlink ref="H42" r:id="rId179" xr:uid="{D1F68CBF-2251-416D-86B5-1D66FB7F00CD}"/>
    <hyperlink ref="H44" r:id="rId180" xr:uid="{FEAB3DB1-823B-41FB-9FB1-8E5CC75EB8CE}"/>
    <hyperlink ref="H47" r:id="rId181" xr:uid="{D92738A3-9591-49F2-9E8C-803BD317F327}"/>
    <hyperlink ref="H48" r:id="rId182" xr:uid="{9A65757F-4A1F-4412-9307-CE9310E9CEA8}"/>
    <hyperlink ref="H49" r:id="rId183" xr:uid="{ED49F7DB-A9D9-4948-8C7F-3AA84B79AE59}"/>
    <hyperlink ref="H51" r:id="rId184" xr:uid="{D21FEDD0-C027-4B35-AD79-D267678AFB1E}"/>
    <hyperlink ref="H52" r:id="rId185" xr:uid="{D37BDBEE-D1F0-44C2-A15E-98BD2101839C}"/>
    <hyperlink ref="H53" r:id="rId186" xr:uid="{D74A5B72-4D8E-4CCF-AD31-846AACC3280F}"/>
    <hyperlink ref="H54" r:id="rId187" xr:uid="{9FA2E770-4E56-4359-8C9A-E74B73384DF0}"/>
    <hyperlink ref="H55" r:id="rId188" xr:uid="{4026F1D1-3759-454C-9C95-FBB833C30F1C}"/>
    <hyperlink ref="H56" r:id="rId189" xr:uid="{D3AB184F-F0C5-47EB-8CD6-1DFF9C0E760C}"/>
    <hyperlink ref="H57" r:id="rId190" xr:uid="{1559E9DA-972C-411D-8DA9-941F71AD7B90}"/>
    <hyperlink ref="H58" r:id="rId191" xr:uid="{5A261122-CEB3-4127-962D-F8BD5C6EE32A}"/>
    <hyperlink ref="H59" r:id="rId192" xr:uid="{9767AFE9-6C68-45F8-B992-72AB7E1F0FC3}"/>
    <hyperlink ref="H60" r:id="rId193" xr:uid="{C57A66A4-7AEF-48B2-ADB1-98E051A4B3AD}"/>
    <hyperlink ref="H61" r:id="rId194" xr:uid="{68591AE6-1891-4F26-B0D6-5EBA853A6F8B}"/>
    <hyperlink ref="H62" r:id="rId195" xr:uid="{32E1105B-BC27-4461-8C91-E2B512224E08}"/>
    <hyperlink ref="H64" r:id="rId196" xr:uid="{978B5750-CEB6-4DD4-9430-AA4BC30DCA3C}"/>
    <hyperlink ref="H65" r:id="rId197" xr:uid="{62DF1B1D-6B7E-4B62-AE90-972A3F32B9D8}"/>
    <hyperlink ref="H66" r:id="rId198" xr:uid="{7D4C92C3-0A8D-4147-A61D-9D9830FCE130}"/>
    <hyperlink ref="H68" r:id="rId199" xr:uid="{48CF25EF-61FC-46A3-855F-CD2207FC3534}"/>
    <hyperlink ref="H69" r:id="rId200" xr:uid="{05515C4F-BAF1-4162-9E5A-73A7ADE17919}"/>
    <hyperlink ref="H70" r:id="rId201" xr:uid="{5AFE66EF-284E-4198-A47B-FAD2F1BA199F}"/>
    <hyperlink ref="H71" r:id="rId202" xr:uid="{BB44CEA2-4372-4C79-BA7B-341EA0BEB162}"/>
    <hyperlink ref="H72" r:id="rId203" xr:uid="{20FE02A1-B640-481D-8078-F1CC2CFC3071}"/>
    <hyperlink ref="H73" r:id="rId204" xr:uid="{55338328-A994-4630-ACAF-1BEF40F3BEEB}"/>
    <hyperlink ref="H74" r:id="rId205" xr:uid="{D9B09385-0E10-43B9-842D-5FDFA223ED6A}"/>
    <hyperlink ref="H75" r:id="rId206" xr:uid="{A40E547A-D365-4FBD-895D-B21664AE76FC}"/>
    <hyperlink ref="H76" r:id="rId207" xr:uid="{0E399907-D438-433B-8B03-17EEA778340B}"/>
    <hyperlink ref="H77" r:id="rId208" xr:uid="{F12939D3-782C-4443-BBB4-136F8BC142F3}"/>
    <hyperlink ref="H78" r:id="rId209" xr:uid="{EA43DEB1-0CA1-47F1-BC20-42EFACF280DE}"/>
    <hyperlink ref="H79" r:id="rId210" xr:uid="{F516F36C-9BA9-44EA-980B-819F548BA911}"/>
    <hyperlink ref="H84" r:id="rId211" xr:uid="{C29F1585-1F10-4935-8ABD-575F94141508}"/>
    <hyperlink ref="H89" r:id="rId212" xr:uid="{468AAC22-6F25-4724-AF61-AF46A22C5933}"/>
    <hyperlink ref="H94" r:id="rId213" xr:uid="{60D590E7-864E-4736-883D-DBF1CC51C431}"/>
    <hyperlink ref="H100" r:id="rId214" xr:uid="{748A317E-C279-415A-97DE-1B1AB20390DA}"/>
    <hyperlink ref="H102" r:id="rId215" xr:uid="{106711FA-B10B-4510-8674-46720BC1B6B5}"/>
    <hyperlink ref="H101" r:id="rId216" xr:uid="{6D4F6E69-3C1F-40FA-8AC6-2F00EC6E5361}"/>
    <hyperlink ref="H103" r:id="rId217" xr:uid="{4BFC277B-1E21-4772-9969-A4AB8EA566CF}"/>
    <hyperlink ref="H104" r:id="rId218" xr:uid="{4972A5E5-62B1-495F-A7CF-506FC2BBA01D}"/>
    <hyperlink ref="H105" r:id="rId219" xr:uid="{0ADF0172-920C-4372-BBE7-D08339503452}"/>
    <hyperlink ref="H107" r:id="rId220" xr:uid="{E02DCE2B-552D-4CC4-97B3-62ABF97EE4BF}"/>
    <hyperlink ref="H108" r:id="rId221" xr:uid="{12060452-FD62-459B-8048-7BB462B2B584}"/>
    <hyperlink ref="H109" r:id="rId222" xr:uid="{B110F043-0F56-46A8-9EC4-B2E7D3F407F5}"/>
    <hyperlink ref="H111" r:id="rId223" xr:uid="{C707A123-3837-40A6-9D4C-341AC5B3B656}"/>
    <hyperlink ref="H110" r:id="rId224" xr:uid="{BE212385-3895-44E0-8910-0416222D77D9}"/>
    <hyperlink ref="H112" r:id="rId225" xr:uid="{6F3CCA5F-8784-47FE-AE74-205173BB90D0}"/>
    <hyperlink ref="H113" r:id="rId226" xr:uid="{BC7EFC11-1436-426D-8211-F455078CD714}"/>
    <hyperlink ref="H115" r:id="rId227" xr:uid="{C60351D5-C395-4B63-BA8E-9F510E53C2F2}"/>
    <hyperlink ref="H116" r:id="rId228" xr:uid="{BF4C5485-CCA0-4B9D-868D-6DDADC3ABAD9}"/>
    <hyperlink ref="H117" r:id="rId229" xr:uid="{28CC61BF-493E-4A18-BDD5-08A051DA85C4}"/>
    <hyperlink ref="H118" r:id="rId230" xr:uid="{91E42EDF-F421-4BD5-A022-3FF37D485F5E}"/>
    <hyperlink ref="H119" r:id="rId231" xr:uid="{91484013-60D7-4D0A-8619-AF9ED7E405F1}"/>
    <hyperlink ref="H121" r:id="rId232" xr:uid="{ED816922-82A1-4646-884E-E55EA0E22631}"/>
    <hyperlink ref="H122" r:id="rId233" xr:uid="{7EF8F3B0-EFB7-45F2-BE81-800FFDF1AA96}"/>
    <hyperlink ref="H124" r:id="rId234" xr:uid="{E0C00225-89FF-4ABC-A7EC-4259E7D2D270}"/>
    <hyperlink ref="H125" r:id="rId235" xr:uid="{AB4DAB0E-846A-4988-9B34-22737C8CC2E1}"/>
    <hyperlink ref="H126" r:id="rId236" xr:uid="{6E9F198A-81DF-45E8-958C-75A22C969C4F}"/>
    <hyperlink ref="H128" r:id="rId237" xr:uid="{67D34F8E-FD40-4AED-8078-BC77DFDFEC99}"/>
    <hyperlink ref="AE16" r:id="rId238" xr:uid="{32D826DD-EE41-40C9-95F3-53B19C731D6E}"/>
    <hyperlink ref="H8" r:id="rId239" xr:uid="{AB377603-35F9-4B7F-B3B6-46BB4D27474C}"/>
    <hyperlink ref="AE9" r:id="rId240" display="https://www.te.gob.mx/Repositorio/A70F28-B/70-28-b/2020 70 28- B/SS-56-20.pdf " xr:uid="{BA9CD4ED-8B40-401C-A293-05078A024418}"/>
    <hyperlink ref="AE17" r:id="rId241" xr:uid="{6B5F5BAC-026C-45F0-9FDF-BD3BBDAD0A6C}"/>
    <hyperlink ref="AE89" r:id="rId242" xr:uid="{A9351E99-5E0E-4F18-A4ED-48D047F3DCE9}"/>
    <hyperlink ref="AE102" r:id="rId243" xr:uid="{5E6405E0-50DC-42BC-9EA3-55C944B75D2C}"/>
    <hyperlink ref="AE126" r:id="rId244" xr:uid="{33191143-AFC7-4221-B2F9-EF3FD0C44851}"/>
    <hyperlink ref="AE129" r:id="rId245" xr:uid="{CAFBC5DD-E817-4341-AABB-9D2DB6D089F3}"/>
    <hyperlink ref="AE124" r:id="rId246" xr:uid="{B902233B-5C5D-4DCD-92A8-0B4DAB732648}"/>
    <hyperlink ref="H25" r:id="rId247" xr:uid="{0701F039-0E05-45C3-93E2-A6D7F9EB110F}"/>
  </hyperlinks>
  <pageMargins left="0.7" right="0.7" top="0.75" bottom="0.75" header="0.3" footer="0.3"/>
  <pageSetup orientation="portrait" r:id="rId2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9"/>
  <sheetViews>
    <sheetView topLeftCell="A126" workbookViewId="0">
      <selection activeCell="A4" sqref="A4:A149"/>
    </sheetView>
  </sheetViews>
  <sheetFormatPr baseColWidth="10" defaultColWidth="8.8554687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1">
        <v>32</v>
      </c>
      <c r="B4" s="11"/>
      <c r="C4" s="11"/>
      <c r="D4" s="11"/>
      <c r="E4" s="11" t="s">
        <v>692</v>
      </c>
      <c r="F4" s="11" t="s">
        <v>605</v>
      </c>
      <c r="G4" s="11">
        <v>412588.5</v>
      </c>
    </row>
    <row r="5" spans="1:7" s="12" customFormat="1" x14ac:dyDescent="0.25">
      <c r="A5" s="12">
        <v>90</v>
      </c>
      <c r="E5" s="12" t="s">
        <v>691</v>
      </c>
      <c r="F5" s="12" t="s">
        <v>606</v>
      </c>
      <c r="G5" s="12">
        <v>161960</v>
      </c>
    </row>
    <row r="6" spans="1:7" x14ac:dyDescent="0.25">
      <c r="A6" s="11">
        <v>90</v>
      </c>
      <c r="B6" s="11"/>
      <c r="C6" s="11"/>
      <c r="D6" s="11"/>
      <c r="E6" s="11" t="s">
        <v>991</v>
      </c>
      <c r="F6" s="11" t="s">
        <v>992</v>
      </c>
      <c r="G6" s="6">
        <v>225991.2</v>
      </c>
    </row>
    <row r="7" spans="1:7" s="8" customFormat="1" x14ac:dyDescent="0.25">
      <c r="A7" s="11">
        <v>99</v>
      </c>
      <c r="B7" s="11" t="s">
        <v>374</v>
      </c>
      <c r="C7" s="11" t="s">
        <v>375</v>
      </c>
      <c r="D7" s="11" t="s">
        <v>376</v>
      </c>
      <c r="E7" s="11"/>
      <c r="F7" s="11" t="s">
        <v>613</v>
      </c>
      <c r="G7" s="8">
        <v>102208</v>
      </c>
    </row>
    <row r="8" spans="1:7" x14ac:dyDescent="0.25">
      <c r="A8" s="11">
        <v>101</v>
      </c>
      <c r="B8" s="11" t="s">
        <v>374</v>
      </c>
      <c r="C8" s="11" t="s">
        <v>377</v>
      </c>
      <c r="D8" s="11" t="s">
        <v>378</v>
      </c>
      <c r="E8" s="11"/>
      <c r="F8" s="7" t="s">
        <v>711</v>
      </c>
      <c r="G8" s="6">
        <v>78480</v>
      </c>
    </row>
    <row r="9" spans="1:7" x14ac:dyDescent="0.25">
      <c r="A9" s="11">
        <v>102</v>
      </c>
      <c r="B9" s="11" t="s">
        <v>379</v>
      </c>
      <c r="C9" s="11" t="s">
        <v>380</v>
      </c>
      <c r="D9" s="11" t="s">
        <v>381</v>
      </c>
      <c r="E9" s="11"/>
      <c r="F9" s="11" t="s">
        <v>614</v>
      </c>
      <c r="G9" s="6">
        <v>74000</v>
      </c>
    </row>
    <row r="10" spans="1:7" x14ac:dyDescent="0.25">
      <c r="A10" s="11">
        <v>103</v>
      </c>
      <c r="B10" s="11" t="s">
        <v>902</v>
      </c>
      <c r="C10" s="11" t="s">
        <v>903</v>
      </c>
      <c r="D10" s="11" t="s">
        <v>904</v>
      </c>
      <c r="E10" s="11"/>
      <c r="F10" s="11" t="s">
        <v>905</v>
      </c>
      <c r="G10" s="6">
        <v>63272.01</v>
      </c>
    </row>
    <row r="11" spans="1:7" x14ac:dyDescent="0.25">
      <c r="A11" s="11">
        <v>104</v>
      </c>
      <c r="B11" s="11" t="s">
        <v>906</v>
      </c>
      <c r="C11" s="11" t="s">
        <v>907</v>
      </c>
      <c r="D11" s="11" t="s">
        <v>908</v>
      </c>
      <c r="E11" s="11"/>
      <c r="F11" s="7" t="s">
        <v>909</v>
      </c>
      <c r="G11" s="6">
        <v>98000</v>
      </c>
    </row>
    <row r="12" spans="1:7" x14ac:dyDescent="0.25">
      <c r="A12" s="11">
        <v>105</v>
      </c>
      <c r="B12" s="11" t="s">
        <v>382</v>
      </c>
      <c r="C12" s="11" t="s">
        <v>383</v>
      </c>
      <c r="D12" s="11" t="s">
        <v>384</v>
      </c>
      <c r="E12" s="11"/>
      <c r="F12" s="11" t="s">
        <v>612</v>
      </c>
      <c r="G12" s="6">
        <v>78480</v>
      </c>
    </row>
    <row r="13" spans="1:7" x14ac:dyDescent="0.25">
      <c r="A13" s="11">
        <v>106</v>
      </c>
      <c r="B13" s="11" t="s">
        <v>385</v>
      </c>
      <c r="C13" s="11" t="s">
        <v>386</v>
      </c>
      <c r="D13" s="11" t="s">
        <v>387</v>
      </c>
      <c r="E13" s="11"/>
      <c r="F13" s="7" t="s">
        <v>910</v>
      </c>
      <c r="G13" s="6">
        <v>200000</v>
      </c>
    </row>
    <row r="14" spans="1:7" x14ac:dyDescent="0.25">
      <c r="A14" s="11">
        <v>107</v>
      </c>
      <c r="B14" s="11" t="s">
        <v>388</v>
      </c>
      <c r="C14" s="11" t="s">
        <v>389</v>
      </c>
      <c r="D14" s="11" t="s">
        <v>390</v>
      </c>
      <c r="E14" s="11"/>
      <c r="F14" s="7" t="s">
        <v>911</v>
      </c>
      <c r="G14" s="6">
        <v>243365.16</v>
      </c>
    </row>
    <row r="15" spans="1:7" x14ac:dyDescent="0.25">
      <c r="A15" s="11">
        <v>108</v>
      </c>
      <c r="B15" s="11" t="s">
        <v>391</v>
      </c>
      <c r="C15" s="11" t="s">
        <v>392</v>
      </c>
      <c r="D15" s="11" t="s">
        <v>393</v>
      </c>
      <c r="E15" s="11"/>
      <c r="F15" s="11" t="s">
        <v>615</v>
      </c>
      <c r="G15" s="6">
        <v>68136</v>
      </c>
    </row>
    <row r="16" spans="1:7" x14ac:dyDescent="0.25">
      <c r="A16" s="11">
        <v>109</v>
      </c>
      <c r="B16" s="11" t="s">
        <v>394</v>
      </c>
      <c r="C16" s="11" t="s">
        <v>395</v>
      </c>
      <c r="D16" s="11" t="s">
        <v>396</v>
      </c>
      <c r="E16" s="11"/>
      <c r="F16" s="7" t="s">
        <v>932</v>
      </c>
      <c r="G16" s="6">
        <v>14999.99</v>
      </c>
    </row>
    <row r="17" spans="1:7" x14ac:dyDescent="0.25">
      <c r="A17" s="12">
        <v>110</v>
      </c>
      <c r="B17" s="11" t="s">
        <v>397</v>
      </c>
      <c r="C17" s="11" t="s">
        <v>398</v>
      </c>
      <c r="D17" s="11" t="s">
        <v>399</v>
      </c>
      <c r="E17" s="11"/>
      <c r="F17" s="11" t="s">
        <v>616</v>
      </c>
      <c r="G17" s="6">
        <v>86664.24</v>
      </c>
    </row>
    <row r="18" spans="1:7" x14ac:dyDescent="0.25">
      <c r="A18" s="12">
        <v>111</v>
      </c>
      <c r="B18" s="11" t="s">
        <v>400</v>
      </c>
      <c r="C18" s="11" t="s">
        <v>401</v>
      </c>
      <c r="D18" s="11" t="s">
        <v>402</v>
      </c>
      <c r="E18" s="11"/>
      <c r="F18" s="7" t="s">
        <v>933</v>
      </c>
      <c r="G18" s="6">
        <v>131411.94</v>
      </c>
    </row>
    <row r="19" spans="1:7" x14ac:dyDescent="0.25">
      <c r="A19" s="12">
        <v>112</v>
      </c>
      <c r="B19" s="11" t="s">
        <v>403</v>
      </c>
      <c r="C19" s="11" t="s">
        <v>404</v>
      </c>
      <c r="D19" s="11" t="s">
        <v>405</v>
      </c>
      <c r="E19" s="11"/>
      <c r="F19" s="11" t="s">
        <v>617</v>
      </c>
      <c r="G19" s="6">
        <v>189816</v>
      </c>
    </row>
    <row r="20" spans="1:7" x14ac:dyDescent="0.25">
      <c r="A20" s="12">
        <v>113</v>
      </c>
      <c r="B20" s="11" t="s">
        <v>406</v>
      </c>
      <c r="C20" s="11" t="s">
        <v>392</v>
      </c>
      <c r="D20" s="11" t="s">
        <v>407</v>
      </c>
      <c r="E20" s="11"/>
      <c r="F20" s="7" t="s">
        <v>934</v>
      </c>
      <c r="G20" s="6">
        <v>168000</v>
      </c>
    </row>
    <row r="21" spans="1:7" x14ac:dyDescent="0.25">
      <c r="A21" s="12">
        <v>114</v>
      </c>
      <c r="B21" s="11" t="s">
        <v>408</v>
      </c>
      <c r="C21" s="11" t="s">
        <v>409</v>
      </c>
      <c r="D21" s="11" t="s">
        <v>410</v>
      </c>
      <c r="E21" s="11"/>
      <c r="F21" s="11" t="s">
        <v>618</v>
      </c>
      <c r="G21" s="6">
        <v>86664.24</v>
      </c>
    </row>
    <row r="22" spans="1:7" x14ac:dyDescent="0.25">
      <c r="A22" s="12">
        <v>115</v>
      </c>
      <c r="B22" s="11" t="s">
        <v>411</v>
      </c>
      <c r="C22" s="11" t="s">
        <v>390</v>
      </c>
      <c r="D22" s="11" t="s">
        <v>412</v>
      </c>
      <c r="E22" s="11"/>
      <c r="F22" s="11" t="s">
        <v>619</v>
      </c>
      <c r="G22" s="6">
        <v>86000</v>
      </c>
    </row>
    <row r="23" spans="1:7" x14ac:dyDescent="0.25">
      <c r="A23" s="12">
        <v>116</v>
      </c>
      <c r="B23" s="11" t="s">
        <v>413</v>
      </c>
      <c r="C23" s="11" t="s">
        <v>414</v>
      </c>
      <c r="D23" s="11" t="s">
        <v>415</v>
      </c>
      <c r="E23" s="11"/>
      <c r="F23" s="11" t="s">
        <v>620</v>
      </c>
      <c r="G23" s="6">
        <v>39179.96</v>
      </c>
    </row>
    <row r="24" spans="1:7" x14ac:dyDescent="0.25">
      <c r="A24" s="12">
        <v>117</v>
      </c>
      <c r="B24" s="11" t="s">
        <v>416</v>
      </c>
      <c r="C24" s="11" t="s">
        <v>417</v>
      </c>
      <c r="D24" s="11" t="s">
        <v>418</v>
      </c>
      <c r="E24" s="11"/>
      <c r="F24" s="11" t="s">
        <v>621</v>
      </c>
      <c r="G24" s="6">
        <v>29999.98</v>
      </c>
    </row>
    <row r="25" spans="1:7" x14ac:dyDescent="0.25">
      <c r="A25" s="12">
        <v>118</v>
      </c>
      <c r="B25" s="11" t="s">
        <v>419</v>
      </c>
      <c r="C25" s="11" t="s">
        <v>420</v>
      </c>
      <c r="D25" s="11" t="s">
        <v>378</v>
      </c>
      <c r="E25" s="11"/>
      <c r="F25" s="11" t="s">
        <v>622</v>
      </c>
      <c r="G25" s="6">
        <v>104000</v>
      </c>
    </row>
    <row r="26" spans="1:7" x14ac:dyDescent="0.25">
      <c r="A26" s="12">
        <v>120</v>
      </c>
      <c r="B26" s="11" t="s">
        <v>421</v>
      </c>
      <c r="C26" s="11" t="s">
        <v>422</v>
      </c>
      <c r="D26" s="11" t="s">
        <v>423</v>
      </c>
      <c r="E26" s="11"/>
      <c r="F26" s="11" t="s">
        <v>623</v>
      </c>
      <c r="G26" s="6">
        <v>68136</v>
      </c>
    </row>
    <row r="27" spans="1:7" x14ac:dyDescent="0.25">
      <c r="A27" s="12">
        <v>121</v>
      </c>
      <c r="B27" s="11" t="s">
        <v>424</v>
      </c>
      <c r="C27" s="11" t="s">
        <v>628</v>
      </c>
      <c r="D27" s="11" t="s">
        <v>425</v>
      </c>
      <c r="E27" s="11"/>
      <c r="F27" s="11" t="s">
        <v>624</v>
      </c>
      <c r="G27" s="6">
        <v>74000</v>
      </c>
    </row>
    <row r="28" spans="1:7" x14ac:dyDescent="0.25">
      <c r="A28" s="12">
        <v>122</v>
      </c>
      <c r="B28" s="11" t="s">
        <v>426</v>
      </c>
      <c r="C28" s="11" t="s">
        <v>427</v>
      </c>
      <c r="D28" s="11" t="s">
        <v>428</v>
      </c>
      <c r="E28" s="11"/>
      <c r="F28" s="11" t="s">
        <v>625</v>
      </c>
      <c r="G28" s="6">
        <v>58404</v>
      </c>
    </row>
    <row r="29" spans="1:7" x14ac:dyDescent="0.25">
      <c r="A29" s="12">
        <v>123</v>
      </c>
      <c r="B29" s="11" t="s">
        <v>429</v>
      </c>
      <c r="C29" s="11" t="s">
        <v>430</v>
      </c>
      <c r="D29" s="11" t="s">
        <v>410</v>
      </c>
      <c r="E29" s="11"/>
      <c r="F29" s="11" t="s">
        <v>626</v>
      </c>
      <c r="G29" s="6">
        <v>68136</v>
      </c>
    </row>
    <row r="30" spans="1:7" x14ac:dyDescent="0.25">
      <c r="A30" s="12">
        <v>124</v>
      </c>
      <c r="B30" s="11" t="s">
        <v>431</v>
      </c>
      <c r="C30" s="11" t="s">
        <v>432</v>
      </c>
      <c r="D30" s="11" t="s">
        <v>415</v>
      </c>
      <c r="E30" s="11"/>
      <c r="F30" s="11" t="s">
        <v>627</v>
      </c>
      <c r="G30" s="6">
        <v>107076</v>
      </c>
    </row>
    <row r="31" spans="1:7" x14ac:dyDescent="0.25">
      <c r="A31" s="12">
        <v>125</v>
      </c>
      <c r="B31" s="11" t="s">
        <v>433</v>
      </c>
      <c r="C31" s="11" t="s">
        <v>434</v>
      </c>
      <c r="D31" s="11" t="s">
        <v>435</v>
      </c>
      <c r="E31" s="11"/>
      <c r="F31" s="7" t="s">
        <v>935</v>
      </c>
      <c r="G31" s="6">
        <v>360000</v>
      </c>
    </row>
    <row r="32" spans="1:7" x14ac:dyDescent="0.25">
      <c r="A32" s="12">
        <v>126</v>
      </c>
      <c r="B32" s="11" t="s">
        <v>436</v>
      </c>
      <c r="C32" s="11" t="s">
        <v>437</v>
      </c>
      <c r="D32" s="11" t="s">
        <v>438</v>
      </c>
      <c r="E32" s="11"/>
      <c r="F32" s="11" t="s">
        <v>629</v>
      </c>
      <c r="G32" s="6">
        <v>160614</v>
      </c>
    </row>
    <row r="33" spans="1:7" x14ac:dyDescent="0.25">
      <c r="A33" s="12">
        <v>127</v>
      </c>
      <c r="B33" s="11" t="s">
        <v>439</v>
      </c>
      <c r="C33" s="11" t="s">
        <v>440</v>
      </c>
      <c r="D33" s="11" t="s">
        <v>440</v>
      </c>
      <c r="E33" s="11"/>
      <c r="F33" s="11" t="s">
        <v>630</v>
      </c>
      <c r="G33" s="6">
        <v>18500</v>
      </c>
    </row>
    <row r="34" spans="1:7" x14ac:dyDescent="0.25">
      <c r="A34" s="12">
        <v>128</v>
      </c>
      <c r="B34" s="11" t="s">
        <v>441</v>
      </c>
      <c r="C34" s="11" t="s">
        <v>420</v>
      </c>
      <c r="D34" s="11" t="s">
        <v>442</v>
      </c>
      <c r="E34" s="11"/>
      <c r="F34" s="11" t="s">
        <v>631</v>
      </c>
      <c r="G34" s="6">
        <v>68136</v>
      </c>
    </row>
    <row r="35" spans="1:7" x14ac:dyDescent="0.25">
      <c r="A35" s="12">
        <v>129</v>
      </c>
      <c r="B35" s="11" t="s">
        <v>443</v>
      </c>
      <c r="C35" s="11" t="s">
        <v>444</v>
      </c>
      <c r="D35" s="11" t="s">
        <v>445</v>
      </c>
      <c r="E35" s="11"/>
      <c r="F35" s="11" t="s">
        <v>632</v>
      </c>
      <c r="G35" s="6">
        <v>219018</v>
      </c>
    </row>
    <row r="36" spans="1:7" x14ac:dyDescent="0.25">
      <c r="A36" s="12">
        <v>130</v>
      </c>
      <c r="B36" s="11" t="s">
        <v>446</v>
      </c>
      <c r="C36" s="11" t="s">
        <v>447</v>
      </c>
      <c r="D36" s="11" t="s">
        <v>633</v>
      </c>
      <c r="E36" s="11"/>
      <c r="F36" s="7" t="s">
        <v>936</v>
      </c>
      <c r="G36" s="6">
        <v>360000</v>
      </c>
    </row>
    <row r="37" spans="1:7" x14ac:dyDescent="0.25">
      <c r="A37" s="12">
        <v>131</v>
      </c>
      <c r="B37" s="11" t="s">
        <v>448</v>
      </c>
      <c r="C37" s="11" t="s">
        <v>449</v>
      </c>
      <c r="D37" s="11" t="s">
        <v>450</v>
      </c>
      <c r="E37" s="11"/>
      <c r="F37" s="11" t="s">
        <v>634</v>
      </c>
      <c r="G37" s="6">
        <v>86000</v>
      </c>
    </row>
    <row r="38" spans="1:7" x14ac:dyDescent="0.25">
      <c r="A38" s="12">
        <v>132</v>
      </c>
      <c r="B38" s="11" t="s">
        <v>451</v>
      </c>
      <c r="C38" s="11" t="s">
        <v>452</v>
      </c>
      <c r="D38" s="11" t="s">
        <v>453</v>
      </c>
      <c r="E38" s="11"/>
      <c r="F38" s="11" t="s">
        <v>635</v>
      </c>
      <c r="G38" s="6">
        <v>68136</v>
      </c>
    </row>
    <row r="39" spans="1:7" x14ac:dyDescent="0.25">
      <c r="A39" s="12">
        <v>133</v>
      </c>
      <c r="B39" s="11" t="s">
        <v>454</v>
      </c>
      <c r="C39" s="11" t="s">
        <v>455</v>
      </c>
      <c r="D39" s="11" t="s">
        <v>456</v>
      </c>
      <c r="E39" s="11"/>
      <c r="F39" s="11" t="s">
        <v>636</v>
      </c>
      <c r="G39" s="6">
        <v>76000</v>
      </c>
    </row>
    <row r="40" spans="1:7" x14ac:dyDescent="0.25">
      <c r="A40" s="12">
        <v>134</v>
      </c>
      <c r="B40" s="11" t="s">
        <v>457</v>
      </c>
      <c r="C40" s="11" t="s">
        <v>458</v>
      </c>
      <c r="D40" s="11" t="s">
        <v>459</v>
      </c>
      <c r="E40" s="11"/>
      <c r="F40" s="11" t="s">
        <v>637</v>
      </c>
      <c r="G40" s="6">
        <v>87607.96</v>
      </c>
    </row>
    <row r="41" spans="1:7" x14ac:dyDescent="0.25">
      <c r="A41" s="12">
        <v>135</v>
      </c>
      <c r="B41" s="11" t="s">
        <v>460</v>
      </c>
      <c r="C41" s="11" t="s">
        <v>428</v>
      </c>
      <c r="D41" s="11" t="s">
        <v>461</v>
      </c>
      <c r="E41" s="11"/>
      <c r="F41" s="11" t="s">
        <v>638</v>
      </c>
      <c r="G41" s="6">
        <v>59999.96</v>
      </c>
    </row>
    <row r="42" spans="1:7" x14ac:dyDescent="0.25">
      <c r="A42" s="12">
        <v>136</v>
      </c>
      <c r="B42" s="11" t="s">
        <v>462</v>
      </c>
      <c r="C42" s="11" t="s">
        <v>393</v>
      </c>
      <c r="D42" s="11" t="s">
        <v>463</v>
      </c>
      <c r="E42" s="11"/>
      <c r="F42" s="11" t="s">
        <v>639</v>
      </c>
      <c r="G42" s="6">
        <v>153312</v>
      </c>
    </row>
    <row r="43" spans="1:7" x14ac:dyDescent="0.25">
      <c r="A43" s="12">
        <v>137</v>
      </c>
      <c r="B43" s="11" t="s">
        <v>464</v>
      </c>
      <c r="C43" s="11" t="s">
        <v>465</v>
      </c>
      <c r="D43" s="11" t="s">
        <v>466</v>
      </c>
      <c r="E43" s="11"/>
      <c r="F43" s="7" t="s">
        <v>937</v>
      </c>
      <c r="G43" s="6">
        <v>146012</v>
      </c>
    </row>
    <row r="44" spans="1:7" x14ac:dyDescent="0.25">
      <c r="A44" s="12">
        <v>138</v>
      </c>
      <c r="B44" s="11" t="s">
        <v>467</v>
      </c>
      <c r="C44" s="11" t="s">
        <v>468</v>
      </c>
      <c r="D44" s="11" t="s">
        <v>469</v>
      </c>
      <c r="E44" s="11"/>
      <c r="F44" s="11" t="s">
        <v>640</v>
      </c>
      <c r="G44" s="6">
        <v>39179.96</v>
      </c>
    </row>
    <row r="45" spans="1:7" x14ac:dyDescent="0.25">
      <c r="A45" s="12">
        <v>139</v>
      </c>
      <c r="B45" s="11" t="s">
        <v>470</v>
      </c>
      <c r="C45" s="11" t="s">
        <v>471</v>
      </c>
      <c r="D45" s="11" t="s">
        <v>472</v>
      </c>
      <c r="E45" s="11"/>
      <c r="F45" s="11" t="s">
        <v>641</v>
      </c>
      <c r="G45" s="6">
        <v>68136</v>
      </c>
    </row>
    <row r="46" spans="1:7" x14ac:dyDescent="0.25">
      <c r="A46" s="12">
        <v>140</v>
      </c>
      <c r="B46" s="11" t="s">
        <v>473</v>
      </c>
      <c r="C46" s="11" t="s">
        <v>474</v>
      </c>
      <c r="D46" s="11" t="s">
        <v>475</v>
      </c>
      <c r="E46" s="11"/>
      <c r="F46" s="11" t="s">
        <v>642</v>
      </c>
      <c r="G46" s="6">
        <v>68136</v>
      </c>
    </row>
    <row r="47" spans="1:7" x14ac:dyDescent="0.25">
      <c r="A47" s="12">
        <v>141</v>
      </c>
      <c r="B47" s="11" t="s">
        <v>476</v>
      </c>
      <c r="C47" s="11" t="s">
        <v>455</v>
      </c>
      <c r="D47" s="11" t="s">
        <v>477</v>
      </c>
      <c r="E47" s="11"/>
      <c r="F47" s="7" t="s">
        <v>938</v>
      </c>
      <c r="G47" s="6">
        <v>48275</v>
      </c>
    </row>
    <row r="48" spans="1:7" x14ac:dyDescent="0.25">
      <c r="A48" s="12">
        <v>142</v>
      </c>
      <c r="B48" s="11" t="s">
        <v>478</v>
      </c>
      <c r="C48" s="11" t="s">
        <v>479</v>
      </c>
      <c r="D48" s="11" t="s">
        <v>480</v>
      </c>
      <c r="E48" s="11"/>
      <c r="F48" s="11" t="s">
        <v>643</v>
      </c>
      <c r="G48" s="6">
        <v>102208</v>
      </c>
    </row>
    <row r="49" spans="1:7" x14ac:dyDescent="0.25">
      <c r="A49" s="12">
        <v>143</v>
      </c>
      <c r="B49" s="11" t="s">
        <v>481</v>
      </c>
      <c r="C49" s="11" t="s">
        <v>482</v>
      </c>
      <c r="D49" s="11" t="s">
        <v>390</v>
      </c>
      <c r="E49" s="11"/>
      <c r="F49" s="11" t="s">
        <v>644</v>
      </c>
      <c r="G49" s="6">
        <v>68136</v>
      </c>
    </row>
    <row r="50" spans="1:7" x14ac:dyDescent="0.25">
      <c r="A50" s="12">
        <v>144</v>
      </c>
      <c r="B50" s="11" t="s">
        <v>483</v>
      </c>
      <c r="C50" s="11" t="s">
        <v>453</v>
      </c>
      <c r="D50" s="11" t="s">
        <v>484</v>
      </c>
      <c r="E50" s="11"/>
      <c r="F50" s="11" t="s">
        <v>645</v>
      </c>
      <c r="G50" s="6">
        <v>120000</v>
      </c>
    </row>
    <row r="51" spans="1:7" x14ac:dyDescent="0.25">
      <c r="A51" s="12">
        <v>145</v>
      </c>
      <c r="B51" s="11" t="s">
        <v>485</v>
      </c>
      <c r="C51" s="11" t="s">
        <v>486</v>
      </c>
      <c r="D51" s="11" t="s">
        <v>487</v>
      </c>
      <c r="E51" s="11"/>
      <c r="F51" s="11" t="s">
        <v>646</v>
      </c>
      <c r="G51" s="6">
        <v>78480</v>
      </c>
    </row>
    <row r="52" spans="1:7" x14ac:dyDescent="0.25">
      <c r="A52" s="12">
        <v>146</v>
      </c>
      <c r="B52" s="11" t="s">
        <v>488</v>
      </c>
      <c r="C52" s="11" t="s">
        <v>489</v>
      </c>
      <c r="D52" s="11" t="s">
        <v>490</v>
      </c>
      <c r="E52" s="11"/>
      <c r="F52" s="11" t="s">
        <v>647</v>
      </c>
      <c r="G52" s="6">
        <v>64000</v>
      </c>
    </row>
    <row r="53" spans="1:7" x14ac:dyDescent="0.25">
      <c r="A53" s="12">
        <v>147</v>
      </c>
      <c r="B53" s="11" t="s">
        <v>491</v>
      </c>
      <c r="C53" s="11" t="s">
        <v>489</v>
      </c>
      <c r="D53" s="11" t="s">
        <v>492</v>
      </c>
      <c r="E53" s="11"/>
      <c r="F53" s="11" t="s">
        <v>648</v>
      </c>
      <c r="G53" s="6">
        <v>68136</v>
      </c>
    </row>
    <row r="54" spans="1:7" x14ac:dyDescent="0.25">
      <c r="A54" s="12">
        <v>148</v>
      </c>
      <c r="B54" s="11" t="s">
        <v>493</v>
      </c>
      <c r="C54" s="11" t="s">
        <v>420</v>
      </c>
      <c r="D54" s="11" t="s">
        <v>490</v>
      </c>
      <c r="E54" s="11"/>
      <c r="F54" s="11" t="s">
        <v>651</v>
      </c>
      <c r="G54" s="6">
        <v>99600</v>
      </c>
    </row>
    <row r="55" spans="1:7" x14ac:dyDescent="0.25">
      <c r="A55" s="12">
        <v>149</v>
      </c>
      <c r="B55" s="11" t="s">
        <v>494</v>
      </c>
      <c r="C55" s="11" t="s">
        <v>453</v>
      </c>
      <c r="D55" s="11" t="s">
        <v>495</v>
      </c>
      <c r="E55" s="11"/>
      <c r="F55" s="11" t="s">
        <v>649</v>
      </c>
      <c r="G55" s="6">
        <v>39179.96</v>
      </c>
    </row>
    <row r="56" spans="1:7" x14ac:dyDescent="0.25">
      <c r="A56" s="12">
        <v>150</v>
      </c>
      <c r="B56" s="11" t="s">
        <v>496</v>
      </c>
      <c r="C56" s="11" t="s">
        <v>497</v>
      </c>
      <c r="D56" s="11" t="s">
        <v>498</v>
      </c>
      <c r="E56" s="11"/>
      <c r="F56" s="11" t="s">
        <v>650</v>
      </c>
      <c r="G56" s="6">
        <v>146012</v>
      </c>
    </row>
    <row r="57" spans="1:7" x14ac:dyDescent="0.25">
      <c r="A57" s="12">
        <v>151</v>
      </c>
      <c r="B57" s="11" t="s">
        <v>499</v>
      </c>
      <c r="C57" s="11" t="s">
        <v>500</v>
      </c>
      <c r="D57" s="11" t="s">
        <v>405</v>
      </c>
      <c r="E57" s="11"/>
      <c r="F57" s="11" t="s">
        <v>652</v>
      </c>
      <c r="G57" s="6">
        <v>64000</v>
      </c>
    </row>
    <row r="58" spans="1:7" x14ac:dyDescent="0.25">
      <c r="A58" s="12">
        <v>152</v>
      </c>
      <c r="B58" s="11" t="s">
        <v>501</v>
      </c>
      <c r="C58" s="11" t="s">
        <v>477</v>
      </c>
      <c r="D58" s="11" t="s">
        <v>502</v>
      </c>
      <c r="E58" s="11"/>
      <c r="F58" s="11" t="s">
        <v>652</v>
      </c>
      <c r="G58" s="6">
        <v>68136</v>
      </c>
    </row>
    <row r="59" spans="1:7" x14ac:dyDescent="0.25">
      <c r="A59" s="12">
        <v>153</v>
      </c>
      <c r="B59" s="11" t="s">
        <v>503</v>
      </c>
      <c r="C59" s="11" t="s">
        <v>445</v>
      </c>
      <c r="D59" s="11" t="s">
        <v>504</v>
      </c>
      <c r="E59" s="11"/>
      <c r="F59" s="11" t="s">
        <v>653</v>
      </c>
      <c r="G59" s="6">
        <v>87607.96</v>
      </c>
    </row>
    <row r="60" spans="1:7" x14ac:dyDescent="0.25">
      <c r="A60" s="12">
        <v>154</v>
      </c>
      <c r="B60" s="11" t="s">
        <v>505</v>
      </c>
      <c r="C60" s="11" t="s">
        <v>506</v>
      </c>
      <c r="D60" s="11" t="s">
        <v>507</v>
      </c>
      <c r="E60" s="11"/>
      <c r="F60" s="7" t="s">
        <v>939</v>
      </c>
      <c r="G60" s="6">
        <v>14999.99</v>
      </c>
    </row>
    <row r="61" spans="1:7" x14ac:dyDescent="0.25">
      <c r="A61" s="12">
        <v>155</v>
      </c>
      <c r="B61" s="11" t="s">
        <v>508</v>
      </c>
      <c r="C61" s="11" t="s">
        <v>509</v>
      </c>
      <c r="D61" s="11" t="s">
        <v>510</v>
      </c>
      <c r="E61" s="11"/>
      <c r="F61" s="11" t="s">
        <v>654</v>
      </c>
      <c r="G61" s="6">
        <v>26769</v>
      </c>
    </row>
    <row r="62" spans="1:7" x14ac:dyDescent="0.25">
      <c r="A62" s="12">
        <v>156</v>
      </c>
      <c r="B62" s="11" t="s">
        <v>511</v>
      </c>
      <c r="C62" s="11" t="s">
        <v>396</v>
      </c>
      <c r="D62" s="11" t="s">
        <v>445</v>
      </c>
      <c r="E62" s="11"/>
      <c r="F62" s="11" t="s">
        <v>655</v>
      </c>
      <c r="G62" s="6">
        <v>131411.94</v>
      </c>
    </row>
    <row r="63" spans="1:7" x14ac:dyDescent="0.25">
      <c r="A63" s="12">
        <v>157</v>
      </c>
      <c r="B63" s="11" t="s">
        <v>512</v>
      </c>
      <c r="C63" s="11" t="s">
        <v>513</v>
      </c>
      <c r="D63" s="11" t="s">
        <v>468</v>
      </c>
      <c r="E63" s="11"/>
      <c r="F63" s="11" t="s">
        <v>656</v>
      </c>
      <c r="G63" s="6">
        <v>68136</v>
      </c>
    </row>
    <row r="64" spans="1:7" x14ac:dyDescent="0.25">
      <c r="A64" s="12">
        <v>158</v>
      </c>
      <c r="B64" s="11" t="s">
        <v>514</v>
      </c>
      <c r="C64" s="11" t="s">
        <v>515</v>
      </c>
      <c r="D64" s="11" t="s">
        <v>516</v>
      </c>
      <c r="E64" s="11"/>
      <c r="F64" s="7" t="s">
        <v>941</v>
      </c>
      <c r="G64" s="6">
        <v>112000</v>
      </c>
    </row>
    <row r="65" spans="1:7" x14ac:dyDescent="0.25">
      <c r="A65" s="12">
        <v>159</v>
      </c>
      <c r="B65" s="11" t="s">
        <v>517</v>
      </c>
      <c r="C65" s="11" t="s">
        <v>489</v>
      </c>
      <c r="D65" s="11" t="s">
        <v>392</v>
      </c>
      <c r="E65" s="11"/>
      <c r="F65" s="11" t="s">
        <v>657</v>
      </c>
      <c r="G65" s="6">
        <v>118940.46</v>
      </c>
    </row>
    <row r="66" spans="1:7" x14ac:dyDescent="0.25">
      <c r="A66" s="12">
        <v>160</v>
      </c>
      <c r="B66" s="11" t="s">
        <v>518</v>
      </c>
      <c r="C66" s="11" t="s">
        <v>489</v>
      </c>
      <c r="D66" s="11" t="s">
        <v>498</v>
      </c>
      <c r="E66" s="11"/>
      <c r="F66" s="11" t="s">
        <v>658</v>
      </c>
      <c r="G66" s="6">
        <v>82740</v>
      </c>
    </row>
    <row r="67" spans="1:7" x14ac:dyDescent="0.25">
      <c r="A67" s="12">
        <v>161</v>
      </c>
      <c r="B67" s="11" t="s">
        <v>519</v>
      </c>
      <c r="C67" s="11" t="s">
        <v>506</v>
      </c>
      <c r="D67" s="11" t="s">
        <v>520</v>
      </c>
      <c r="E67" s="11"/>
      <c r="F67" s="11" t="s">
        <v>659</v>
      </c>
      <c r="G67" s="6">
        <v>168000</v>
      </c>
    </row>
    <row r="68" spans="1:7" x14ac:dyDescent="0.25">
      <c r="A68" s="12">
        <v>162</v>
      </c>
      <c r="B68" s="11" t="s">
        <v>521</v>
      </c>
      <c r="C68" s="11" t="s">
        <v>522</v>
      </c>
      <c r="D68" s="11" t="s">
        <v>523</v>
      </c>
      <c r="E68" s="11"/>
      <c r="F68" s="11" t="s">
        <v>660</v>
      </c>
      <c r="G68" s="6">
        <v>43000</v>
      </c>
    </row>
    <row r="69" spans="1:7" x14ac:dyDescent="0.25">
      <c r="A69" s="12">
        <v>163</v>
      </c>
      <c r="B69" s="11" t="s">
        <v>524</v>
      </c>
      <c r="C69" s="11" t="s">
        <v>525</v>
      </c>
      <c r="D69" s="11" t="s">
        <v>390</v>
      </c>
      <c r="E69" s="11"/>
      <c r="F69" s="11" t="s">
        <v>660</v>
      </c>
      <c r="G69" s="6">
        <v>14999.99</v>
      </c>
    </row>
    <row r="70" spans="1:7" x14ac:dyDescent="0.25">
      <c r="A70" s="12">
        <v>164</v>
      </c>
      <c r="B70" s="11" t="s">
        <v>526</v>
      </c>
      <c r="C70" s="11" t="s">
        <v>527</v>
      </c>
      <c r="D70" s="11" t="s">
        <v>389</v>
      </c>
      <c r="E70" s="11"/>
      <c r="F70" s="11" t="s">
        <v>661</v>
      </c>
      <c r="G70" s="6">
        <v>58404</v>
      </c>
    </row>
    <row r="71" spans="1:7" x14ac:dyDescent="0.25">
      <c r="A71" s="12">
        <v>165</v>
      </c>
      <c r="B71" s="11" t="s">
        <v>528</v>
      </c>
      <c r="C71" s="11" t="s">
        <v>445</v>
      </c>
      <c r="D71" s="11" t="s">
        <v>529</v>
      </c>
      <c r="E71" s="11"/>
      <c r="F71" s="11" t="s">
        <v>662</v>
      </c>
      <c r="G71" s="6">
        <v>59999.96</v>
      </c>
    </row>
    <row r="72" spans="1:7" x14ac:dyDescent="0.25">
      <c r="A72" s="12">
        <v>166</v>
      </c>
      <c r="B72" s="11" t="s">
        <v>530</v>
      </c>
      <c r="C72" s="11" t="s">
        <v>664</v>
      </c>
      <c r="D72" s="11" t="s">
        <v>455</v>
      </c>
      <c r="E72" s="11"/>
      <c r="F72" s="11" t="s">
        <v>663</v>
      </c>
      <c r="G72" s="6">
        <v>29999.98</v>
      </c>
    </row>
    <row r="73" spans="1:7" x14ac:dyDescent="0.25">
      <c r="A73" s="12">
        <v>167</v>
      </c>
      <c r="B73" s="11" t="s">
        <v>531</v>
      </c>
      <c r="C73" s="11" t="s">
        <v>532</v>
      </c>
      <c r="D73" s="11" t="s">
        <v>468</v>
      </c>
      <c r="E73" s="11"/>
      <c r="F73" s="11" t="s">
        <v>665</v>
      </c>
      <c r="G73" s="6">
        <v>146012</v>
      </c>
    </row>
    <row r="74" spans="1:7" x14ac:dyDescent="0.25">
      <c r="A74" s="12">
        <v>168</v>
      </c>
      <c r="B74" s="11" t="s">
        <v>533</v>
      </c>
      <c r="C74" s="11" t="s">
        <v>534</v>
      </c>
      <c r="D74" s="11" t="s">
        <v>535</v>
      </c>
      <c r="E74" s="11"/>
      <c r="F74" s="11" t="s">
        <v>666</v>
      </c>
      <c r="G74" s="6">
        <v>64000</v>
      </c>
    </row>
    <row r="75" spans="1:7" x14ac:dyDescent="0.25">
      <c r="A75" s="11">
        <v>169</v>
      </c>
      <c r="B75" s="11" t="s">
        <v>536</v>
      </c>
      <c r="C75" s="11" t="s">
        <v>392</v>
      </c>
      <c r="D75" s="11" t="s">
        <v>537</v>
      </c>
      <c r="E75" s="11"/>
      <c r="F75" s="11" t="s">
        <v>667</v>
      </c>
      <c r="G75" s="6">
        <v>59999.96</v>
      </c>
    </row>
    <row r="76" spans="1:7" s="12" customFormat="1" x14ac:dyDescent="0.25">
      <c r="A76" s="12">
        <v>177</v>
      </c>
      <c r="E76" s="12" t="s">
        <v>693</v>
      </c>
      <c r="F76" s="12" t="s">
        <v>607</v>
      </c>
      <c r="G76" s="12">
        <v>122600.23</v>
      </c>
    </row>
    <row r="77" spans="1:7" ht="13.9" customHeight="1" x14ac:dyDescent="0.25">
      <c r="A77" s="11">
        <v>177</v>
      </c>
      <c r="B77" s="11" t="s">
        <v>993</v>
      </c>
      <c r="C77" s="11" t="s">
        <v>664</v>
      </c>
      <c r="D77" s="11" t="s">
        <v>994</v>
      </c>
      <c r="E77" s="11"/>
      <c r="F77" s="11" t="s">
        <v>995</v>
      </c>
      <c r="G77" s="6">
        <v>134293.20000000001</v>
      </c>
    </row>
    <row r="78" spans="1:7" s="12" customFormat="1" ht="13.9" customHeight="1" x14ac:dyDescent="0.25">
      <c r="A78" s="12">
        <v>180</v>
      </c>
      <c r="E78" s="12" t="s">
        <v>694</v>
      </c>
      <c r="F78" s="12" t="s">
        <v>940</v>
      </c>
      <c r="G78" s="12">
        <v>336000</v>
      </c>
    </row>
    <row r="79" spans="1:7" x14ac:dyDescent="0.25">
      <c r="A79" s="11">
        <v>180</v>
      </c>
      <c r="B79" s="11"/>
      <c r="C79" s="11"/>
      <c r="D79" s="11"/>
      <c r="E79" s="11" t="s">
        <v>996</v>
      </c>
      <c r="F79" s="11" t="s">
        <v>997</v>
      </c>
      <c r="G79" s="11">
        <v>672000</v>
      </c>
    </row>
    <row r="80" spans="1:7" s="12" customFormat="1" x14ac:dyDescent="0.25">
      <c r="A80" s="12">
        <v>181</v>
      </c>
      <c r="E80" s="12" t="s">
        <v>695</v>
      </c>
      <c r="F80" s="12" t="s">
        <v>942</v>
      </c>
      <c r="G80" s="12">
        <v>341488.04</v>
      </c>
    </row>
    <row r="81" spans="1:7" s="12" customFormat="1" x14ac:dyDescent="0.25">
      <c r="A81" s="12">
        <v>181</v>
      </c>
      <c r="E81" s="12" t="s">
        <v>998</v>
      </c>
      <c r="F81" s="12" t="s">
        <v>1000</v>
      </c>
      <c r="G81" s="12">
        <v>397682.01</v>
      </c>
    </row>
    <row r="82" spans="1:7" x14ac:dyDescent="0.25">
      <c r="A82" s="11">
        <v>181</v>
      </c>
      <c r="B82" s="11"/>
      <c r="C82" s="11"/>
      <c r="D82" s="11"/>
      <c r="E82" s="11" t="s">
        <v>999</v>
      </c>
      <c r="F82" s="11" t="s">
        <v>1001</v>
      </c>
      <c r="G82" s="6">
        <v>345518.64</v>
      </c>
    </row>
    <row r="83" spans="1:7" s="12" customFormat="1" x14ac:dyDescent="0.25">
      <c r="A83" s="12">
        <v>186</v>
      </c>
      <c r="E83" s="12" t="s">
        <v>696</v>
      </c>
      <c r="F83" s="12" t="s">
        <v>943</v>
      </c>
      <c r="G83" s="12">
        <v>34452</v>
      </c>
    </row>
    <row r="84" spans="1:7" x14ac:dyDescent="0.25">
      <c r="A84" s="11">
        <v>188</v>
      </c>
      <c r="B84" s="11" t="s">
        <v>538</v>
      </c>
      <c r="C84" s="11" t="s">
        <v>510</v>
      </c>
      <c r="D84" s="11" t="s">
        <v>489</v>
      </c>
      <c r="E84" s="11"/>
      <c r="F84" s="11" t="s">
        <v>945</v>
      </c>
      <c r="G84" s="6">
        <v>292038.18</v>
      </c>
    </row>
    <row r="85" spans="1:7" x14ac:dyDescent="0.25">
      <c r="A85" s="11">
        <v>189</v>
      </c>
      <c r="B85" s="11" t="s">
        <v>539</v>
      </c>
      <c r="C85" s="11" t="s">
        <v>540</v>
      </c>
      <c r="D85" s="11" t="s">
        <v>541</v>
      </c>
      <c r="E85" s="11"/>
      <c r="F85" s="11" t="s">
        <v>668</v>
      </c>
      <c r="G85" s="6">
        <v>292038.18</v>
      </c>
    </row>
    <row r="86" spans="1:7" x14ac:dyDescent="0.25">
      <c r="A86" s="11">
        <v>190</v>
      </c>
      <c r="B86" s="11"/>
      <c r="C86" s="11"/>
      <c r="D86" s="11"/>
      <c r="E86" s="11" t="s">
        <v>697</v>
      </c>
      <c r="F86" s="11" t="s">
        <v>946</v>
      </c>
      <c r="G86" s="6">
        <v>44599.68</v>
      </c>
    </row>
    <row r="87" spans="1:7" s="12" customFormat="1" x14ac:dyDescent="0.25">
      <c r="A87" s="12">
        <v>190</v>
      </c>
      <c r="E87" s="12" t="s">
        <v>1002</v>
      </c>
      <c r="F87" s="12" t="s">
        <v>1005</v>
      </c>
      <c r="G87" s="12">
        <v>297888</v>
      </c>
    </row>
    <row r="88" spans="1:7" s="12" customFormat="1" x14ac:dyDescent="0.25">
      <c r="A88" s="12">
        <v>190</v>
      </c>
      <c r="E88" s="12" t="s">
        <v>1003</v>
      </c>
      <c r="F88" s="12" t="s">
        <v>1004</v>
      </c>
      <c r="G88" s="12">
        <v>69971.199999999997</v>
      </c>
    </row>
    <row r="89" spans="1:7" x14ac:dyDescent="0.25">
      <c r="A89" s="11">
        <v>191</v>
      </c>
      <c r="B89" s="11"/>
      <c r="C89" s="11"/>
      <c r="D89" s="11"/>
      <c r="E89" s="11" t="s">
        <v>697</v>
      </c>
      <c r="F89" s="11" t="s">
        <v>946</v>
      </c>
      <c r="G89" s="6">
        <v>63456.639999999999</v>
      </c>
    </row>
    <row r="90" spans="1:7" s="12" customFormat="1" x14ac:dyDescent="0.25">
      <c r="A90" s="12">
        <v>191</v>
      </c>
      <c r="E90" s="12" t="s">
        <v>710</v>
      </c>
      <c r="F90" s="12" t="s">
        <v>687</v>
      </c>
      <c r="G90" s="12">
        <v>64960</v>
      </c>
    </row>
    <row r="91" spans="1:7" s="12" customFormat="1" x14ac:dyDescent="0.25">
      <c r="A91" s="12">
        <v>193</v>
      </c>
      <c r="E91" s="12" t="s">
        <v>697</v>
      </c>
      <c r="F91" s="12" t="s">
        <v>946</v>
      </c>
      <c r="G91" s="12">
        <v>70193.919999999998</v>
      </c>
    </row>
    <row r="92" spans="1:7" x14ac:dyDescent="0.25">
      <c r="A92" s="11">
        <v>193</v>
      </c>
      <c r="B92" s="11"/>
      <c r="C92" s="11"/>
      <c r="D92" s="11"/>
      <c r="E92" s="12" t="s">
        <v>1003</v>
      </c>
      <c r="F92" s="12" t="s">
        <v>1004</v>
      </c>
      <c r="G92" s="6">
        <v>94219.839999999997</v>
      </c>
    </row>
    <row r="93" spans="1:7" s="12" customFormat="1" x14ac:dyDescent="0.25">
      <c r="A93" s="12">
        <v>193</v>
      </c>
      <c r="E93" s="12" t="s">
        <v>1002</v>
      </c>
      <c r="F93" s="12" t="s">
        <v>1005</v>
      </c>
      <c r="G93" s="12">
        <v>269259.2</v>
      </c>
    </row>
    <row r="94" spans="1:7" x14ac:dyDescent="0.25">
      <c r="A94" s="11">
        <v>194</v>
      </c>
      <c r="B94" s="11"/>
      <c r="C94" s="11"/>
      <c r="D94" s="11"/>
      <c r="E94" s="11" t="s">
        <v>698</v>
      </c>
      <c r="F94" s="11" t="s">
        <v>962</v>
      </c>
      <c r="G94" s="6">
        <v>382809.74</v>
      </c>
    </row>
    <row r="95" spans="1:7" s="12" customFormat="1" x14ac:dyDescent="0.25">
      <c r="A95" s="12">
        <v>194</v>
      </c>
      <c r="E95" s="12" t="s">
        <v>1006</v>
      </c>
      <c r="F95" s="12" t="s">
        <v>1011</v>
      </c>
      <c r="G95" s="12">
        <v>477456</v>
      </c>
    </row>
    <row r="96" spans="1:7" s="12" customFormat="1" x14ac:dyDescent="0.25">
      <c r="A96" s="12">
        <v>194</v>
      </c>
      <c r="E96" s="12" t="s">
        <v>1007</v>
      </c>
      <c r="F96" s="12" t="s">
        <v>1009</v>
      </c>
      <c r="G96" s="12">
        <v>76500</v>
      </c>
    </row>
    <row r="97" spans="1:7" s="12" customFormat="1" x14ac:dyDescent="0.25">
      <c r="A97" s="12">
        <v>194</v>
      </c>
      <c r="E97" s="12" t="s">
        <v>1008</v>
      </c>
      <c r="F97" s="12" t="s">
        <v>1010</v>
      </c>
      <c r="G97" s="12">
        <v>473280</v>
      </c>
    </row>
    <row r="98" spans="1:7" x14ac:dyDescent="0.25">
      <c r="A98" s="11">
        <v>196</v>
      </c>
      <c r="B98" s="11"/>
      <c r="C98" s="11"/>
      <c r="D98" s="11"/>
      <c r="E98" s="11" t="s">
        <v>699</v>
      </c>
      <c r="F98" s="11" t="s">
        <v>610</v>
      </c>
      <c r="G98" s="6">
        <v>310200</v>
      </c>
    </row>
    <row r="99" spans="1:7" x14ac:dyDescent="0.25">
      <c r="A99" s="11">
        <v>197</v>
      </c>
      <c r="B99" s="11"/>
      <c r="C99" s="11"/>
      <c r="D99" s="11"/>
      <c r="E99" s="11" t="s">
        <v>700</v>
      </c>
      <c r="F99" s="11" t="s">
        <v>963</v>
      </c>
      <c r="G99" s="6">
        <v>91663.2</v>
      </c>
    </row>
    <row r="100" spans="1:7" x14ac:dyDescent="0.25">
      <c r="A100" s="11">
        <v>198</v>
      </c>
      <c r="B100" s="11" t="s">
        <v>542</v>
      </c>
      <c r="C100" s="11" t="s">
        <v>543</v>
      </c>
      <c r="D100" s="11" t="s">
        <v>452</v>
      </c>
      <c r="E100" s="11"/>
      <c r="F100" s="11" t="s">
        <v>944</v>
      </c>
      <c r="G100" s="6">
        <v>167040</v>
      </c>
    </row>
    <row r="101" spans="1:7" x14ac:dyDescent="0.25">
      <c r="A101" s="11">
        <v>199</v>
      </c>
      <c r="B101" s="11"/>
      <c r="C101" s="11"/>
      <c r="D101" s="11"/>
      <c r="E101" s="11" t="s">
        <v>701</v>
      </c>
      <c r="F101" s="11" t="s">
        <v>964</v>
      </c>
      <c r="G101" s="6">
        <v>17400</v>
      </c>
    </row>
    <row r="102" spans="1:7" s="12" customFormat="1" x14ac:dyDescent="0.25">
      <c r="A102" s="12">
        <v>199</v>
      </c>
      <c r="E102" s="12" t="s">
        <v>704</v>
      </c>
      <c r="F102" s="12" t="s">
        <v>966</v>
      </c>
      <c r="G102" s="12">
        <v>48720</v>
      </c>
    </row>
    <row r="103" spans="1:7" x14ac:dyDescent="0.25">
      <c r="A103" s="11">
        <v>200</v>
      </c>
      <c r="B103" s="11"/>
      <c r="C103" s="11"/>
      <c r="D103" s="11"/>
      <c r="E103" s="11" t="s">
        <v>702</v>
      </c>
      <c r="F103" s="11" t="s">
        <v>609</v>
      </c>
      <c r="G103" s="6">
        <v>378797.72</v>
      </c>
    </row>
    <row r="104" spans="1:7" s="12" customFormat="1" x14ac:dyDescent="0.25">
      <c r="A104" s="12">
        <v>200</v>
      </c>
      <c r="E104" s="12" t="s">
        <v>1012</v>
      </c>
      <c r="F104" s="12" t="s">
        <v>1013</v>
      </c>
      <c r="G104" s="12">
        <v>506708.88</v>
      </c>
    </row>
    <row r="105" spans="1:7" s="12" customFormat="1" x14ac:dyDescent="0.25">
      <c r="A105" s="12">
        <v>200</v>
      </c>
      <c r="E105" s="12" t="s">
        <v>998</v>
      </c>
      <c r="F105" s="12" t="s">
        <v>1000</v>
      </c>
      <c r="G105" s="12">
        <v>548448</v>
      </c>
    </row>
    <row r="106" spans="1:7" x14ac:dyDescent="0.25">
      <c r="A106" s="11">
        <v>201</v>
      </c>
      <c r="B106" s="11"/>
      <c r="C106" s="11"/>
      <c r="D106" s="11"/>
      <c r="E106" s="11" t="s">
        <v>702</v>
      </c>
      <c r="F106" s="11" t="s">
        <v>609</v>
      </c>
      <c r="G106" s="6">
        <v>35030.519999999997</v>
      </c>
    </row>
    <row r="107" spans="1:7" s="12" customFormat="1" x14ac:dyDescent="0.25">
      <c r="A107" s="12">
        <v>201</v>
      </c>
      <c r="E107" s="12" t="s">
        <v>1012</v>
      </c>
      <c r="F107" s="12" t="s">
        <v>1013</v>
      </c>
      <c r="G107" s="12">
        <v>40725.440000000002</v>
      </c>
    </row>
    <row r="108" spans="1:7" s="12" customFormat="1" x14ac:dyDescent="0.25">
      <c r="A108" s="12">
        <v>201</v>
      </c>
      <c r="E108" s="12" t="s">
        <v>998</v>
      </c>
      <c r="F108" s="12" t="s">
        <v>1000</v>
      </c>
      <c r="G108" s="12">
        <v>68672</v>
      </c>
    </row>
    <row r="109" spans="1:7" x14ac:dyDescent="0.25">
      <c r="A109" s="11">
        <v>202</v>
      </c>
      <c r="B109" s="11"/>
      <c r="C109" s="11"/>
      <c r="D109" s="11"/>
      <c r="E109" s="11" t="s">
        <v>703</v>
      </c>
      <c r="F109" s="11" t="s">
        <v>965</v>
      </c>
      <c r="G109" s="6">
        <v>201840</v>
      </c>
    </row>
    <row r="110" spans="1:7" s="12" customFormat="1" x14ac:dyDescent="0.25">
      <c r="A110" s="12">
        <v>202</v>
      </c>
      <c r="E110" s="12" t="s">
        <v>1014</v>
      </c>
      <c r="F110" s="12" t="s">
        <v>1015</v>
      </c>
      <c r="G110" s="12">
        <v>1270200</v>
      </c>
    </row>
    <row r="111" spans="1:7" s="12" customFormat="1" x14ac:dyDescent="0.25">
      <c r="A111" s="12">
        <v>203</v>
      </c>
      <c r="E111" s="12" t="s">
        <v>704</v>
      </c>
      <c r="F111" s="12" t="s">
        <v>966</v>
      </c>
      <c r="G111" s="12">
        <v>41992</v>
      </c>
    </row>
    <row r="112" spans="1:7" x14ac:dyDescent="0.25">
      <c r="A112" s="11">
        <v>203</v>
      </c>
      <c r="B112" s="11"/>
      <c r="C112" s="11"/>
      <c r="D112" s="11"/>
      <c r="E112" s="11" t="s">
        <v>1016</v>
      </c>
      <c r="F112" s="11" t="s">
        <v>1017</v>
      </c>
      <c r="G112" s="6">
        <v>46400</v>
      </c>
    </row>
    <row r="113" spans="1:7" x14ac:dyDescent="0.25">
      <c r="A113" s="11">
        <v>204</v>
      </c>
      <c r="B113" s="11" t="s">
        <v>544</v>
      </c>
      <c r="C113" s="11" t="s">
        <v>520</v>
      </c>
      <c r="D113" s="11" t="s">
        <v>445</v>
      </c>
      <c r="E113" s="11"/>
      <c r="F113" s="11" t="s">
        <v>967</v>
      </c>
      <c r="G113" s="6">
        <v>419804.86</v>
      </c>
    </row>
    <row r="114" spans="1:7" x14ac:dyDescent="0.25">
      <c r="A114" s="11">
        <v>205</v>
      </c>
      <c r="B114" s="11"/>
      <c r="C114" s="11"/>
      <c r="D114" s="11"/>
      <c r="E114" s="11" t="s">
        <v>705</v>
      </c>
      <c r="F114" s="11" t="s">
        <v>968</v>
      </c>
      <c r="G114" s="6">
        <v>29788.799999999999</v>
      </c>
    </row>
    <row r="115" spans="1:7" x14ac:dyDescent="0.25">
      <c r="A115" s="11">
        <v>206</v>
      </c>
      <c r="B115" s="11"/>
      <c r="C115" s="11"/>
      <c r="D115" s="11"/>
      <c r="E115" s="11" t="s">
        <v>701</v>
      </c>
      <c r="F115" s="11" t="s">
        <v>964</v>
      </c>
      <c r="G115" s="6">
        <v>149930</v>
      </c>
    </row>
    <row r="116" spans="1:7" x14ac:dyDescent="0.25">
      <c r="A116" s="11">
        <v>208</v>
      </c>
      <c r="B116" s="11"/>
      <c r="C116" s="11"/>
      <c r="D116" s="11"/>
      <c r="E116" s="11" t="s">
        <v>706</v>
      </c>
      <c r="F116" s="11" t="s">
        <v>608</v>
      </c>
      <c r="G116" s="11">
        <v>39960.14</v>
      </c>
    </row>
    <row r="117" spans="1:7" x14ac:dyDescent="0.25">
      <c r="A117" s="11">
        <v>209</v>
      </c>
      <c r="B117" s="11" t="s">
        <v>545</v>
      </c>
      <c r="C117" s="11" t="s">
        <v>546</v>
      </c>
      <c r="D117" s="11" t="s">
        <v>547</v>
      </c>
      <c r="E117" s="11"/>
      <c r="F117" s="11" t="s">
        <v>669</v>
      </c>
      <c r="G117" s="6">
        <v>91060</v>
      </c>
    </row>
    <row r="118" spans="1:7" x14ac:dyDescent="0.25">
      <c r="A118" s="11">
        <v>210</v>
      </c>
      <c r="B118" s="11" t="s">
        <v>548</v>
      </c>
      <c r="C118" s="11" t="s">
        <v>489</v>
      </c>
      <c r="D118" s="11" t="s">
        <v>489</v>
      </c>
      <c r="E118" s="11"/>
      <c r="F118" s="11" t="s">
        <v>672</v>
      </c>
      <c r="G118" s="6">
        <v>363966.24</v>
      </c>
    </row>
    <row r="119" spans="1:7" x14ac:dyDescent="0.25">
      <c r="A119" s="11">
        <v>211</v>
      </c>
      <c r="B119" s="11" t="s">
        <v>549</v>
      </c>
      <c r="C119" s="11" t="s">
        <v>550</v>
      </c>
      <c r="D119" s="11" t="s">
        <v>551</v>
      </c>
      <c r="E119" s="11"/>
      <c r="F119" s="11" t="s">
        <v>670</v>
      </c>
      <c r="G119" s="6">
        <v>363966.24</v>
      </c>
    </row>
    <row r="120" spans="1:7" x14ac:dyDescent="0.25">
      <c r="A120" s="11">
        <v>212</v>
      </c>
      <c r="B120" s="11" t="s">
        <v>552</v>
      </c>
      <c r="C120" s="11" t="s">
        <v>553</v>
      </c>
      <c r="D120" s="11" t="s">
        <v>554</v>
      </c>
      <c r="E120" s="11"/>
      <c r="F120" s="11" t="s">
        <v>671</v>
      </c>
      <c r="G120" s="6">
        <v>363966.24</v>
      </c>
    </row>
    <row r="121" spans="1:7" x14ac:dyDescent="0.25">
      <c r="A121" s="11">
        <v>213</v>
      </c>
      <c r="B121" s="11" t="s">
        <v>555</v>
      </c>
      <c r="C121" s="11" t="s">
        <v>556</v>
      </c>
      <c r="D121" s="11" t="s">
        <v>428</v>
      </c>
      <c r="E121" s="11"/>
      <c r="F121" s="11" t="s">
        <v>673</v>
      </c>
      <c r="G121" s="6">
        <v>410640</v>
      </c>
    </row>
    <row r="122" spans="1:7" x14ac:dyDescent="0.25">
      <c r="A122" s="11">
        <v>214</v>
      </c>
      <c r="B122" s="11" t="s">
        <v>557</v>
      </c>
      <c r="C122" s="11" t="s">
        <v>558</v>
      </c>
      <c r="D122" s="11" t="s">
        <v>559</v>
      </c>
      <c r="E122" s="11"/>
      <c r="F122" s="11" t="s">
        <v>969</v>
      </c>
      <c r="G122" s="6">
        <v>363966.24</v>
      </c>
    </row>
    <row r="123" spans="1:7" x14ac:dyDescent="0.25">
      <c r="A123" s="11">
        <v>215</v>
      </c>
      <c r="B123" s="11" t="s">
        <v>560</v>
      </c>
      <c r="C123" s="11" t="s">
        <v>561</v>
      </c>
      <c r="D123" s="11" t="s">
        <v>510</v>
      </c>
      <c r="E123" s="11"/>
      <c r="F123" s="11" t="s">
        <v>674</v>
      </c>
      <c r="G123" s="6">
        <v>378818.88</v>
      </c>
    </row>
    <row r="124" spans="1:7" x14ac:dyDescent="0.25">
      <c r="A124" s="11">
        <v>216</v>
      </c>
      <c r="B124" s="11" t="s">
        <v>562</v>
      </c>
      <c r="C124" s="11" t="s">
        <v>415</v>
      </c>
      <c r="D124" s="11" t="s">
        <v>453</v>
      </c>
      <c r="E124" s="11"/>
      <c r="F124" s="11" t="s">
        <v>675</v>
      </c>
      <c r="G124" s="6">
        <v>378818.88</v>
      </c>
    </row>
    <row r="125" spans="1:7" x14ac:dyDescent="0.25">
      <c r="A125" s="11">
        <v>217</v>
      </c>
      <c r="B125" s="11" t="s">
        <v>563</v>
      </c>
      <c r="C125" s="11" t="s">
        <v>564</v>
      </c>
      <c r="D125" s="11" t="s">
        <v>565</v>
      </c>
      <c r="E125" s="11"/>
      <c r="F125" s="11" t="s">
        <v>676</v>
      </c>
      <c r="G125" s="6">
        <v>363966.24</v>
      </c>
    </row>
    <row r="126" spans="1:7" x14ac:dyDescent="0.25">
      <c r="A126" s="11">
        <v>218</v>
      </c>
      <c r="B126" s="11" t="s">
        <v>566</v>
      </c>
      <c r="C126" s="11" t="s">
        <v>567</v>
      </c>
      <c r="D126" s="11" t="s">
        <v>568</v>
      </c>
      <c r="E126" s="11"/>
      <c r="F126" s="11" t="s">
        <v>677</v>
      </c>
      <c r="G126" s="6">
        <v>363966.24</v>
      </c>
    </row>
    <row r="127" spans="1:7" x14ac:dyDescent="0.25">
      <c r="A127" s="11">
        <v>219</v>
      </c>
      <c r="B127" s="11" t="s">
        <v>569</v>
      </c>
      <c r="C127" s="11" t="s">
        <v>486</v>
      </c>
      <c r="D127" s="11" t="s">
        <v>428</v>
      </c>
      <c r="E127" s="11"/>
      <c r="F127" s="11" t="s">
        <v>678</v>
      </c>
      <c r="G127" s="6">
        <v>378818.88</v>
      </c>
    </row>
    <row r="128" spans="1:7" x14ac:dyDescent="0.25">
      <c r="A128" s="11">
        <v>220</v>
      </c>
      <c r="B128" s="11" t="s">
        <v>570</v>
      </c>
      <c r="C128" s="11" t="s">
        <v>571</v>
      </c>
      <c r="D128" s="11" t="s">
        <v>572</v>
      </c>
      <c r="E128" s="11"/>
      <c r="F128" s="11" t="s">
        <v>679</v>
      </c>
      <c r="G128" s="6">
        <v>70166.080000000002</v>
      </c>
    </row>
    <row r="129" spans="1:7" x14ac:dyDescent="0.25">
      <c r="A129" s="11">
        <v>221</v>
      </c>
      <c r="B129" s="11" t="s">
        <v>573</v>
      </c>
      <c r="C129" s="11" t="s">
        <v>574</v>
      </c>
      <c r="D129" s="11" t="s">
        <v>575</v>
      </c>
      <c r="E129" s="11"/>
      <c r="F129" s="11" t="s">
        <v>627</v>
      </c>
      <c r="G129" s="6">
        <v>80189.759999999995</v>
      </c>
    </row>
    <row r="130" spans="1:7" x14ac:dyDescent="0.25">
      <c r="A130" s="11">
        <v>222</v>
      </c>
      <c r="B130" s="11" t="s">
        <v>576</v>
      </c>
      <c r="C130" s="11" t="s">
        <v>489</v>
      </c>
      <c r="D130" s="11" t="s">
        <v>577</v>
      </c>
      <c r="E130" s="11"/>
      <c r="F130" s="11" t="s">
        <v>970</v>
      </c>
      <c r="G130" s="6">
        <v>72401.14</v>
      </c>
    </row>
    <row r="131" spans="1:7" x14ac:dyDescent="0.25">
      <c r="A131" s="12">
        <v>223</v>
      </c>
      <c r="B131" s="11" t="s">
        <v>578</v>
      </c>
      <c r="C131" s="11" t="s">
        <v>579</v>
      </c>
      <c r="D131" s="11" t="s">
        <v>477</v>
      </c>
      <c r="E131" s="11"/>
      <c r="F131" s="11" t="s">
        <v>680</v>
      </c>
      <c r="G131" s="6">
        <v>72358.789999999994</v>
      </c>
    </row>
    <row r="132" spans="1:7" x14ac:dyDescent="0.25">
      <c r="A132" s="12">
        <v>224</v>
      </c>
      <c r="B132" s="11" t="s">
        <v>580</v>
      </c>
      <c r="C132" s="11" t="s">
        <v>581</v>
      </c>
      <c r="D132" s="11" t="s">
        <v>582</v>
      </c>
      <c r="E132" s="11"/>
      <c r="F132" s="11" t="s">
        <v>681</v>
      </c>
      <c r="G132" s="6">
        <v>77683.839999999997</v>
      </c>
    </row>
    <row r="133" spans="1:7" x14ac:dyDescent="0.25">
      <c r="A133" s="12">
        <v>225</v>
      </c>
      <c r="B133" s="11" t="s">
        <v>583</v>
      </c>
      <c r="C133" s="11" t="s">
        <v>584</v>
      </c>
      <c r="D133" s="11" t="s">
        <v>434</v>
      </c>
      <c r="E133" s="11"/>
      <c r="F133" s="7" t="s">
        <v>682</v>
      </c>
      <c r="G133" s="6">
        <v>64684.34</v>
      </c>
    </row>
    <row r="134" spans="1:7" x14ac:dyDescent="0.25">
      <c r="A134" s="12">
        <v>226</v>
      </c>
      <c r="B134" s="11" t="s">
        <v>585</v>
      </c>
      <c r="C134" s="11" t="s">
        <v>586</v>
      </c>
      <c r="D134" s="11" t="s">
        <v>587</v>
      </c>
      <c r="E134" s="11"/>
      <c r="F134" s="7" t="s">
        <v>684</v>
      </c>
      <c r="G134" s="6">
        <v>67973.36</v>
      </c>
    </row>
    <row r="135" spans="1:7" x14ac:dyDescent="0.25">
      <c r="A135" s="12">
        <v>227</v>
      </c>
      <c r="B135" s="11" t="s">
        <v>588</v>
      </c>
      <c r="C135" s="11" t="s">
        <v>437</v>
      </c>
      <c r="D135" s="11" t="s">
        <v>392</v>
      </c>
      <c r="E135" s="11"/>
      <c r="F135" s="7" t="s">
        <v>683</v>
      </c>
      <c r="G135" s="6">
        <v>83319.03</v>
      </c>
    </row>
    <row r="136" spans="1:7" x14ac:dyDescent="0.25">
      <c r="A136" s="12">
        <v>228</v>
      </c>
      <c r="B136" s="11" t="s">
        <v>589</v>
      </c>
      <c r="C136" s="11" t="s">
        <v>590</v>
      </c>
      <c r="D136" s="11" t="s">
        <v>591</v>
      </c>
      <c r="E136" s="11"/>
      <c r="F136" s="7" t="s">
        <v>971</v>
      </c>
      <c r="G136" s="6">
        <v>95825.03</v>
      </c>
    </row>
    <row r="137" spans="1:7" x14ac:dyDescent="0.25">
      <c r="A137" s="12">
        <v>229</v>
      </c>
      <c r="B137" s="11" t="s">
        <v>592</v>
      </c>
      <c r="C137" s="11" t="s">
        <v>489</v>
      </c>
      <c r="D137" s="11" t="s">
        <v>593</v>
      </c>
      <c r="E137" s="11"/>
      <c r="F137" s="7" t="s">
        <v>685</v>
      </c>
      <c r="G137" s="6">
        <v>72358.789999999994</v>
      </c>
    </row>
    <row r="138" spans="1:7" x14ac:dyDescent="0.25">
      <c r="A138" s="12">
        <v>230</v>
      </c>
      <c r="B138" s="11" t="s">
        <v>594</v>
      </c>
      <c r="C138" s="11" t="s">
        <v>510</v>
      </c>
      <c r="D138" s="11" t="s">
        <v>415</v>
      </c>
      <c r="E138" s="11"/>
      <c r="F138" s="7" t="s">
        <v>686</v>
      </c>
      <c r="G138" s="6">
        <v>72358.789999999994</v>
      </c>
    </row>
    <row r="139" spans="1:7" x14ac:dyDescent="0.25">
      <c r="A139" s="12">
        <v>231</v>
      </c>
      <c r="B139" s="11" t="s">
        <v>595</v>
      </c>
      <c r="C139" s="11" t="s">
        <v>463</v>
      </c>
      <c r="D139" s="11" t="s">
        <v>596</v>
      </c>
      <c r="E139" s="11"/>
      <c r="F139" s="7" t="s">
        <v>972</v>
      </c>
      <c r="G139" s="6">
        <v>83948.68</v>
      </c>
    </row>
    <row r="140" spans="1:7" x14ac:dyDescent="0.25">
      <c r="A140" s="12">
        <v>232</v>
      </c>
      <c r="B140" s="11" t="s">
        <v>597</v>
      </c>
      <c r="C140" s="11" t="s">
        <v>598</v>
      </c>
      <c r="D140" s="11" t="s">
        <v>445</v>
      </c>
      <c r="E140" s="11"/>
      <c r="F140" s="7" t="s">
        <v>690</v>
      </c>
      <c r="G140" s="6">
        <v>36503</v>
      </c>
    </row>
    <row r="141" spans="1:7" x14ac:dyDescent="0.25">
      <c r="A141" s="11">
        <v>234</v>
      </c>
      <c r="B141" s="11"/>
      <c r="C141" s="11"/>
      <c r="D141" s="11"/>
      <c r="E141" s="11" t="s">
        <v>707</v>
      </c>
      <c r="F141" s="11" t="s">
        <v>689</v>
      </c>
      <c r="G141" s="6">
        <v>119944</v>
      </c>
    </row>
    <row r="142" spans="1:7" s="12" customFormat="1" x14ac:dyDescent="0.25">
      <c r="A142" s="12">
        <v>234</v>
      </c>
      <c r="E142" s="12" t="s">
        <v>1018</v>
      </c>
      <c r="F142" s="12" t="s">
        <v>1019</v>
      </c>
      <c r="G142" s="12">
        <v>509588</v>
      </c>
    </row>
    <row r="143" spans="1:7" x14ac:dyDescent="0.25">
      <c r="A143" s="11">
        <v>235</v>
      </c>
      <c r="B143" s="11"/>
      <c r="C143" s="11"/>
      <c r="D143" s="11"/>
      <c r="E143" s="11" t="s">
        <v>708</v>
      </c>
      <c r="F143" s="11" t="s">
        <v>611</v>
      </c>
      <c r="G143" s="6">
        <v>245698</v>
      </c>
    </row>
    <row r="144" spans="1:7" x14ac:dyDescent="0.25">
      <c r="A144" s="11">
        <v>237</v>
      </c>
      <c r="B144" s="11" t="s">
        <v>599</v>
      </c>
      <c r="C144" s="11" t="s">
        <v>392</v>
      </c>
      <c r="D144" s="11" t="s">
        <v>600</v>
      </c>
      <c r="E144" s="11"/>
      <c r="F144" s="7" t="s">
        <v>975</v>
      </c>
      <c r="G144" s="6">
        <v>104469.6</v>
      </c>
    </row>
    <row r="145" spans="1:7" s="12" customFormat="1" x14ac:dyDescent="0.25">
      <c r="A145" s="12">
        <v>237</v>
      </c>
      <c r="B145" s="12" t="s">
        <v>1022</v>
      </c>
      <c r="C145" s="12" t="s">
        <v>1023</v>
      </c>
      <c r="D145" s="12" t="s">
        <v>1024</v>
      </c>
      <c r="F145" s="7" t="s">
        <v>1025</v>
      </c>
      <c r="G145" s="12">
        <v>104864</v>
      </c>
    </row>
    <row r="146" spans="1:7" x14ac:dyDescent="0.25">
      <c r="A146" s="11">
        <v>239</v>
      </c>
      <c r="B146" s="11" t="s">
        <v>601</v>
      </c>
      <c r="C146" s="11" t="s">
        <v>602</v>
      </c>
      <c r="D146" s="11" t="s">
        <v>603</v>
      </c>
      <c r="E146" s="11"/>
      <c r="F146" s="11" t="s">
        <v>688</v>
      </c>
      <c r="G146" s="6">
        <v>325000</v>
      </c>
    </row>
    <row r="147" spans="1:7" s="12" customFormat="1" x14ac:dyDescent="0.25">
      <c r="A147" s="12">
        <v>240</v>
      </c>
      <c r="E147" s="12" t="s">
        <v>709</v>
      </c>
      <c r="F147" s="12" t="s">
        <v>974</v>
      </c>
      <c r="G147" s="12">
        <v>45431.4</v>
      </c>
    </row>
    <row r="148" spans="1:7" x14ac:dyDescent="0.25">
      <c r="A148" s="11">
        <v>240</v>
      </c>
      <c r="B148" s="11"/>
      <c r="C148" s="11"/>
      <c r="D148" s="11"/>
      <c r="E148" s="11" t="s">
        <v>1020</v>
      </c>
      <c r="F148" s="11" t="s">
        <v>1021</v>
      </c>
      <c r="G148" s="6">
        <v>55810.82</v>
      </c>
    </row>
    <row r="149" spans="1:7" x14ac:dyDescent="0.25">
      <c r="A149" s="11">
        <v>241</v>
      </c>
      <c r="B149" s="11" t="s">
        <v>604</v>
      </c>
      <c r="C149" s="11" t="s">
        <v>452</v>
      </c>
      <c r="D149" s="11" t="s">
        <v>489</v>
      </c>
      <c r="E149" s="11"/>
      <c r="F149" s="11" t="s">
        <v>973</v>
      </c>
      <c r="G149" s="6">
        <v>25308.400000000001</v>
      </c>
    </row>
  </sheetData>
  <autoFilter ref="A3:G149" xr:uid="{D7FC7C31-DDF4-431A-B3F1-792B4679ACF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3" sqref="A3"/>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3" sqref="A3"/>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2020-05-04T18:02:27Z</dcterms:created>
  <dcterms:modified xsi:type="dcterms:W3CDTF">2020-06-01T19:55:31Z</dcterms:modified>
</cp:coreProperties>
</file>