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U:\DGAJ_2024-2025\SIPOT\Obligaciones_Fracciones\2025\2do. Trimestre\"/>
    </mc:Choice>
  </mc:AlternateContent>
  <xr:revisionPtr revIDLastSave="0" documentId="13_ncr:1_{169F8AC8-1B58-4956-8E15-08FA945AB353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<sst xmlns="http://schemas.openxmlformats.org/spreadsheetml/2006/main" count="162" uniqueCount="126">
  <si>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</si>
  <si>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</si>
  <si>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</si>
  <si>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</si>
  <si>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</si>
  <si>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</si>
  <si>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</si>
  <si>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</si>
  <si>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</si>
  <si>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</si>
  <si>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</si>
  <si>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</si>
  <si>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</si>
  <si>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</si>
  <si>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</si>
  <si>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</si>
  <si>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</si>
  <si>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</si>
  <si>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</si>
  <si>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</si>
  <si>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</si>
  <si>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</si>
  <si>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</si>
  <si>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</si>
  <si>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</si>
  <si>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</si>
  <si>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</si>
  <si>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</si>
  <si>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</si>
  <si>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</si>
  <si>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</si>
  <si>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</si>
  <si>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</si>
  <si>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</si>
  <si>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</si>
  <si>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</si>
  <si>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</si>
  <si>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</si>
  <si>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</si>
  <si>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</si>
  <si>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</si>
  <si>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</si>
  <si>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</si>
  <si>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</si>
  <si>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</si>
  <si>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</si>
  <si>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</si>
  <si>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</si>
  <si>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</si>
  <si>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</si>
  <si>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</si>
  <si>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</si>
  <si>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</si>
  <si>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</si>
  <si>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</si>
  <si>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</si>
  <si>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</si>
  <si>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</si>
  <si>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</si>
  <si>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</si>
  <si>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</si>
  <si>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</si>
  <si>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</si>
  <si>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</si>
  <si>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</si>
  <si>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</si>
  <si>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</si>
  <si>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</si>
  <si>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</si>
  <si>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</si>
  <si>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</si>
  <si>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</si>
  <si>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</si>
  <si>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</si>
  <si>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</si>
  <si>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</si>
  <si>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Dirección General de Asuntos Jurídicos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</si>
  <si>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</si>
  <si>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</si>
  <si>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</si>
  <si>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</si>
  <si>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</si>
  <si>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</si>
  <si>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</si>
  <si>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</si>
  <si>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</si>
  <si>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</si>
  <si>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</si>
  <si>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</si>
  <si>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</si>
  <si>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</si>
  <si>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</si>
  <si>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</si>
  <si>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</si>
  <si>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</si>
  <si>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</si>
  <si>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</si>
  <si>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</si>
  <si>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Artículo 99 de la Constitución Política de los Estados Unidos Mexicanos y 259, fracción VIII de la  Ley Orgánica del  Poder Judicial de la Federación </t>
  </si>
  <si>
    <t xml:space="preserve">Dirección General de Igualdad de Derechos y  Paridad de Género </t>
  </si>
  <si>
    <t xml:space="preserve">Mónica Aralí </t>
  </si>
  <si>
    <t xml:space="preserve">Soto </t>
  </si>
  <si>
    <t xml:space="preserve">Secretaría de las Mujeres </t>
  </si>
  <si>
    <t xml:space="preserve">PRIMERA Y SEGUNDA </t>
  </si>
  <si>
    <t xml:space="preserve">Establecer las bases específicas a que se sujetará el desarrollo de la Catedra Tribunal Electoral del Poder Judicial de la Federación </t>
  </si>
  <si>
    <t>artículos 99, décimo párrafo, de la Constitución Política de los Estados Unidos Mexicanos; 172, fracciones I, II y VIII 186, párrafo segundo, 191, fracción 11, de la Ley Orgánica del Poder Judicial de la Federación,</t>
  </si>
  <si>
    <t xml:space="preserve">Escuela Judicial  Electoral  </t>
  </si>
  <si>
    <t xml:space="preserve">José Alberto </t>
  </si>
  <si>
    <t xml:space="preserve">Abud </t>
  </si>
  <si>
    <t xml:space="preserve">Flores </t>
  </si>
  <si>
    <t xml:space="preserve">Universidad  Nacional  Autónoma de  Campeche </t>
  </si>
  <si>
    <t>establecer las bases y mecanismos operativos para coordinar la ejecución de diversos programas, estrategias y actividades en materia de intercambio de conocimientos mediante el análisis de mejores prácticas, enfocados a la prevención, atención, sanción y erradicación de Violencia Política en Razón de Género, así como la cooperación para la creación de un protocolo de actuación de manera conjunta entre la "AMFE" y el "TRIBUNAL". De igual forma, se plantea coadyuvar en coordinación para la difusión de materiales visuales, físicos o digitales con la finalidad de dar a conocer los trabajos conjuntos.</t>
  </si>
  <si>
    <t>Artículos 99, décimo párrafo, de la Constitución Política de los Estados Unidos Mexicanos; 258, 259 fracciones 1, 11, VIII y XXV de la Ley Orgánica del Poder Judicial de la Federación</t>
  </si>
  <si>
    <t xml:space="preserve">Defensoría Pública Electoral </t>
  </si>
  <si>
    <t xml:space="preserve">Daniel Omar </t>
  </si>
  <si>
    <t xml:space="preserve">Gutierrez </t>
  </si>
  <si>
    <t xml:space="preserve">Ruvalcaba </t>
  </si>
  <si>
    <t xml:space="preserve">Asociación Mexicana de Fiscales Electorales </t>
  </si>
  <si>
    <t xml:space="preserve">Fregoso </t>
  </si>
  <si>
    <t>•           Número de control interno asignado, en su caso, al contrato, convenio, concesión, entre otros: No se incluye la información en virtud de que no se maneja ningún número de control para el instrumento.
•           Sexo: No se incluye la información en virtud de que no se está dirigido a algún sexo en específico. 
•           Persona(s) beneficiaria(s) final(es):  Debe considerarse que, en el caso de las personas morales, no existe la figura de beneficiario final.   
•           Monto total o beneficio, servicio y/o recurso público aprovechado y Monto entregado, bien, servicio y/o recurso público aprovechado al periodo que se informa: participación política de las mujeres en México y erradicar la violencia política en razón de género 
•           Hipervínculo al documento donde se desglose el gasto a precios del año: Al tratarse de Convenios de Colaboración no se genera ese tipo de información.
•           Hipervínculo al informe sobre el monto total erogado, que en su caso corresponda: Al tratarse de Convenios de Colaboración no se genera ese tipo de información.
•           Hipervínculo al contrato plurianual modificado, en su caso: No se realizó contrato plurianual.
•           Hipervínculo al convenio modificatorio, si así corresponde: No se realiza convenio modificatorio.</t>
  </si>
  <si>
    <t>Las "PARTES" continúen impulsando la participación política de las mujeres en México y erradicar la violencia política en razón de género mediante el fortalecimiento del "OBSERVATORIO" como una herramienta estratégica para promover la Igualdad Sustantiva entre mujeres y hombres en el ámbito político y público.</t>
  </si>
  <si>
    <t>•           Número de control interno asignado, en su caso, al contrato, convenio, concesión, entre otros: No se incluye la información en virtud de que no se maneja ningún número de control para el instrumento.
•           Sexo: No se incluye la información en virtud de que no se está dirigido a algún sexo en específico. 
•           Persona(s) beneficiaria(s) final(es):  Debe considerarse que, en el caso de las personas morales, no existe la figura de beneficiario final.   
•           Monto total o beneficio, servicio y/o recurso público aprovechado y Monto entregado, bien, servicio y/o recurso público aprovechado al periodo que se informa: Políticas internas, intercambio de conocimientos
•           Hipervínculo al documento donde se desglose el gasto a precios del año: Al tratarse de Convenios de Colaboración no se genera ese tipo de información.
•           Hipervínculo al informe sobre el monto total erogado, que en su caso corresponda: Al tratarse de Convenios de Colaboración no se genera ese tipo de información.
•           Hipervínculo al contrato plurianual modificado, en su caso: No se realizó contrato plurianual.
•           Hipervínculo al convenio modificatorio, si así corresponde: No se realiza convenio modificatorio.</t>
  </si>
  <si>
    <t>•           Número de control interno asignado, en su caso, al contrato, convenio, concesión, entre otros: No se incluye la información en virtud de que no se maneja ningún número de control para el instrumento.
•           Sexo: No se incluye la información en virtud de que no se está dirigido a algún sexo en específico. 
•           Persona(s) beneficiaria(s) final(es):  Debe considerarse que, en el caso de las personas morales, no existe la figura de beneficiario final.   
•           Monto total o beneficio, servicio y/o recurso público aprovechado y Monto entregado, bien, servicio y/o recurso público aprovechado al periodo que se informa: mejores prácticas, enfocados a la prevención, atención, sanción y erradicación de Violencia Política en Razón de Género, así como la cooperación para la creación de un protocolo de actuación de manera conjunta entre la "AMFE" y el "TRIBUNAL"
•           Hipervínculo al documento donde se desglose el gasto a precios del año: Al tratarse de Convenios de Colaboración no se genera ese tipo de información.
•           Hipervínculo al informe sobre el monto total erogado, que en su caso corresponda: Al tratarse de Convenios de Colaboración no se genera ese tipo de información.
•           Hipervínculo al contrato plurianual modificado, en su caso: No se realizó contrato plurianual.
•           Hipervínculo al convenio modificatorio, si así corresponde: No se realiza convenio modificatorio.</t>
  </si>
  <si>
    <t>https://www.te.gob.mx/Repositorio/A70F27/CONVENIOS 2025/TEPJF-UNIV. A. DE CAMPECHE.pdf</t>
  </si>
  <si>
    <t>https://www.te.gob.mx/Repositorio/A70F27/CONVENIOS 2025/TEPJF-AMFE.pdf</t>
  </si>
  <si>
    <t>https://www.te.gob.mx/Repositorio/A70F27/CONVENIOS 2025/TEPJF-INMUJERES-INE.pdf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</si>
</sst>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ptos Narrow"/>
      <family val="2"/>
    </font>
    <font>
      <sz val="11"/>
      <color indexed="8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.gob.mx/Repositorio/A70F27/CONVENIOS%202025/TEPJF-INMUJERES-INE.pdf" TargetMode="External"/><Relationship Id="rId2" Type="http://schemas.openxmlformats.org/officeDocument/2006/relationships/hyperlink" Target="https://www.te.gob.mx/Repositorio/A70F27/CONVENIOS%202025/TEPJF-AMFE.pdf" TargetMode="External"/><Relationship Id="rId1" Type="http://schemas.openxmlformats.org/officeDocument/2006/relationships/hyperlink" Target="https://www.te.gob.mx/Repositorio/A70F27/CONVENIOS%202025/TEPJF-UNIV.%20A.%20DE%20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11" workbookViewId="0">
      <selection activeCell="A11" sqref="A11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6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15" x14ac:dyDescent="0.25">
      <c r="A8" s="9">
        <v>2025</v>
      </c>
      <c r="B8" s="3">
        <v>45748</v>
      </c>
      <c r="C8" s="3">
        <v>45838</v>
      </c>
      <c r="D8" s="9" t="s">
        <v>75</v>
      </c>
      <c r="E8" s="9"/>
      <c r="F8" s="5" t="s">
        <v>120</v>
      </c>
      <c r="G8" s="10" t="s">
        <v>98</v>
      </c>
      <c r="H8" s="9" t="s">
        <v>99</v>
      </c>
      <c r="I8" s="9" t="s">
        <v>85</v>
      </c>
      <c r="J8" s="9" t="s">
        <v>100</v>
      </c>
      <c r="K8" s="9" t="s">
        <v>101</v>
      </c>
      <c r="L8" s="9" t="s">
        <v>118</v>
      </c>
      <c r="M8" s="9"/>
      <c r="N8" s="11" t="s">
        <v>102</v>
      </c>
      <c r="O8" s="9"/>
      <c r="P8" s="3">
        <v>45766</v>
      </c>
      <c r="Q8" s="3">
        <v>47592</v>
      </c>
      <c r="R8" s="9" t="s">
        <v>103</v>
      </c>
      <c r="S8" s="9" t="s">
        <v>125</v>
      </c>
      <c r="T8" s="9"/>
      <c r="U8" s="9"/>
      <c r="V8" s="9"/>
      <c r="W8" s="9"/>
      <c r="X8" s="9"/>
      <c r="Y8" s="9" t="s">
        <v>90</v>
      </c>
      <c r="Z8" s="9"/>
      <c r="AA8" s="4" t="s">
        <v>76</v>
      </c>
      <c r="AB8" s="3">
        <v>45838</v>
      </c>
      <c r="AC8" s="11" t="s">
        <v>119</v>
      </c>
    </row>
    <row r="9" spans="1:29" ht="315" x14ac:dyDescent="0.25">
      <c r="A9" s="9">
        <v>2025</v>
      </c>
      <c r="B9" s="3">
        <v>45748</v>
      </c>
      <c r="C9" s="3">
        <v>45838</v>
      </c>
      <c r="D9" s="9" t="s">
        <v>75</v>
      </c>
      <c r="E9" s="9"/>
      <c r="F9" s="5" t="s">
        <v>104</v>
      </c>
      <c r="G9" s="10" t="s">
        <v>105</v>
      </c>
      <c r="H9" s="9" t="s">
        <v>106</v>
      </c>
      <c r="I9" s="9" t="s">
        <v>85</v>
      </c>
      <c r="J9" s="9" t="s">
        <v>107</v>
      </c>
      <c r="K9" s="9" t="s">
        <v>108</v>
      </c>
      <c r="L9" s="9" t="s">
        <v>109</v>
      </c>
      <c r="M9" s="9"/>
      <c r="N9" s="11" t="s">
        <v>110</v>
      </c>
      <c r="O9" s="9"/>
      <c r="P9" s="3">
        <v>45429</v>
      </c>
      <c r="Q9" s="3">
        <v>45657</v>
      </c>
      <c r="R9" s="9" t="s">
        <v>103</v>
      </c>
      <c r="S9" s="9" t="s">
        <v>123</v>
      </c>
      <c r="T9" s="9"/>
      <c r="U9" s="9"/>
      <c r="V9" s="9"/>
      <c r="W9" s="9"/>
      <c r="X9" s="9"/>
      <c r="Y9" s="9" t="s">
        <v>90</v>
      </c>
      <c r="Z9" s="9"/>
      <c r="AA9" s="4" t="s">
        <v>76</v>
      </c>
      <c r="AB9" s="3">
        <v>45838</v>
      </c>
      <c r="AC9" s="11" t="s">
        <v>121</v>
      </c>
    </row>
    <row r="10" spans="1:29" ht="345" x14ac:dyDescent="0.25">
      <c r="A10" s="9">
        <v>2025</v>
      </c>
      <c r="B10" s="3">
        <v>45748</v>
      </c>
      <c r="C10" s="3">
        <v>45838</v>
      </c>
      <c r="D10" s="9" t="s">
        <v>75</v>
      </c>
      <c r="E10" s="9"/>
      <c r="F10" s="5" t="s">
        <v>111</v>
      </c>
      <c r="G10" s="10" t="s">
        <v>112</v>
      </c>
      <c r="H10" s="9" t="s">
        <v>113</v>
      </c>
      <c r="I10" s="9" t="s">
        <v>85</v>
      </c>
      <c r="J10" s="9" t="s">
        <v>114</v>
      </c>
      <c r="K10" s="9" t="s">
        <v>115</v>
      </c>
      <c r="L10" s="9" t="s">
        <v>116</v>
      </c>
      <c r="M10" s="9"/>
      <c r="N10" s="11" t="s">
        <v>117</v>
      </c>
      <c r="O10" s="9"/>
      <c r="P10" s="3">
        <v>45818</v>
      </c>
      <c r="Q10" s="3">
        <v>46914</v>
      </c>
      <c r="R10" s="9" t="s">
        <v>103</v>
      </c>
      <c r="S10" s="9" t="s">
        <v>124</v>
      </c>
      <c r="T10" s="9"/>
      <c r="U10" s="9"/>
      <c r="V10" s="9"/>
      <c r="W10" s="9"/>
      <c r="X10" s="9"/>
      <c r="Y10" s="9" t="s">
        <v>90</v>
      </c>
      <c r="Z10" s="9"/>
      <c r="AA10" s="4" t="s">
        <v>76</v>
      </c>
      <c r="AB10" s="3">
        <v>45838</v>
      </c>
      <c r="AC10" s="11" t="s">
        <v>122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75" xr:uid="{00000000-0002-0000-0000-000000000000}">
      <formula1>Hidden_13</formula1>
    </dataValidation>
    <dataValidation type="list" allowBlank="1" showErrorMessage="1" sqref="I8:I175" xr:uid="{00000000-0002-0000-0000-000001000000}">
      <formula1>Hidden_28</formula1>
    </dataValidation>
    <dataValidation type="list" allowBlank="1" showErrorMessage="1" sqref="M8:M175" xr:uid="{00000000-0002-0000-0000-000002000000}">
      <formula1>Hidden_312</formula1>
    </dataValidation>
    <dataValidation type="list" allowBlank="1" showErrorMessage="1" sqref="Y8:Y175" xr:uid="{00000000-0002-0000-0000-000003000000}">
      <formula1>Hidden_424</formula1>
    </dataValidation>
  </dataValidations>
  <hyperlinks>
    <hyperlink ref="S9" r:id="rId1" xr:uid="{E0B336B3-0695-49D2-8ABA-AD66C84AD328}"/>
    <hyperlink ref="S10" r:id="rId2" xr:uid="{A4D68F4F-7008-4D24-B01E-43FD0084E3BF}"/>
    <hyperlink ref="S8" r:id="rId3" xr:uid="{E8D5B1B1-7A3E-4225-8C6B-EE2AA613D6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75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Xochitl Claudia Luna Luna</cp:lastModifiedBy>
  <cp:revision/>
  <dcterms:created xsi:type="dcterms:W3CDTF">2024-04-01T17:06:03Z</dcterms:created>
  <dcterms:modified xsi:type="dcterms:W3CDTF">2025-07-10T19:45:47Z</dcterms:modified>
  <cp:category/>
  <cp:contentStatus/>
</cp:coreProperties>
</file>