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MIGUEL\Actividades\2018\Transparencia\Obligaciones\Observaciones DGTAIPDP 2016-2017\"/>
    </mc:Choice>
  </mc:AlternateContent>
  <xr:revisionPtr revIDLastSave="0" documentId="13_ncr:1_{2414B518-7272-44E1-A8ED-4C8B95D5529A}" xr6:coauthVersionLast="33" xr6:coauthVersionMax="33" xr10:uidLastSave="{00000000-0000-0000-0000-000000000000}"/>
  <bookViews>
    <workbookView xWindow="0" yWindow="0" windowWidth="24000" windowHeight="8700" tabRatio="964" xr2:uid="{00000000-000D-0000-FFFF-FFFF00000000}"/>
  </bookViews>
  <sheets>
    <sheet name="Reporte de Formatos" sheetId="1" r:id="rId1"/>
    <sheet name="Hidden_1" sheetId="2" r:id="rId2"/>
    <sheet name="Hidden_2" sheetId="3" r:id="rId3"/>
    <sheet name="Hidden_3" sheetId="4" r:id="rId4"/>
    <sheet name="Tabla_205872" sheetId="5" r:id="rId5"/>
    <sheet name="Tabla_205873" sheetId="6" r:id="rId6"/>
    <sheet name="Tabla_205874" sheetId="7" r:id="rId7"/>
    <sheet name="Tabla_205882" sheetId="8" r:id="rId8"/>
    <sheet name="Tabla_205875" sheetId="9" r:id="rId9"/>
    <sheet name="Tabla_205877" sheetId="10" r:id="rId10"/>
    <sheet name="Tabla_205928" sheetId="11" r:id="rId11"/>
    <sheet name="Hidden_1_Tabla_205928" sheetId="12" r:id="rId12"/>
    <sheet name="Hidden_2_Tabla_205928" sheetId="13" r:id="rId13"/>
    <sheet name="Tabla_205876" sheetId="14" r:id="rId14"/>
    <sheet name="Hidden_1_Tabla_205876" sheetId="15" r:id="rId15"/>
    <sheet name="Tabla_205948" sheetId="16" r:id="rId16"/>
  </sheets>
  <definedNames>
    <definedName name="_xlnm._FilterDatabase" localSheetId="0" hidden="1">'Reporte de Formatos'!$A$7:$AS$97</definedName>
    <definedName name="Hidden_1_Tabla_2058765">Hidden_1_Tabla_205876!$A$1:$A$3</definedName>
    <definedName name="Hidden_1_Tabla_2059281">Hidden_1_Tabla_205928!$A$1:$A$3</definedName>
    <definedName name="Hidden_10">Hidden_1!$A$1:$A$4</definedName>
    <definedName name="Hidden_2_Tabla_2059282">Hidden_2_Tabla_205928!$A$1:$A$7</definedName>
    <definedName name="Hidden_21">Hidden_2!$A$1:$A$5</definedName>
    <definedName name="Hidden_333">Hidden_3!$A$1:$A$2</definedName>
  </definedNames>
  <calcPr calcId="179017"/>
</workbook>
</file>

<file path=xl/sharedStrings.xml><?xml version="1.0" encoding="utf-8"?>
<sst xmlns="http://schemas.openxmlformats.org/spreadsheetml/2006/main" count="4998" uniqueCount="1520">
  <si>
    <t>34469</t>
  </si>
  <si>
    <t>TÍTULO</t>
  </si>
  <si>
    <t>NOMBRE CORTO</t>
  </si>
  <si>
    <t>DESCRIPCIÓN</t>
  </si>
  <si>
    <t>Resultados de procedimientos de licitación pública e invitación a cuando menos tres personas realiza</t>
  </si>
  <si>
    <t>LGTA70FXXVIIIA.</t>
  </si>
  <si>
    <t>En este apartado se dispone cuáles son los contenidos y la forma en que los sujetos obligados deberán publicar y actualizar la información que generen, relativa a los resultados de los procedimientos de licitación pública, invitación restringida y adjudicación directa, así como los equivalentes que realizan en términos de la Ley de Adquisiciones, Arrendamientos y Servicios del Sector Público y la Ley de Obras Públicas y Servicios</t>
  </si>
  <si>
    <t>9</t>
  </si>
  <si>
    <t>1</t>
  </si>
  <si>
    <t>7</t>
  </si>
  <si>
    <t>4</t>
  </si>
  <si>
    <t>2</t>
  </si>
  <si>
    <t>10</t>
  </si>
  <si>
    <t>6</t>
  </si>
  <si>
    <t>12</t>
  </si>
  <si>
    <t>13</t>
  </si>
  <si>
    <t>14</t>
  </si>
  <si>
    <t>205867</t>
  </si>
  <si>
    <t>205868</t>
  </si>
  <si>
    <t>205831</t>
  </si>
  <si>
    <t>205830</t>
  </si>
  <si>
    <t>205832</t>
  </si>
  <si>
    <t>205857</t>
  </si>
  <si>
    <t>205847</t>
  </si>
  <si>
    <t>205843</t>
  </si>
  <si>
    <t>205872</t>
  </si>
  <si>
    <t>205873</t>
  </si>
  <si>
    <t>205874</t>
  </si>
  <si>
    <t>205882</t>
  </si>
  <si>
    <t>205875</t>
  </si>
  <si>
    <t>205839</t>
  </si>
  <si>
    <t>205833</t>
  </si>
  <si>
    <t>205840</t>
  </si>
  <si>
    <t>205835</t>
  </si>
  <si>
    <t>205850</t>
  </si>
  <si>
    <t>205855</t>
  </si>
  <si>
    <t>205856</t>
  </si>
  <si>
    <t>205834</t>
  </si>
  <si>
    <t>205927</t>
  </si>
  <si>
    <t>205841</t>
  </si>
  <si>
    <t>205836</t>
  </si>
  <si>
    <t>209040</t>
  </si>
  <si>
    <t>205845</t>
  </si>
  <si>
    <t>205852</t>
  </si>
  <si>
    <t>205851</t>
  </si>
  <si>
    <t>205863</t>
  </si>
  <si>
    <t>205864</t>
  </si>
  <si>
    <t>205877</t>
  </si>
  <si>
    <t>205928</t>
  </si>
  <si>
    <t>205876</t>
  </si>
  <si>
    <t>205881</t>
  </si>
  <si>
    <t>205948</t>
  </si>
  <si>
    <t>205849</t>
  </si>
  <si>
    <t>205859</t>
  </si>
  <si>
    <t>205866</t>
  </si>
  <si>
    <t>205860</t>
  </si>
  <si>
    <t>205862</t>
  </si>
  <si>
    <t>205853</t>
  </si>
  <si>
    <t>205838</t>
  </si>
  <si>
    <t>205878</t>
  </si>
  <si>
    <t>205879</t>
  </si>
  <si>
    <t>205880</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</si>
  <si>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</si>
  <si>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</si>
  <si>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</si>
  <si>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</si>
  <si>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</si>
  <si>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</si>
  <si>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</si>
  <si>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</si>
  <si>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</si>
  <si>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proposición u oferta 
Tabla_205872</t>
  </si>
  <si>
    <t>Relación de asistentes a la junta de aclaraciones 
Tabla_205873</t>
  </si>
  <si>
    <t>Servidores públicos en juntas de aclaraciónes 
Tabla_205874</t>
  </si>
  <si>
    <t>Fallos y dictámenes de las juntas de aclaraciones 
Tabla_205882</t>
  </si>
  <si>
    <t>Nombre completo del o los contratista(s) elegidos 
Tabla_205875</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</si>
  <si>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</si>
  <si>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</si>
  <si>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</si>
  <si>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</si>
  <si>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</si>
  <si>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</si>
  <si>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</si>
  <si>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</si>
  <si>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</si>
  <si>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</si>
  <si>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</si>
  <si>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</si>
  <si>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</si>
  <si>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</si>
  <si>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</si>
  <si>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</si>
  <si>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</si>
  <si>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Tabla_205877</t>
  </si>
  <si>
    <t>Origen de los recursos públicos 
Tabla_205928</t>
  </si>
  <si>
    <t>Obra pública y o servicios relacionados con ésta 
Tabla_205876</t>
  </si>
  <si>
    <t>Se realizaron convenios modificatorios (SI/NO)</t>
  </si>
  <si>
    <t>Convenios modificatorios 
Tabla_205948</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</si>
  <si>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</si>
  <si>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</si>
  <si>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</si>
  <si>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</si>
  <si>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</si>
  <si>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</si>
  <si>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</si>
  <si>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</si>
  <si>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</si>
  <si>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</si>
  <si>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</si>
  <si>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</si>
  <si>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</si>
  <si>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</si>
  <si>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</si>
  <si>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</si>
  <si>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</si>
  <si>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</si>
  <si>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</si>
  <si>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</si>
  <si>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</si>
  <si>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21612</t>
  </si>
  <si>
    <t>21613</t>
  </si>
  <si>
    <t>21614</t>
  </si>
  <si>
    <t>21615</t>
  </si>
  <si>
    <t>ID</t>
  </si>
  <si>
    <t>Nombre(s)</t>
  </si>
  <si>
    <t>Primer apellido</t>
  </si>
  <si>
    <t>Segundo apellido (persona física)</t>
  </si>
  <si>
    <t>Denominación o razón social</t>
  </si>
  <si>
    <t>21650</t>
  </si>
  <si>
    <t>21651</t>
  </si>
  <si>
    <t>21652</t>
  </si>
  <si>
    <t>21653</t>
  </si>
  <si>
    <t>21654</t>
  </si>
  <si>
    <t>Fecha de la junta de aclaraciones</t>
  </si>
  <si>
    <t>Segundo apellido</t>
  </si>
  <si>
    <t>21655</t>
  </si>
  <si>
    <t>21656</t>
  </si>
  <si>
    <t>21657</t>
  </si>
  <si>
    <t>21658</t>
  </si>
  <si>
    <t>21659</t>
  </si>
  <si>
    <t>Nombre(s) del Servidor Público</t>
  </si>
  <si>
    <t>Primer apellido del Servidor Público</t>
  </si>
  <si>
    <t>Segundo apellido del Servidor Público</t>
  </si>
  <si>
    <t>Cargo que ocupa el Servidor Público dentro del SO</t>
  </si>
  <si>
    <t>21660</t>
  </si>
  <si>
    <t>21661</t>
  </si>
  <si>
    <t>21662</t>
  </si>
  <si>
    <t>Hipervínculo al fallo de la junta de aclaraciones</t>
  </si>
  <si>
    <t>Hipervínculo, en su caso, a los dictámenes</t>
  </si>
  <si>
    <t>21663</t>
  </si>
  <si>
    <t>21664</t>
  </si>
  <si>
    <t>21665</t>
  </si>
  <si>
    <t>21666</t>
  </si>
  <si>
    <t>21667</t>
  </si>
  <si>
    <t>Nombre(s) del contratista o proveedor</t>
  </si>
  <si>
    <t>Primer apellido del contratista o proveedor</t>
  </si>
  <si>
    <t>Segundo apellido del contratista o proveedor</t>
  </si>
  <si>
    <t>Denominación o razón social del contratista</t>
  </si>
  <si>
    <t>Descripción breve de las razones de su elección</t>
  </si>
  <si>
    <t>21633</t>
  </si>
  <si>
    <t>Partida Presupuestal</t>
  </si>
  <si>
    <t>21697</t>
  </si>
  <si>
    <t>21698</t>
  </si>
  <si>
    <t>21699</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</si>
  <si>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</si>
  <si>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</si>
  <si>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</si>
  <si>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</si>
  <si>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</si>
  <si>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</si>
  <si>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</si>
  <si>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</si>
  <si>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</si>
  <si>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</si>
  <si>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</si>
  <si>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</si>
  <si>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</si>
  <si>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21708</t>
  </si>
  <si>
    <t>21709</t>
  </si>
  <si>
    <t>21710</t>
  </si>
  <si>
    <t>21711</t>
  </si>
  <si>
    <t>21712</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</si>
  <si>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</si>
  <si>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</si>
  <si>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</si>
  <si>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</si>
  <si>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</si>
  <si>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</si>
  <si>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</si>
  <si>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</si>
  <si>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21713</t>
  </si>
  <si>
    <t>21714</t>
  </si>
  <si>
    <t>21715</t>
  </si>
  <si>
    <t>21716</t>
  </si>
  <si>
    <t>Número de convenio modificatorio</t>
  </si>
  <si>
    <t>Objeto del convenio modificatorio</t>
  </si>
  <si>
    <t>Fecha de firma del convenio modificatorio</t>
  </si>
  <si>
    <t>Hipervínculo al documento del convenio</t>
  </si>
  <si>
    <t>Dirección General de Sistemas</t>
  </si>
  <si>
    <t>Coordinación de Adquisiciones, Servicios y Obra Pública</t>
  </si>
  <si>
    <t>Nacional</t>
  </si>
  <si>
    <t>Dirección General de Mantenimiento y Servicios Generales</t>
  </si>
  <si>
    <t>Coordinación de Protección Institucional</t>
  </si>
  <si>
    <t>Coordinación de Recursos Humanos y Enlace Administrativo</t>
  </si>
  <si>
    <t>Delegación Administrativa de la Sala Regional Toluca</t>
  </si>
  <si>
    <t>Coordinación de Comunicación Social</t>
  </si>
  <si>
    <t>Adquisición de equipos de cómputo portátiles</t>
  </si>
  <si>
    <t>Adquisición de vehículos marca Nissan</t>
  </si>
  <si>
    <t>Delegación Administrativa de la Sala Regional Guadalajara</t>
  </si>
  <si>
    <t>Delegación Administrativa de la Sala Regional Xalapa</t>
  </si>
  <si>
    <t>Del 01/01/2016 al 31/03/2016</t>
  </si>
  <si>
    <t>TEPJF/LPN/001/2016</t>
  </si>
  <si>
    <t>https://goo.gl/4m3b22</t>
  </si>
  <si>
    <t>Contratación de cuatro estudios de opinión de carácter cuantitativo a nivel nacional</t>
  </si>
  <si>
    <t>SS/156-16</t>
  </si>
  <si>
    <t>Cuatro Estudios de Opinión de Carácter Cuantitativo a Nivel Nacional</t>
  </si>
  <si>
    <t>https://goo.gl/nL6bzT</t>
  </si>
  <si>
    <t>TEPJF/LPN/002/2016</t>
  </si>
  <si>
    <t>https://goo.gl/DKYx1J</t>
  </si>
  <si>
    <t>Adquisición de uniformes secretariales y trajes para caballero</t>
  </si>
  <si>
    <t>Suministrar los trajes para caballero correspondientes a la partida 2 de las bases de la Licitación Pública Nacional TEPJF/LPN/002/2016 - 
Suministrar uniformes secretariales correspondientes a la partida 1 de las bases de la Licitación Pública Nacional TEPJF/LPN/002/2016</t>
  </si>
  <si>
    <t>TEPJF/LPN/003/2016</t>
  </si>
  <si>
    <t>https://goo.gl/2rpbm4</t>
  </si>
  <si>
    <t>Servicio de activación con ludoteca móvil del Tribunal Electoral del Poder Judicial de la Federación 2016</t>
  </si>
  <si>
    <t>TEPJF/CPS/002/2016</t>
  </si>
  <si>
    <t>https://goo.gl/JW3dod</t>
  </si>
  <si>
    <t>Suministro e instalación de piso laminado marca Cappa, modelo Classic Cherry</t>
  </si>
  <si>
    <t>Del 01/04/2016 al 30/06/2016</t>
  </si>
  <si>
    <t>TEPJF/LPN/003/2016 Segunda</t>
  </si>
  <si>
    <t>https://goo.gl/OECzAm</t>
  </si>
  <si>
    <t>Servicio de activación con ludoteca móvil del tribunal electoral del poder judicial de la federación 2016</t>
  </si>
  <si>
    <t>SS/208-16</t>
  </si>
  <si>
    <t>servicios de activación con ludoteca móvil del Tribunal Electoral del Poder Judicial de la Federación 2016</t>
  </si>
  <si>
    <t>TEPJF/CPS/003/2016</t>
  </si>
  <si>
    <t>https://goo.gl/zspq9J</t>
  </si>
  <si>
    <t>Contratación de servicios para el desarrollo de información, medios audiovisuales, interactivos y multimedia, diseño e impresión de elementos gráficos y montaje</t>
  </si>
  <si>
    <t>Centro de Capacitación Judicial Electoral</t>
  </si>
  <si>
    <t>TEPJF/LPN/004/2016</t>
  </si>
  <si>
    <t>https://goo.gl/X60Sdg</t>
  </si>
  <si>
    <t>Adquisición de material eléctrico, plomería y pintura, entre otros</t>
  </si>
  <si>
    <t>Suministro de material eléctrico y ferretería</t>
  </si>
  <si>
    <t>TEPJF/LPN/005/2016</t>
  </si>
  <si>
    <t>https://goo.gl/PPn1eP</t>
  </si>
  <si>
    <t>Renovación de licencias de la marca vmware</t>
  </si>
  <si>
    <t>SS/225-16</t>
  </si>
  <si>
    <t>Renovación de licencias de software de la marca Vmware</t>
  </si>
  <si>
    <t>https://goo.gl/khnQve</t>
  </si>
  <si>
    <t>TEPJF/CPS/003/2016 Segunda</t>
  </si>
  <si>
    <t>https://goo.gl/JS5TY5</t>
  </si>
  <si>
    <t>TEPJF/LPN/006/2016</t>
  </si>
  <si>
    <t>https://goo.gl/jpTVot</t>
  </si>
  <si>
    <t>Contratación de los servicios de desarrollo y mantenimiento de sistemas informáticos; así como los servicios especializados de mantenimiento y soporte técnico a equipos de cómputo, red de datos, telefonía, telecomunicaciones y centro de cómputo</t>
  </si>
  <si>
    <t xml:space="preserve">servicios especializados de Mantenimiento y Soporte Técnico a Equipos de Cómputo, Red de Datos, Telefonía, Telecomunicaciones y Centro de Cómputo
servicios de desarrollo y mantenimiento de sistemas informáticos </t>
  </si>
  <si>
    <t>https://goo.gl/NUc16X</t>
  </si>
  <si>
    <t>TEPJF/LPN/007/2016</t>
  </si>
  <si>
    <t>https://goo.gl/81svsN</t>
  </si>
  <si>
    <t>Adquisición de impresoras</t>
  </si>
  <si>
    <t>SS/227-16</t>
  </si>
  <si>
    <t>https://goo.gl/5nztiV</t>
  </si>
  <si>
    <t>TEPJF/LPN/008/2016</t>
  </si>
  <si>
    <t>https://goo.gl/4SYLKq</t>
  </si>
  <si>
    <t>Adquisición de tóners y refacciones para impresoras</t>
  </si>
  <si>
    <t>Dirección de Almacenes e Inventarios</t>
  </si>
  <si>
    <t>suministro de toners y refacciones para impresoras</t>
  </si>
  <si>
    <t>TEPJF/LPN/010/2016</t>
  </si>
  <si>
    <t>https://goo.gl/oSzt0d</t>
  </si>
  <si>
    <t>Contratación del servicio de mantenimiento preventivo y correctivo al sistema de circuito cerrado de televisión de los inmuebles de la sala superior y salas regionales</t>
  </si>
  <si>
    <t>SS/235-16</t>
  </si>
  <si>
    <t>sistema de circuito cerrado de televisión de los inmuebles de la Sala Superior y Salas Regionales</t>
  </si>
  <si>
    <t>https://goo.gl/KY5FYV</t>
  </si>
  <si>
    <t>TEPJF/LPN/012/2016</t>
  </si>
  <si>
    <t>https://goo.gl/VzFkEs</t>
  </si>
  <si>
    <t>Renovación de licencias de la marca symantec.</t>
  </si>
  <si>
    <t>SS/237-16</t>
  </si>
  <si>
    <t>renovación de licencias de la marca Symantec</t>
  </si>
  <si>
    <t>https://goo.gl/eZiyyH</t>
  </si>
  <si>
    <t>TEPJF/LPN/013/2016</t>
  </si>
  <si>
    <t>https://goo.gl/Mh0fTg</t>
  </si>
  <si>
    <t>Adquisición de medicamentos, material de curación y accesorios médicos.</t>
  </si>
  <si>
    <t>SS/242-16</t>
  </si>
  <si>
    <t>suministro de medicamentos, material de curación y accesorios médicos</t>
  </si>
  <si>
    <t>TEPJF/LPN/014/2016</t>
  </si>
  <si>
    <t>https://goo.gl/lIfb4d</t>
  </si>
  <si>
    <t>Contratación de la modernización del sistema de cableado estructurado del tribunal electoral</t>
  </si>
  <si>
    <t>SS/245-16</t>
  </si>
  <si>
    <t>Suministrar e instalar los bienes para la modernización del sistema de cableado estructurado del TRIBUNAL</t>
  </si>
  <si>
    <t>https://goo.gl/WLimKz</t>
  </si>
  <si>
    <t>TEPJF/LPN/015/2016</t>
  </si>
  <si>
    <t>https://goo.gl/k8rTQy</t>
  </si>
  <si>
    <t>Actualización y extensión del sistema de almacenamiento centralizado XSAN</t>
  </si>
  <si>
    <t>Del 01/07/2016 al 30/09/2016</t>
  </si>
  <si>
    <t>TEPJF/LPN/016/2016</t>
  </si>
  <si>
    <t>https://goo.gl/pFl2Pg</t>
  </si>
  <si>
    <t>Adquisición de refacciones y lubricantes para el parque vehicular</t>
  </si>
  <si>
    <t>Suministrar refacciones y lubricantes para el parque vehicular</t>
  </si>
  <si>
    <t>TEPJF/LPN/017/2016</t>
  </si>
  <si>
    <t>https://goo.gl/HLgNNq</t>
  </si>
  <si>
    <t>Adquisición de equipos switches marca cisco para el inmueble de la sala superior</t>
  </si>
  <si>
    <t>SS/247-16</t>
  </si>
  <si>
    <t>Suministrar 4 equipos de comunicación tipo switches de acceso marca Cisco para el inmueble de Sala Superior</t>
  </si>
  <si>
    <t>TEPJF/LPN/018/2016</t>
  </si>
  <si>
    <t>https://goo.gl/9xdtfe</t>
  </si>
  <si>
    <t>Contratación de los servicios de mantenimiento preventivo, correctivo y soporte técnico a los equipos de la red de voz marca avaya, con integración y soporte de una solución de colaboración de la misma marca para el tribunal electoral</t>
  </si>
  <si>
    <t>servicio de mantenimiento preventivo, correctivo y soporte técnico a los equipos de la red de voz marca Avaya, con integración y soporte de una solución de colaboración de la misma marca.</t>
  </si>
  <si>
    <t>https://goo.gl/wx2Vf4</t>
  </si>
  <si>
    <t>TEPJF/LPN/019/2016</t>
  </si>
  <si>
    <t>https://goo.gl/5UNmrb</t>
  </si>
  <si>
    <t>Suministro, instalación, configuración y puesta en marcha de equipos profesionales de grabación, monitoreo y sus accesorios para televisión de alta definición (HD)</t>
  </si>
  <si>
    <t>https://goo.gl/FGgNfW</t>
  </si>
  <si>
    <t>TEPJF/LPN/015/2016 Segunda</t>
  </si>
  <si>
    <t>https://goo.gl/d8382G</t>
  </si>
  <si>
    <t>SS/258-16</t>
  </si>
  <si>
    <t>https://goo.gl/3gSaVo</t>
  </si>
  <si>
    <t>TEPJF/LPN/020/2016</t>
  </si>
  <si>
    <t>https://goo.gl/8wFCwg</t>
  </si>
  <si>
    <t>Contratación de la renovación tecnológica de la red inalámbrica para el Tribunal Electoral marca Avaya</t>
  </si>
  <si>
    <t>SS/269-16</t>
  </si>
  <si>
    <t>Renovación tecnológica de la red inhalámbrica marca Avaya, del Tribunal</t>
  </si>
  <si>
    <t>https://goo.gl/D2Eoug</t>
  </si>
  <si>
    <t>TEPJF/LPN/021/2016</t>
  </si>
  <si>
    <t>https://goo.gl/wPIFSF</t>
  </si>
  <si>
    <t>Adquisición de un equipo de aire acondicionado de precisión marca Schneider</t>
  </si>
  <si>
    <t>SS/271-16</t>
  </si>
  <si>
    <t>Suministro, instalación, configuración y puesta en operación de un equipo de aire acondicionado de precisión marca Schneider</t>
  </si>
  <si>
    <t>TEPJF/LPN/022/2016</t>
  </si>
  <si>
    <t>https://goo.gl/FOMGa9</t>
  </si>
  <si>
    <t>Suministro, instalación y puesta en marcha de los equipos de bombeo del Sistema Contra Incendio a Base de Agua y del Sistema de Detección de Humo, Alarma y Estrobo en el Tribunal Electoral.</t>
  </si>
  <si>
    <t>SS/262-16</t>
  </si>
  <si>
    <t>Suministro, instalación y puesta en marcha de los equipos de bombeo del sistema contra incendio a base de agua y del sistema de detección de humo, alarma y estrobo en el Tribunal</t>
  </si>
  <si>
    <t>https://goo.gl/sQZvmy</t>
  </si>
  <si>
    <t>TEPJF/LPN/023/2016</t>
  </si>
  <si>
    <t>https://goo.gl/YT486b</t>
  </si>
  <si>
    <t>Contratación del servicio de mantenimiento y conservación de áreas verdes interiores y exteriores para el ejercicio 2017</t>
  </si>
  <si>
    <t>SRE/33-17 Y SS/35-17</t>
  </si>
  <si>
    <t>Mantenimiento y conservación de áreas verdes interiores y exteriores de los inmuebles de Sala Superior</t>
  </si>
  <si>
    <t>TEPJF/LPN/024/2016</t>
  </si>
  <si>
    <t>https://goo.gl/yqPN32</t>
  </si>
  <si>
    <t>Suministro e instalación de neumáticos para el ejercicio 2017</t>
  </si>
  <si>
    <t>SS/13-17 Y SS/14-17</t>
  </si>
  <si>
    <t>Suministro e instalación de neumáticos nuevos y originales</t>
  </si>
  <si>
    <t>TEPJF/LPN/025/2016</t>
  </si>
  <si>
    <t>https://goo.gl/iMo5VD</t>
  </si>
  <si>
    <t>Contratación del servicio de comedor institucional para el ejercicio 2017</t>
  </si>
  <si>
    <t>TEPJF/LPN/026/2016</t>
  </si>
  <si>
    <t>https://goo.gl/caC6lJ</t>
  </si>
  <si>
    <t>Contratación del servicio de médicos y enfermeras en los inmuebles de la Sala Superior para el ejercicio 2017</t>
  </si>
  <si>
    <t>SS/22-17</t>
  </si>
  <si>
    <t>Servicio de médicos y enfermeras en los inmuebles de Sala Superior 2017</t>
  </si>
  <si>
    <t>Del 01/10/2016 al 31/12/2016</t>
  </si>
  <si>
    <t>TEPJF/LPN/027/2016</t>
  </si>
  <si>
    <t>https://goo.gl/LP0NDC</t>
  </si>
  <si>
    <t>Adquisición e implementación de una solución de plataforma de seguridad perimetral, marca check point</t>
  </si>
  <si>
    <t>SS/272/16</t>
  </si>
  <si>
    <t>Suministro e implementación de una solución de seguridad perimetral CHECK POINT</t>
  </si>
  <si>
    <t>TEPJF/LPN/028/2016</t>
  </si>
  <si>
    <t>https://goo.gl/gvvE5J</t>
  </si>
  <si>
    <t>Suministro, instalación, configuración y puesta a punto de servidores para consolidar la plataforma virtual VMware en un sitio productivo</t>
  </si>
  <si>
    <t>SS/273-16</t>
  </si>
  <si>
    <t>Suministro, instalación, configuración y puesta a punto de servidores para consolidar la plataforma virtual VMWARE</t>
  </si>
  <si>
    <t>TEPJF/LPN/029/2016</t>
  </si>
  <si>
    <t>https://goo.gl/cSAl5G</t>
  </si>
  <si>
    <t>Renovación de Licencias de la Marca Symantec para el ejercicio 2017</t>
  </si>
  <si>
    <t>TEPJF/LPN/030/2016</t>
  </si>
  <si>
    <t>https://goo.gl/YDIHeX</t>
  </si>
  <si>
    <t>Contratación del servicio de transcripción estenográfica para el ejercicio 2017</t>
  </si>
  <si>
    <t>SS/21-17</t>
  </si>
  <si>
    <t>Servicio de transcripción estenográfica de las actividades jurisdiccionales y académicas en Sala Superior y Salas Regionales</t>
  </si>
  <si>
    <t>TEPJF/LPN/031/2016</t>
  </si>
  <si>
    <t>https://goo.gl/Bylhms</t>
  </si>
  <si>
    <t>Contratación plurianual del servicio de mantenimiento y conservación de inmuebles para los ejercicios 2017 y 2018</t>
  </si>
  <si>
    <t>SS/41-17, SCDMX/42-17, SRE/45-17</t>
  </si>
  <si>
    <t>Servicios de mantenimiento y conservación de los inmuebles e instalaciones pertenecientes a la Sala Superior</t>
  </si>
  <si>
    <t>TEPJF/LPN/032/2016</t>
  </si>
  <si>
    <t>https://goo.gl/VbppxN</t>
  </si>
  <si>
    <t>Contratación del servicio integral de mantenimiento y soporte técnico a equipos de cómputo, red de datos, telefonía, telecomunicaciones y centro de cómputo; así como de los servicios especializados en desarrollo, mantenimiento, documentación y soporte de sistemas  de información, para el ejercicio 2017</t>
  </si>
  <si>
    <t>SS/49-17, SS/53-17</t>
  </si>
  <si>
    <t>Servicios especializados en desarrollo, mantenimiento, documentación y soporte de sistemas de información</t>
  </si>
  <si>
    <t>TEPJF/LPN/033/2016</t>
  </si>
  <si>
    <t>https://goo.gl/E1BvCg</t>
  </si>
  <si>
    <t>Contratación del servicio de limpieza del mobiliario interior y exterior e inmueble de la Sala Regional Xalapa para el ejercicio 2017</t>
  </si>
  <si>
    <t>SX/23-17</t>
  </si>
  <si>
    <t>Servicio de limpieza del mobiliario interior e exterior e inmueble de la Sala Regional Xalapa para el ejercicio 2017, correspondiente a la Tercer Circunscripción Plurinominal, con sede en Xalapa, Veracruz</t>
  </si>
  <si>
    <t>TEPJF/LPN/025/2016 Segunda</t>
  </si>
  <si>
    <t>https://goo.gl/f0JlNW</t>
  </si>
  <si>
    <t>SS/95-17</t>
  </si>
  <si>
    <t>Servicio de comedor institucional bajo el sistema de autoservicio</t>
  </si>
  <si>
    <t>https://goo.gl/gZpxtP</t>
  </si>
  <si>
    <t>TEPJF/LPN/034/2016</t>
  </si>
  <si>
    <t>https://goo.gl/CV0TvY</t>
  </si>
  <si>
    <t>Contratación del servicio de vales de alimentos en la modalidad de tarjetas electrónicas para el ejercicio 2017</t>
  </si>
  <si>
    <t>Guillermo</t>
  </si>
  <si>
    <t>ASESORÍA LOGÍSTICA PROYECTOS Y EQUIPO, S.A. DE C.V.</t>
  </si>
  <si>
    <t>Diego</t>
  </si>
  <si>
    <t>Díaz</t>
  </si>
  <si>
    <t>GRUPO LOGISA, S.A DE C.V.</t>
  </si>
  <si>
    <t>BLACK ECCO, S.A.P.I. DE C.V.</t>
  </si>
  <si>
    <t>Herrera</t>
  </si>
  <si>
    <t>Aguilar</t>
  </si>
  <si>
    <t>Gómez</t>
  </si>
  <si>
    <t>Lozano</t>
  </si>
  <si>
    <t>Cruz</t>
  </si>
  <si>
    <t>Hernández</t>
  </si>
  <si>
    <t>López</t>
  </si>
  <si>
    <t>Ramos</t>
  </si>
  <si>
    <t>Gutiérrez</t>
  </si>
  <si>
    <t>GRUPO FERRETERO GALA, S.A. DE C.V.</t>
  </si>
  <si>
    <t>TRETA ILUMINACIÓN, S.A. DE C.V.</t>
  </si>
  <si>
    <t>FERRETERÍA PORTALES, S.A. DE C.V.</t>
  </si>
  <si>
    <t>ELÉCTRICA LOSI, S.A. DE C.V.</t>
  </si>
  <si>
    <t>HS SOLUCIONES Y SISTEMAS INTEGRALES, S.A. DE C.V.</t>
  </si>
  <si>
    <t>Sánchez</t>
  </si>
  <si>
    <t>Martínez</t>
  </si>
  <si>
    <t>DISTRIBUIDORA SANTIAGO, S.A. DE C.V.</t>
  </si>
  <si>
    <t>Ibarra</t>
  </si>
  <si>
    <t>Medina</t>
  </si>
  <si>
    <t>Espinosa</t>
  </si>
  <si>
    <t>ORBEN COMUNICACIONES, S.A.P.I. DE C.V.</t>
  </si>
  <si>
    <t>Moreno</t>
  </si>
  <si>
    <t>Ramírez</t>
  </si>
  <si>
    <t>CONCEPTO RISOGRÁFICO, S.A. DE C.V.</t>
  </si>
  <si>
    <t>Ruiz</t>
  </si>
  <si>
    <t>Ricardo</t>
  </si>
  <si>
    <t>DIFUSIÓN COMERCIAL Y TECNOLÓGICA, S.A. DE C.V.</t>
  </si>
  <si>
    <t>García</t>
  </si>
  <si>
    <t>Guzmán</t>
  </si>
  <si>
    <t>EDENRED MÉXICO, S.A. DE C.V.</t>
  </si>
  <si>
    <t>Roberto</t>
  </si>
  <si>
    <t>EFECTIVALE, S. DE R.L. DE C.V.</t>
  </si>
  <si>
    <t>Fernando</t>
  </si>
  <si>
    <t>LD I ASSOCIATS, S.A. DE C.V.</t>
  </si>
  <si>
    <t>Jiménez</t>
  </si>
  <si>
    <t>REISCO OPERADORA DE SERVICIOS, S.A. DE C.V.</t>
  </si>
  <si>
    <t>Castañeda</t>
  </si>
  <si>
    <t>MULTISERVICIOS INTEGRALES ALUSOP, S.A. DE C.V.</t>
  </si>
  <si>
    <t>Rodríguez</t>
  </si>
  <si>
    <t>Portillo</t>
  </si>
  <si>
    <t>Ángeles</t>
  </si>
  <si>
    <t>Flores</t>
  </si>
  <si>
    <t>ALTA TECNOLOGÍA EN SISTEMAS INTELIGENTES, S.A. DE C.V.</t>
  </si>
  <si>
    <t>Leonardo</t>
  </si>
  <si>
    <t>CREVI COMUNICACIONES, S. DE R.L.</t>
  </si>
  <si>
    <t>Morales</t>
  </si>
  <si>
    <t>Trejo</t>
  </si>
  <si>
    <t>TOKA INTERNACIONAL, S.A.P.I. DE C.V. SOFOM E.N.R.</t>
  </si>
  <si>
    <t>Santiago</t>
  </si>
  <si>
    <t>SÍ VALE MÉXICO, S.A. DE C.V.</t>
  </si>
  <si>
    <t>RENÉ MARTÍNEZ QUITERIO</t>
  </si>
  <si>
    <t>CONSORCIO INDUSTRIAL EN JARDINERÍA, S.A. DE C.V.</t>
  </si>
  <si>
    <t>JARDINERIA 2000 S.A.</t>
  </si>
  <si>
    <t>Reyes</t>
  </si>
  <si>
    <t>Álvarez</t>
  </si>
  <si>
    <t>DAS SERVICIOS EN SALUD, S.A. DE C.V.</t>
  </si>
  <si>
    <t>Yesenia</t>
  </si>
  <si>
    <t>Galván</t>
  </si>
  <si>
    <t>SOCIEDAD DE MÉDICOS PROFESIONALES ALTES, S.A. DE C.V.</t>
  </si>
  <si>
    <t>Nava</t>
  </si>
  <si>
    <t>Juan Carlos</t>
  </si>
  <si>
    <t>PROFESIONALES DE LIMPIEZA Y MANTENIMIENTO INDUSTRIAL, S.A. DE C.V.</t>
  </si>
  <si>
    <t>AT MEDIA, S.A. DE C.V.</t>
  </si>
  <si>
    <t>Juárez</t>
  </si>
  <si>
    <t>Guerrero</t>
  </si>
  <si>
    <t>JUAN MARTÍN GUERRERO ROJAS</t>
  </si>
  <si>
    <t>Alonso</t>
  </si>
  <si>
    <t>Pedro</t>
  </si>
  <si>
    <t>EQUIPOS Y PRODUCTOS ESPECIALIZADOS, S.A. DE C.V.</t>
  </si>
  <si>
    <t>SYNNEX DE MÉXICO, S.A. DE C.V.</t>
  </si>
  <si>
    <t>Castro</t>
  </si>
  <si>
    <t>CADGRAFICS, S.A. DE C.V.</t>
  </si>
  <si>
    <t>Torres</t>
  </si>
  <si>
    <t>Navarro</t>
  </si>
  <si>
    <t>SINTEG EN MÉXICO, S.A. DE C.V.</t>
  </si>
  <si>
    <t>CONSULTORES Y SOPORTE AMD S.A. DE C.V.</t>
  </si>
  <si>
    <t>Zambrano</t>
  </si>
  <si>
    <t>José</t>
  </si>
  <si>
    <t>MEGA AUTOMOTRIZ, S.A. DE C.V.</t>
  </si>
  <si>
    <t>TOCHIGI AUTOMOTRIZ, S.A. DE C.V.</t>
  </si>
  <si>
    <t>FUJI AUTOMOTRIZ, S.A. DE C.V.</t>
  </si>
  <si>
    <t>Olvera</t>
  </si>
  <si>
    <t>Cano</t>
  </si>
  <si>
    <t>Calderón</t>
  </si>
  <si>
    <t>GEISHA LA VILLA, S.A. DE C.V.</t>
  </si>
  <si>
    <t>Solano</t>
  </si>
  <si>
    <t>ADMINISTRACIÓN VIRTUAL DEL SERVICIO DE LIMPIEZA, S.A. DE C.V.</t>
  </si>
  <si>
    <t>Maldonado</t>
  </si>
  <si>
    <t>FOCUS ON SERVICES, S.A. DE C.V.</t>
  </si>
  <si>
    <t>SERVERWARE, S.A. DE C.V.</t>
  </si>
  <si>
    <t>BODEGA DE LLANTAS LA VIGA, S.A. DE C.V.</t>
  </si>
  <si>
    <t>Joél</t>
  </si>
  <si>
    <t>Rafael</t>
  </si>
  <si>
    <t>NYR TECNOLOGÍA S.A. DE C.V.</t>
  </si>
  <si>
    <t>Suárez</t>
  </si>
  <si>
    <t>CICOVISA, S.A. DE C.V.</t>
  </si>
  <si>
    <t>LDI ASSOCIATS, S.A. DE C.V.</t>
  </si>
  <si>
    <t>Sandoval</t>
  </si>
  <si>
    <t>Castillo</t>
  </si>
  <si>
    <t>GRUPO SYL LIMPIEZA, S.A. DE C.V.</t>
  </si>
  <si>
    <t>Jorge Antonio</t>
  </si>
  <si>
    <t>Delgado</t>
  </si>
  <si>
    <t>FRIDMAY, S.A. DE C.V.</t>
  </si>
  <si>
    <t>Alejandro</t>
  </si>
  <si>
    <t>RT4 MÉXICO, S.A. DE C.V.</t>
  </si>
  <si>
    <t>Fernández</t>
  </si>
  <si>
    <t>SONDA MÉXICO, S.A. DE C.V.</t>
  </si>
  <si>
    <t>MICRONET DE MÉXICO, S.A. DE C.V.</t>
  </si>
  <si>
    <t>Aldo</t>
  </si>
  <si>
    <t>IPSOS, S.A. DE C.V.</t>
  </si>
  <si>
    <t>SIGMADOS, S.A. DE C.V.</t>
  </si>
  <si>
    <t>UNIFOMES EMPRESARIALES, S.A. DE C.V.</t>
  </si>
  <si>
    <t>UNIFORMES CARSAN, S.A. DE C.V.</t>
  </si>
  <si>
    <t>GRUPO LAFI, S.A. DE C.V.</t>
  </si>
  <si>
    <t>FEUH GRUPO COMERCIAL, S.A. DE C.V.</t>
  </si>
  <si>
    <t>NOVANDI, S. DE R.L. DE C.V.</t>
  </si>
  <si>
    <t>ESCANTILLÓN TALLER DE DISEÑO, S.C.</t>
  </si>
  <si>
    <t>MUZÉ LÚDI, S.A. DE C.V.</t>
  </si>
  <si>
    <t>PLASTICOS Y FERTILIZANTES DE MORELOS, S.A. DE C.V.</t>
  </si>
  <si>
    <t>TETRA ILUMINACIÓN, S.A. DE C.V.</t>
  </si>
  <si>
    <t>ISIDRO OVEJAS, S.A. DE C.V.</t>
  </si>
  <si>
    <t>Rosas</t>
  </si>
  <si>
    <t>INDUSTRIAL DE PINTURAS VOLTON, S.A. DE C.V.</t>
  </si>
  <si>
    <t>COLORSET INTERNACIONAL, S.A. DE C.V.</t>
  </si>
  <si>
    <t>MARTÍNEZ BARRANCO, S.A. DE C.V.</t>
  </si>
  <si>
    <t>SUMINISTROS GFG, S.A. DE C.V.</t>
  </si>
  <si>
    <t>BERZERK, S.A. DE C.V.</t>
  </si>
  <si>
    <t>Arturo</t>
  </si>
  <si>
    <t>Vargas</t>
  </si>
  <si>
    <t>SISTEMAS PROFESIONALES DE PINTURAS, S.A. DE C.V.</t>
  </si>
  <si>
    <t>LA MARQUESITA, S.A.</t>
  </si>
  <si>
    <t>PETR WOLF MARKETING GROUP, S.A. DE C.V.</t>
  </si>
  <si>
    <t>MARGEN ROJO, S.C.</t>
  </si>
  <si>
    <t>VÍNCULOS COMUNIDAD Y CULTURA, A.C.</t>
  </si>
  <si>
    <t>TARES TALLER DE ARQUITECTURA Y RESTAURACIÓN, S.A. DE C.V.</t>
  </si>
  <si>
    <t>MUSEUM DESARROLLO DE TECNOLOGÍA, S.A. DE C.V.</t>
  </si>
  <si>
    <t>IUBAY, S.A. DE C.V.</t>
  </si>
  <si>
    <t>Chávez</t>
  </si>
  <si>
    <t>TECNOLOGÍA DE GESTIÓN Y COMUNICACIÓN, S.A. DE C.V.</t>
  </si>
  <si>
    <t>UNIVERSIDAD TECNOLÓGICA DE CAMPECHE</t>
  </si>
  <si>
    <t>IDS COMERCIÓN, S.A. DE C.V.</t>
  </si>
  <si>
    <t>UNIVERSIDAD AUTÓNOMA DE NUEVO LEÓN</t>
  </si>
  <si>
    <t>UNIVERSIDAD DE COLIMA</t>
  </si>
  <si>
    <t>J R INTERCONTROL, S.A. DE C.V.</t>
  </si>
  <si>
    <t>DISTRIBUIDORA MABSOD, S.A. DE C.V.</t>
  </si>
  <si>
    <t>ALEF SOLUCIONES INTEGRALES, S.C. DE P. DE R.L. DE C.V.</t>
  </si>
  <si>
    <t>Hugo</t>
  </si>
  <si>
    <t>Zúñiga</t>
  </si>
  <si>
    <t>MAC TONER AUDIO Y VIDEO, S.A. DE C.V.</t>
  </si>
  <si>
    <t>PANAMERICANA DE SEGURIDAD, S.A. DE C.V.</t>
  </si>
  <si>
    <t>LATÍN PROBITAS, S. DE R.L.</t>
  </si>
  <si>
    <t>INDUSTRIAL SOLUTIONS DE MÉXICO, S.A. DE C.V.</t>
  </si>
  <si>
    <t>ISSI TECNOLOGÍA S.A. DE C.V.</t>
  </si>
  <si>
    <t>SERBITECSA, S.A. DE C.V.</t>
  </si>
  <si>
    <t>SERVICIOS DE FORMACIÓN INTEGRAL, S.A. DE C.V.</t>
  </si>
  <si>
    <t>DATA EVOLUTION, S.A. DE C.V.</t>
  </si>
  <si>
    <t>ESTRUCTURAS DIGITALES DE MÉXICO COMERCIALIZADORA, S.A. DE C.V.</t>
  </si>
  <si>
    <t>MAINBIT S.A. DE C.V.</t>
  </si>
  <si>
    <t>CORPORATIVO SIMPLEMENTE S.A. DE C.V.</t>
  </si>
  <si>
    <t>SHALUGA COMERCIALIZACIÓN Y SERVICIOS, S.A. DE C.V.</t>
  </si>
  <si>
    <t>MARIO ENRIQUE MUNGUÍA RENDÓN</t>
  </si>
  <si>
    <t>DIRECCIÓN SPORT, S.A. DE C.V.</t>
  </si>
  <si>
    <t>AUTOPARTES ELÉCTRICAS Y REFACCIONES ZARAGOZA, S.A. DE C.V.</t>
  </si>
  <si>
    <t>COLLAGE DISTRIBUCIONES, S.A. DE C.V.</t>
  </si>
  <si>
    <t>TELECOMUNICACIONES MODERNAS Y SERVICIOS AVANZADOS, S.A. DE C.V.</t>
  </si>
  <si>
    <t>CEN SYSTEMAS, S.A. DE C.V.</t>
  </si>
  <si>
    <t>Salvador</t>
  </si>
  <si>
    <t>CONNEXT SOLUCIONES, S.A. DE C.V.</t>
  </si>
  <si>
    <t>RETO INDUSTRIAL, S.A. DE C.V.</t>
  </si>
  <si>
    <t>Domínguez</t>
  </si>
  <si>
    <t>TELEDINÁMICA MÉXICO, S.A. DE C.V.</t>
  </si>
  <si>
    <t>VIEWHAUS SISTEMAS, S.A. DE C.V.</t>
  </si>
  <si>
    <t>COLOR CASSETES, S.A. DE C.V.</t>
  </si>
  <si>
    <t>VIDEOSERVICIOS, S.A. DE C.V.</t>
  </si>
  <si>
    <t>Miguel Ángel</t>
  </si>
  <si>
    <t>GRUPO PRECISIÓN CONTROL, S.A. DE C.V.</t>
  </si>
  <si>
    <t>CENTRO AGROINDUSTRIAL, S.A. DE C.V.</t>
  </si>
  <si>
    <t>Miranda</t>
  </si>
  <si>
    <t>RIO TUERTO, S.A. DE C.V.</t>
  </si>
  <si>
    <t>PROCESADORA Y DISTRIBUIDORA LOS CHANEQUES, S.A. DE C.V., en participación conjunta con PIGUDI GASTRONÓMICO, S.A. DE C.V.</t>
  </si>
  <si>
    <t>GRUPO DE TECNOLOGÍA CIBERNÉTICA, S.A. DE C.V.</t>
  </si>
  <si>
    <t>DEBUG EXPERTS, S.A. DE C.V. en participación conjunta con BIOSSYSTEMS HIS, S.A. DE C.V.</t>
  </si>
  <si>
    <t>Peña</t>
  </si>
  <si>
    <t>BURÓ MEXICANO DE CONSULTORES EN SEGURIDAD INFORMÁTICA, S.A. DE C.V. en participación conjunta con ELIT INFRAESTRUCTURE SERVICES, S.A. DE C.V.</t>
  </si>
  <si>
    <t>DISEÑOS INDUSTRIALES Y MONTAJES, S.A. DE C.V.</t>
  </si>
  <si>
    <t>OMESE, S.A. DE C.V.</t>
  </si>
  <si>
    <t>Mora</t>
  </si>
  <si>
    <t>COGNITIO TECHNOLOGY SOLUTIONS, S.A. DE C.V.</t>
  </si>
  <si>
    <t>OCEL SOLUCIONES Y MANTENIMIENTO, S.A. DE. C.V. - MAC COMPUTADORAS DE MORELOS, S.A. DE C.V. y NETMARK MÉXICO, S. DE R.L. DE C.V.</t>
  </si>
  <si>
    <t>EULEN MÉXICO DE SERVICIOS, S.A. DE C.V.</t>
  </si>
  <si>
    <t>CARLOS RUBÉN RODRÍGUEZ LLARENA</t>
  </si>
  <si>
    <t>PIGUDI GASTRONÓMICOS, S.A. DE C.V.</t>
  </si>
  <si>
    <t>Luis Miguel</t>
  </si>
  <si>
    <t>Cornejo</t>
  </si>
  <si>
    <t>Edgar</t>
  </si>
  <si>
    <t>Galicia</t>
  </si>
  <si>
    <t>BURÓ MEXICANO DE CONSULTORES EN SEGURIDAD INFORMÁTICA, S.A. DE C.V.</t>
  </si>
  <si>
    <t>Núñez</t>
  </si>
  <si>
    <t>CORPORATIVO SIMPLEMENTE, S.A. DE C.V.</t>
  </si>
  <si>
    <t>NYR TECNOLOGÍA, S.A. DE C.V.</t>
  </si>
  <si>
    <t>PIGUDI GASTRONÓMICO, S.A. DE C.V.</t>
  </si>
  <si>
    <t>Salinas</t>
  </si>
  <si>
    <t>Arteaga</t>
  </si>
  <si>
    <t>Contreras</t>
  </si>
  <si>
    <t>Manuel</t>
  </si>
  <si>
    <t>PROCESADORA Y DISTRIBUIDORA LOS CHANEQUES, S.A. DE C.V.</t>
  </si>
  <si>
    <t>Velasco</t>
  </si>
  <si>
    <t>ALEF SOLUCIONES INTEGRALES S.C. DE P. DE R.L. DE C.V.</t>
  </si>
  <si>
    <t>Ana Laura</t>
  </si>
  <si>
    <t>Oscar</t>
  </si>
  <si>
    <t>TOCHIGI AUTOMOTRIZ, S.A DE C.V.</t>
  </si>
  <si>
    <t>Fajardo</t>
  </si>
  <si>
    <t>Jorge</t>
  </si>
  <si>
    <t>Murillo</t>
  </si>
  <si>
    <t>UNIFORMES EMPRESARIALES, S.A. DE C.V.</t>
  </si>
  <si>
    <t>CORPORATIVO FERNANDA ESTILO Y MODA, S.A. DE C.V.</t>
  </si>
  <si>
    <t>Eslava</t>
  </si>
  <si>
    <t>Ruíz</t>
  </si>
  <si>
    <t>PETER WOLF MARKETING GROUP, S.A. DE C.V.</t>
  </si>
  <si>
    <t>GONVICGAR, S.A. DE C.V.</t>
  </si>
  <si>
    <t>IDS COMERCIAL, S.A. DE C.V.</t>
  </si>
  <si>
    <t>GRUPO CIOS SEGURIDAD PRIVADA, S.A. DE C.V.</t>
  </si>
  <si>
    <t>LATÍN PROBITAS, S. DE.R.L.</t>
  </si>
  <si>
    <t>SERVICIOS DE INFORMACIÓN INTEGRAL, S.A. DE C.V.</t>
  </si>
  <si>
    <t>CUATRO NETWORKS, S. DE R.L. DE C.V.</t>
  </si>
  <si>
    <t>CEN SYSTEMS, S.A. DE C.V.</t>
  </si>
  <si>
    <t>CONNEXT COMUNICACIONES, S.A. DE C.V.</t>
  </si>
  <si>
    <t>HIGHTECHC BVC, S.A. DE C.V.</t>
  </si>
  <si>
    <t>EVOLUCIONA COMUNICACIONES, S.A. DE C.V.</t>
  </si>
  <si>
    <t>MG EQUIPOS Y SISTEMAS CONTRA INCENCIO, S.A. DE C.V.</t>
  </si>
  <si>
    <t>CONSULTORÍA N&amp;Q, S.A. DE C.V.</t>
  </si>
  <si>
    <t>LLANTERA GARROM, S.A. DE C.V.</t>
  </si>
  <si>
    <t>CUIDADO HUMANISTA DE ENFERMERÍA, S.A. DE C.V.</t>
  </si>
  <si>
    <t>DEBUG EXPERTS, S.A. DE C.V.</t>
  </si>
  <si>
    <t>T&amp;B TALENT, S.A. DE C.V.</t>
  </si>
  <si>
    <t>INTEGRADORES DE SOLUCIONES PARA LA SEGURIDAD DE LA INFORMACIÓN, S.A. DE C.V.</t>
  </si>
  <si>
    <t>OCEL SOLUCIONES Y MANTENIMIENTO, S.A. DE C.V.</t>
  </si>
  <si>
    <t>José Alfredo</t>
  </si>
  <si>
    <t>Dueñas</t>
  </si>
  <si>
    <t>Vera</t>
  </si>
  <si>
    <t>Representante de la Dirección General de Recursos Materiales</t>
  </si>
  <si>
    <t>Pedraza</t>
  </si>
  <si>
    <t>Representante de la Contraloría Interma</t>
  </si>
  <si>
    <t>José Eduardo</t>
  </si>
  <si>
    <t>Bermúdez</t>
  </si>
  <si>
    <t>Representante de la Coordinación de Asuntos Jurídicos</t>
  </si>
  <si>
    <t>Laguna</t>
  </si>
  <si>
    <t>Segura</t>
  </si>
  <si>
    <t>Zavaleta</t>
  </si>
  <si>
    <t>Kenya Paloma</t>
  </si>
  <si>
    <t>Aguirre</t>
  </si>
  <si>
    <t>Rueda</t>
  </si>
  <si>
    <t>Representante de la Coordinación Financiera</t>
  </si>
  <si>
    <t>Lara</t>
  </si>
  <si>
    <t>José Rivelino</t>
  </si>
  <si>
    <t>Pastén</t>
  </si>
  <si>
    <t>Marinho Edu</t>
  </si>
  <si>
    <t>Ponce</t>
  </si>
  <si>
    <t>Representante de la Dirección General de Mantenimiento y Servicios Generales</t>
  </si>
  <si>
    <t>Thelma Elena</t>
  </si>
  <si>
    <t>Billy</t>
  </si>
  <si>
    <t>Representante de la Dirección General de Sistemas</t>
  </si>
  <si>
    <t>Montes</t>
  </si>
  <si>
    <t>Franciso Javier</t>
  </si>
  <si>
    <t>Alejandro Michell</t>
  </si>
  <si>
    <t>Representante de la Coordinación de Comunicación Social</t>
  </si>
  <si>
    <t>Delfino</t>
  </si>
  <si>
    <t>Luis David</t>
  </si>
  <si>
    <t>Héctor</t>
  </si>
  <si>
    <t>Amador</t>
  </si>
  <si>
    <t>Armando Alfonso</t>
  </si>
  <si>
    <t>Myriam</t>
  </si>
  <si>
    <t>Constantino</t>
  </si>
  <si>
    <t>San Juan</t>
  </si>
  <si>
    <t>Reséndiz</t>
  </si>
  <si>
    <t>Representante de la Coordinación de Protección Institucional</t>
  </si>
  <si>
    <t>Luis Francisco</t>
  </si>
  <si>
    <t>Téllez</t>
  </si>
  <si>
    <t>José Julio</t>
  </si>
  <si>
    <t>Handall</t>
  </si>
  <si>
    <t>Representante de la Coordinación de Recursos Humanos</t>
  </si>
  <si>
    <t>Graciela</t>
  </si>
  <si>
    <t>Luis Jesús</t>
  </si>
  <si>
    <t>Erick Yair</t>
  </si>
  <si>
    <t>Pulido</t>
  </si>
  <si>
    <t>Rosales</t>
  </si>
  <si>
    <t>Judith</t>
  </si>
  <si>
    <t>Montero</t>
  </si>
  <si>
    <t>Bolaños</t>
  </si>
  <si>
    <t>Vaca</t>
  </si>
  <si>
    <t>Hugo Alberto</t>
  </si>
  <si>
    <t>Cardona</t>
  </si>
  <si>
    <t>Loeza</t>
  </si>
  <si>
    <t>Alfredo</t>
  </si>
  <si>
    <t>Leonel</t>
  </si>
  <si>
    <t>Altamirano</t>
  </si>
  <si>
    <t>Samuel</t>
  </si>
  <si>
    <t>Huezo</t>
  </si>
  <si>
    <t>Representante de la Dirección de Almacenes e Inventarios</t>
  </si>
  <si>
    <t>Juan Daniel</t>
  </si>
  <si>
    <t>Sergio Fabián</t>
  </si>
  <si>
    <t>Representante de la Sala Regional Xalapa</t>
  </si>
  <si>
    <t>Juan Javier</t>
  </si>
  <si>
    <t>Herón</t>
  </si>
  <si>
    <t>Miguel Vicente</t>
  </si>
  <si>
    <t>Corzo</t>
  </si>
  <si>
    <t>Buelna</t>
  </si>
  <si>
    <t>Raquél</t>
  </si>
  <si>
    <t>Blanco</t>
  </si>
  <si>
    <t>Lina del Carmen</t>
  </si>
  <si>
    <t>Rosique</t>
  </si>
  <si>
    <t>María del Pilar</t>
  </si>
  <si>
    <t>Gil</t>
  </si>
  <si>
    <t>Hoyos</t>
  </si>
  <si>
    <t>Cecilia Aída</t>
  </si>
  <si>
    <t>Representante del Centro de Capacitación Judicial Electoral</t>
  </si>
  <si>
    <t>Claudia Elvira</t>
  </si>
  <si>
    <t>Representante de la Unidad de Control de Obras y Conservación</t>
  </si>
  <si>
    <t>Solís</t>
  </si>
  <si>
    <t>Víctor Hugo</t>
  </si>
  <si>
    <t>Arellanos</t>
  </si>
  <si>
    <t>Tellez</t>
  </si>
  <si>
    <t>Armando Tadeo</t>
  </si>
  <si>
    <t>Terán</t>
  </si>
  <si>
    <t>Ongay</t>
  </si>
  <si>
    <t>Karrel</t>
  </si>
  <si>
    <t>Representante de la Dirección General de Planeación y Evaluación Institucional</t>
  </si>
  <si>
    <t>Perales</t>
  </si>
  <si>
    <t>Segio Fabián</t>
  </si>
  <si>
    <t>Karrell</t>
  </si>
  <si>
    <t>Álvaro</t>
  </si>
  <si>
    <t>Rúiz</t>
  </si>
  <si>
    <t>Homero</t>
  </si>
  <si>
    <t>Torreblanca</t>
  </si>
  <si>
    <t>Reza</t>
  </si>
  <si>
    <t>Representante de la Sala Regional Especializada</t>
  </si>
  <si>
    <t>María</t>
  </si>
  <si>
    <t>Rivelino</t>
  </si>
  <si>
    <t>Cossío</t>
  </si>
  <si>
    <t>Deschamps</t>
  </si>
  <si>
    <t>Representante de la Sala Regional Ciudad de México</t>
  </si>
  <si>
    <t>Mario Gilberto</t>
  </si>
  <si>
    <t>Porque su propuesta asegura a este organo jurisdiccional en terminos de lo dispuesto en el ordinal 134 de la Constitucion Politica de los Estados Unidos Mexicanos las mejores condiciones disponibles en cuanto a precio calidad financiamiento oportunidad y demas circunstancias concernientes a los precisados servicios lo cual se sustenta al reunir cabalmente las condiciones legales financieras tecnicas y economicas requeridas por el Tribunal Electoral del Poder Judicial de la Federacion y garantizar satisfactoriamente el cumplimiento de las obligaciones respectivas.</t>
  </si>
  <si>
    <t>REISCO OPERADORA DE SERVICIOS, S.A.DE C.V.</t>
  </si>
  <si>
    <t>MARTÍNEZ</t>
  </si>
  <si>
    <t>JUAN MARTÍN</t>
  </si>
  <si>
    <t>GUERRERO</t>
  </si>
  <si>
    <t>ROJAS</t>
  </si>
  <si>
    <t>PLÁSTICOS Y FERTILIZANTES DE MORELOS, S.A. DE C.V.</t>
  </si>
  <si>
    <t>ROBERTO</t>
  </si>
  <si>
    <t>CASTRO</t>
  </si>
  <si>
    <t>SIMINISTROS GFG, S.A. DE C.V.</t>
  </si>
  <si>
    <t xml:space="preserve">SERBITECSA, S.A. DE C.V. </t>
  </si>
  <si>
    <t>SHALUGA COMERCIALIZACIÓ Y SERVICIOS, S.A. DE C.V.</t>
  </si>
  <si>
    <t>JARDINERÍA 2000, S.A.</t>
  </si>
  <si>
    <t>TEPJF/LPN/035/2016</t>
  </si>
  <si>
    <t>https://goo.gl/kJ98dp</t>
  </si>
  <si>
    <t>Contratación del servicio de limpieza de mobiliario e inmueble de la Sala Regional Monterrey para el ejercicio 2017</t>
  </si>
  <si>
    <t>Delegación Administrativa de la Sala Regional Monterrey</t>
  </si>
  <si>
    <t>SM/71-17</t>
  </si>
  <si>
    <t>Servicio de limpieza de mobiliario e inmueble de la Sala Regional Monterrey para el ejercicio 2017, correspondiente a la Segunda Circunscripción Plurinominal con sede en Monterrey Nuevo León</t>
  </si>
  <si>
    <t>https://goo.gl/qyW1Zg</t>
  </si>
  <si>
    <t>TEPJF/LPN/036/2016</t>
  </si>
  <si>
    <t>https://goo.gl/QDRMQw</t>
  </si>
  <si>
    <t>Contratación del servicio de seguridad y vigilancia para la Sala Regional Monterrey para el ejercicio 2017</t>
  </si>
  <si>
    <t>TEPJF/LPN/037/2016</t>
  </si>
  <si>
    <t>https://goo.gl/IUUFXv</t>
  </si>
  <si>
    <t>Renovación de licencias de la marca VMware para el ejercicio 2017</t>
  </si>
  <si>
    <t>SS/68-17</t>
  </si>
  <si>
    <t>Renovación de licencias de software de la marca VMWARE</t>
  </si>
  <si>
    <t>TEPJF/LPN/029/2016 Segunda</t>
  </si>
  <si>
    <t>https://goo.gl/lfd2IU</t>
  </si>
  <si>
    <t>SS/55-17</t>
  </si>
  <si>
    <t>Renovación de licencias de la marca Symantec</t>
  </si>
  <si>
    <t>TEPJF/LPN/038/2016</t>
  </si>
  <si>
    <t>https://goo.gl/A8LMqu</t>
  </si>
  <si>
    <t>Contratación del servicio de seguridad y vigilancia para la Sala Regional Guadalajara para el ejercicio 2017</t>
  </si>
  <si>
    <t>TEPJF/LPN/039/2016</t>
  </si>
  <si>
    <t>https://goo.gl/0V4dI8</t>
  </si>
  <si>
    <t>Contratación del servicio de mantenimiento preventivo y correctivo al sistema de circuito cerrado de televisión de los inmuebles de la Sala Superior y Salas Regionales para el ejercicio 2017</t>
  </si>
  <si>
    <t>SS/65-17</t>
  </si>
  <si>
    <t>Servicio de mantenimiento preventivo y correctivo al sistema de circuito cerrado de televisión de los inmuebles de la Sala Superior y Salas Regionales del Tribunal</t>
  </si>
  <si>
    <t>https://goo.gl/hrjzDe</t>
  </si>
  <si>
    <t>TEPJF/LPN/040/2016</t>
  </si>
  <si>
    <t>https://goo.gl/g4ewvg</t>
  </si>
  <si>
    <t>Contratación de los servicios de mantenimiento preventivo, correctivo y soporte técnico a los equipos de la red de voz y colaboración marca Avaya, para el ejercicio 2017</t>
  </si>
  <si>
    <t>SS/106-17</t>
  </si>
  <si>
    <t>Servicios de mantenimiento preventivo, correctivo y soporte técnico a los equipos de la red de voz y colaboración marca Avaya</t>
  </si>
  <si>
    <t>https://goo.gl/rYnnBD</t>
  </si>
  <si>
    <t>TEPJF/LPN/041/2016</t>
  </si>
  <si>
    <t>https://goo.gl/hNssr0</t>
  </si>
  <si>
    <t>Contratación de los servicios de mantenimiento preventivo, correctivo y soporte técnico para equipos switches de comunicaciones  marca Cisco  y marca Brocade para el ejercicio 2017</t>
  </si>
  <si>
    <t>SS/125-17</t>
  </si>
  <si>
    <t>Servicios de mantenimiento preventivo, correctivo y soporte técnico para equipos Switches de comunicaciones marca Cisco y marca Brocade</t>
  </si>
  <si>
    <t>https://goo.gl/Zv7Rph</t>
  </si>
  <si>
    <t>TEPJF/ITP/003/2016</t>
  </si>
  <si>
    <t>https://goo.gl/nAxPOV</t>
  </si>
  <si>
    <t>Adquisicion de vehículos marcas GMC y Chevrolet</t>
  </si>
  <si>
    <t>TEPJF/LPN/042/2016</t>
  </si>
  <si>
    <t>https://goo.gl/Twqx8c</t>
  </si>
  <si>
    <t>SS/166-17</t>
  </si>
  <si>
    <t>Suministro de dos modelos de uniformes femeninos y dos modelos de trajes para caballero, para cada empleado del Tribunal con derecho al apoyo de uniformes de trabajo</t>
  </si>
  <si>
    <t>TEPJF/LPN/034/2016 Segunda</t>
  </si>
  <si>
    <t>https://goo.gl/RGEIOk</t>
  </si>
  <si>
    <t>SS/153-17</t>
  </si>
  <si>
    <t>Suministro de vales de alimentos en la modalidad de tarjetas electrónicas</t>
  </si>
  <si>
    <t>TEPJF/LPN/036/2016 Segunda</t>
  </si>
  <si>
    <t>https://goo.gl/RFJTye</t>
  </si>
  <si>
    <t>TEPJF/LPN/043/2016</t>
  </si>
  <si>
    <t>https://goo.gl/uewM1C</t>
  </si>
  <si>
    <t>Adquisición de la ampliación de pólizas de garantía y soporte técnico para equipos de seguridad perimetral y protección de infraestructura Lan Juniper y renovación de licencias</t>
  </si>
  <si>
    <t>Del 01/01/2017 al 31/03/2017</t>
  </si>
  <si>
    <t>TEPJF/LPN/001/2017 Segunda</t>
  </si>
  <si>
    <t>https://goo.gl/wvyIcq</t>
  </si>
  <si>
    <t>Del 01/04/2017 al 30/06/2017</t>
  </si>
  <si>
    <t>TEPJF/LPN/005/2017</t>
  </si>
  <si>
    <t>https://goo.gl/yz7SMw</t>
  </si>
  <si>
    <t>Adquisición de equipos de videoconferencia marca Avaya.</t>
  </si>
  <si>
    <t>SS/222/17</t>
  </si>
  <si>
    <t>Adquisición de 8 equipos de videoconferencia marca Avaya.</t>
  </si>
  <si>
    <t>TEPJF/LPN/006/2017</t>
  </si>
  <si>
    <t>https://goo.gl/xMF9wx</t>
  </si>
  <si>
    <t>Adquisición de material eléctrico, plomería y pintura, entre otros.</t>
  </si>
  <si>
    <t>TEPJF/LPN/007/2017</t>
  </si>
  <si>
    <t>Adquisición de materiales y herramientas para mantenimiento a redes de voz y datos.</t>
  </si>
  <si>
    <t>Del 01/07/2017 al 30/09/2017</t>
  </si>
  <si>
    <t>TEPJF/ITP/001/2017</t>
  </si>
  <si>
    <t>https://goo.gl/uYvjA1</t>
  </si>
  <si>
    <t>TEPJF/LPN/008/2017</t>
  </si>
  <si>
    <t>https://goo.gl/U7uNss</t>
  </si>
  <si>
    <t>Adquisición e instalación de equipo profesional de audio y elementos tecnológicos</t>
  </si>
  <si>
    <t>Segunda TEPJF/LPN/008/2017</t>
  </si>
  <si>
    <t>https://goo.gl/s6L9NR</t>
  </si>
  <si>
    <t>TEPJF/LPN/009/2017</t>
  </si>
  <si>
    <t>https://goo.gl/zsh9yM</t>
  </si>
  <si>
    <t>Adquisición e instalación de un equipo de inspección por rayos X</t>
  </si>
  <si>
    <t>Dirección General de Protección Institucional</t>
  </si>
  <si>
    <t>TEPJF/LPN/010/2017</t>
  </si>
  <si>
    <t>Suministro e instalación de equipo de detección de incendios</t>
  </si>
  <si>
    <t>TEPJF/LPN/011/2017</t>
  </si>
  <si>
    <t>Adquisición de medicamentos, material de curación y accesorios médicos</t>
  </si>
  <si>
    <t>Dirección General de Recursos Humanos</t>
  </si>
  <si>
    <t>TEPJF/LPN/012/2017</t>
  </si>
  <si>
    <t>Adquisición de software, contratación de servicios y renovación de estaciones de trabajo Mac</t>
  </si>
  <si>
    <t>TEPJF/LPN/014/2017</t>
  </si>
  <si>
    <t>https://goo.gl/bncAo3</t>
  </si>
  <si>
    <t>Contratación del servicio de mantenimiento y conservación de áreas verdes para el ejercicio 2018</t>
  </si>
  <si>
    <t>TEPJF/ITP/002/2017</t>
  </si>
  <si>
    <t>https://goo.gl/FQJkJu</t>
  </si>
  <si>
    <t>Adquisición de vehículos marca Toyota</t>
  </si>
  <si>
    <t>TEPJF/ITP/003/2017</t>
  </si>
  <si>
    <t>https://goo.gl/aXGfhk</t>
  </si>
  <si>
    <t>Contratación de los servicios de limpieza del inmueble y mobiliario de la Sala Regional Guadalajara, para el ejercicio 2018</t>
  </si>
  <si>
    <t>TEPJF/CPS/002/2017</t>
  </si>
  <si>
    <t>https://goo.gl/hDDNFS</t>
  </si>
  <si>
    <t>Adquisición, instalación, configuración, incorporación, interconexión y puesta en marcha de equipos profesionales de audio y elementos tecnológicos de apoyo</t>
  </si>
  <si>
    <t>TEPJF/CPS/005/2017</t>
  </si>
  <si>
    <t>https://goo.gl/F8ALc2</t>
  </si>
  <si>
    <t>Del 01/10/2017 al 31/12/2017</t>
  </si>
  <si>
    <t>TEPJF/LPN/015/2017</t>
  </si>
  <si>
    <t>https://goo.gl/EiQjAX</t>
  </si>
  <si>
    <t>Contratación del suministro de gas LP, para el ejercicio 2018</t>
  </si>
  <si>
    <t>TEPJF/LPN/016/2017</t>
  </si>
  <si>
    <t>https://goo.gl/sUTVGd</t>
  </si>
  <si>
    <t>Suministro e instalación de neumáticos para el ejercicio 2018</t>
  </si>
  <si>
    <t>TEPJF/LPN/017/2017</t>
  </si>
  <si>
    <t>https://goo.gl/EHzEBG</t>
  </si>
  <si>
    <t>Contratación del servicio de médicos y enfermeras en los inmuebles de la Sala Superior, para el ejercicio 2018</t>
  </si>
  <si>
    <t>TEPJF/LPN/018/2017</t>
  </si>
  <si>
    <t>Contratación del servicio de mensajería con motocicleta para el ejercicio 2018</t>
  </si>
  <si>
    <t>TEPJF/LPN/019/2017</t>
  </si>
  <si>
    <t>https://goo.gl/GLJwSS</t>
  </si>
  <si>
    <t>TEPJF/LPN/020/2017</t>
  </si>
  <si>
    <t>Contratación del servicio de limpieza de mobiliario e inmueble de la Sala Regional Toluca para el ejercicio 2018</t>
  </si>
  <si>
    <t>TEPJF/LPN/021/2017</t>
  </si>
  <si>
    <t>Contratación del servicio de limpieza del mobiliario interior y exterior e inmuebles de la Sala Regional Guadalajara para el ejercicio 2018</t>
  </si>
  <si>
    <t>TEPJF/LPN/022/2017</t>
  </si>
  <si>
    <t>https://goo.gl/zo6dfo</t>
  </si>
  <si>
    <t>Contratación del suministro de Diésel para los inmuebles de la Sala Superior para el ejercicio 2018</t>
  </si>
  <si>
    <t>TEPJF/LPN/022/2017 Segunda</t>
  </si>
  <si>
    <t>https://goo.gl/c7MK8S</t>
  </si>
  <si>
    <t>TEPJF/LPN/023/2017</t>
  </si>
  <si>
    <t>mobiliario interior y exterior e inmuebles, de la sala superior y Salas Regionales Ciudad de México y Especializada, para el ejercicio 2018</t>
  </si>
  <si>
    <t>TEPJF/LPN/024/2017</t>
  </si>
  <si>
    <t>Contratación del servicio de comedor institucional para el ejercicio 2018</t>
  </si>
  <si>
    <t>TEPJF/LPN/025/2017</t>
  </si>
  <si>
    <t>Contratación del servicio de transcripción estenográfica para el ejercicio 2018</t>
  </si>
  <si>
    <t>TEPJF/LPN/026/2017</t>
  </si>
  <si>
    <t>https://goo.gl/GQFqCc</t>
  </si>
  <si>
    <t>Contratación del servicio de vales de alimentos en la modalidad de tarjetas electrónicas para el ejercicio 2018</t>
  </si>
  <si>
    <t>TEPJF/LPN/027/2017</t>
  </si>
  <si>
    <t>Servicio de mantenimiento preventivo y correctivo para los sistemas de circuito cerrado de televisión, para el ejercicio 2018</t>
  </si>
  <si>
    <t>TEPJF/LPN/028/2017</t>
  </si>
  <si>
    <t>https://goo.gl/rFZayv</t>
  </si>
  <si>
    <t>Contratación de los servicios de mantenimiento preventivo, correctivo y soporte técnico para sistemas de alimentación ininterrumpida (UPS) para el ejercicio 2018</t>
  </si>
  <si>
    <t>TEPJF/LPN/029/2017</t>
  </si>
  <si>
    <t>Contratación de los servicios de mantenimiento preventivo, correctivo y soporte técnico a los equipos de la red inalámbrica</t>
  </si>
  <si>
    <t>TEPJF/LPN/030/2017</t>
  </si>
  <si>
    <t>Adquisición de licenciamiento de software Adobe Acrobat Profesional DC, para la Sala Superior</t>
  </si>
  <si>
    <t>TEPJF/LPN/031/2017</t>
  </si>
  <si>
    <t>Adquisición de materiales para la instalación de nodos de cableado estructurado UTP CAT-6, y para el mantenimiento a la red de voz y datos</t>
  </si>
  <si>
    <t>TEPJF/LPN/032/2017</t>
  </si>
  <si>
    <t>Contratación de los servicios de mantenimiento preventivo, correctivo y soporte técnico para equipos Switches de comunicaciones para el ejercicio 2018</t>
  </si>
  <si>
    <t>TEPJF/LPN/033/2017</t>
  </si>
  <si>
    <t>Renovación de licenciamiento de software de virtualización de la marca VMWARE y soporte técnico especializado</t>
  </si>
  <si>
    <t>TEPJF/LPN/034/2017</t>
  </si>
  <si>
    <t>https://goo.gl/c33xX8</t>
  </si>
  <si>
    <t>TEPJF/LPN/035/2017</t>
  </si>
  <si>
    <t>Adquisición de equipos telefónicos marca Avaya</t>
  </si>
  <si>
    <t>TEPJF/LPN/036/2017</t>
  </si>
  <si>
    <t>Adquisición de equipos de digitalización marca Fujitsu</t>
  </si>
  <si>
    <t>VISIÓN CONSERVACIÓN Y MANTENIMIENTO, S. DE R.L. DE C.V.</t>
  </si>
  <si>
    <t>SISTEMA DE VIGILANCIA Y SEGURIDAD ESPECIALIZADA, S.A. DE C.V.</t>
  </si>
  <si>
    <t>BENEFICIOS ADMINISTRATIVOS INTEGRALES, S.A. DE C.V.</t>
  </si>
  <si>
    <t>CENTERCOMM JM, S. DE R.L. DE C.V.</t>
  </si>
  <si>
    <t>SERVICIOS ESPECIALES DE PROTECCIÓN EN MÉXICO, S.A. DE C.V.</t>
  </si>
  <si>
    <t>IKUSI MÉXICO, S.A. DE C.V.</t>
  </si>
  <si>
    <t>NEKOTEC TECNOLOGÍA, S.A. DE C.V.</t>
  </si>
  <si>
    <t>HOLA INNOVACIÓN, S.A. DE C.V.</t>
  </si>
  <si>
    <t>SURMAN ANZURES, S.A. DE C.V.</t>
  </si>
  <si>
    <t>ANGAR AZCAPOTZALCO, S.A. DE C.V.</t>
  </si>
  <si>
    <t>UNITRAC, S.A. DE C.V.</t>
  </si>
  <si>
    <t>SUVEN, S.A. DE C.V.</t>
  </si>
  <si>
    <t>SISTEMAS DE VIGILANCIA Y SEGURIDAD ESPECIALIZADA, S.A. DE C.V.</t>
  </si>
  <si>
    <t>FIXUNO, S.A. DE C.V.</t>
  </si>
  <si>
    <t>SEGURIDAD PRIVADA INTEGRAL DE OCCIDENTE, S.A. DE C.V.</t>
  </si>
  <si>
    <t>CENTRO DE OPERACIONES PREVENTIVAS EN SEGURIDAD PRIVADA TCGA, S.A. DE C.V.</t>
  </si>
  <si>
    <t>IP SOLUTIONS, S.A. DE C.V.</t>
  </si>
  <si>
    <t>TRETA ILUMINACION S.A. DE C.V.</t>
  </si>
  <si>
    <t>DOUBLE STITCH, S.A. DE C.V.</t>
  </si>
  <si>
    <t>SBEL SYSTEMS GROUP, S.A. DE C.V.</t>
  </si>
  <si>
    <t>NAC SOLUCIONES I NTEGRALES, S.A. DE C.V.</t>
  </si>
  <si>
    <t>KONTOKIO AUTOMOTRIZ, S.A. DE C.V.</t>
  </si>
  <si>
    <t>AUTOMOTRIZ KIOTO, S.A. DE C.V.</t>
  </si>
  <si>
    <t>AUTOMOTRIZ SANJE, S.A. DE C.V.</t>
  </si>
  <si>
    <t>GRUPO TORRES CORZO AUTOMOTRIZ DE MÉXICO, S.A. DE C.V.</t>
  </si>
  <si>
    <t>AUTOMOTRIZ TOLLOCAN, S.A. DE C.V.</t>
  </si>
  <si>
    <t>VIDEOSERVICIOS S.A. DE C.V.</t>
  </si>
  <si>
    <t>INTELLIGENT DIGITAL SCAN MÉXICO, S.A. DE C.V.</t>
  </si>
  <si>
    <t>MORO ELECTRONIC SYSTEMS, S.A. DE C.V.</t>
  </si>
  <si>
    <t>RAPISCAN SYSTEMS, INC</t>
  </si>
  <si>
    <t>PROVETECNIA, S.A. DE C.V.</t>
  </si>
  <si>
    <t>SEGMAN, S.A. DE C.V.</t>
  </si>
  <si>
    <t>INGENIERÍA OPERATIVA, S.A. DE C.V.</t>
  </si>
  <si>
    <t>HI-DETECTION SYSTEMS, S.A. DE C.V.</t>
  </si>
  <si>
    <t>CORPORATIVO DESCI, S.A. DE C.V.</t>
  </si>
  <si>
    <t>SMART AND INNOVATIVE GLOBAL TRADE, S.A.P.I. DE C.V.</t>
  </si>
  <si>
    <t>TED TECNOLOGÍA EDITORIAL, S.A. DE C.V.</t>
  </si>
  <si>
    <t>JARDINERIA 2000, S.A.</t>
  </si>
  <si>
    <t>JARDINES LAURELES, S.A. DE C.V.</t>
  </si>
  <si>
    <t>AUTOMÓVILES DINÁMICOS, S. DE R.L. DE C.V.</t>
  </si>
  <si>
    <t>CEVER TOLUCA, S.A. DE C.V.</t>
  </si>
  <si>
    <t>CEVER LOMAS VERDES, S. DE R.L. DE C.V.</t>
  </si>
  <si>
    <t>GF SERVICIOS DE LIMPIEZA, S.A. DE C.V.</t>
  </si>
  <si>
    <t>EMMA TECNOLOGÍA EN SERVICIOS, S.A. DE C.V.</t>
  </si>
  <si>
    <t>LD I ASSOCIATS, S. A. DE C.V.</t>
  </si>
  <si>
    <t>GAS METROPOLITANO, S.A. DE C.V.</t>
  </si>
  <si>
    <t>LLANTERA GARRÓM, S.A. DE C.V.</t>
  </si>
  <si>
    <t>LLANTAS Y RENOVADO GENERAL ASOCIADOS, S.A. DE C.V.</t>
  </si>
  <si>
    <t>CUIDADO HUMANISTA DE ENFERMERIA, S.A. DE C.V.</t>
  </si>
  <si>
    <t>SOCIEDAD DE MEDICOS PROFESIONALES ALTES, S.A. DE C.V.</t>
  </si>
  <si>
    <t>B2B MAIL &amp; COURIER SERVICES, S. DE R.L. DE C.V.</t>
  </si>
  <si>
    <t>LIMPIEZA PERSONALIZADA, S.A. DE C.V.</t>
  </si>
  <si>
    <t>JOSPAL JARDINERÍA, PISOS Y LIMPIEZA ESPECIALIZADOS, S.A. DE C.V.</t>
  </si>
  <si>
    <t>GERLIM, S.A. DE C.V. en participación conjunta con COMERCIALIZADORA DE SERVICIOS REYSON, S.A. DE C.V.</t>
  </si>
  <si>
    <t>TOKA INTERNACIONAL, S.A.P.I. DE C.V.</t>
  </si>
  <si>
    <t>NET &amp; SERVICES TRANTOR, S.A. DE C.V.</t>
  </si>
  <si>
    <t>ISAT TELECOMUNICACIONES, S.A. DE C.V.</t>
  </si>
  <si>
    <t>VECTI, S.A. DE C.V.</t>
  </si>
  <si>
    <t>INTELIGLOBE, S.A. DE C.V.</t>
  </si>
  <si>
    <t>GRUPO DE TECNOLOGIA CIBERNETICA, S.A. DE C.V.</t>
  </si>
  <si>
    <t>CONSULTORES Y SOPORTE AMD, S.A. DE C.V.</t>
  </si>
  <si>
    <t>NYR TECNOLOGIA, S.A. DE C.V.</t>
  </si>
  <si>
    <t>CTE TECHNOLOGY MÉXICO, S.A. DE C.V.</t>
  </si>
  <si>
    <t>LOGÍSTICA E INSTALACIÓN EMPRESARIAL, S.A. DE C.V.</t>
  </si>
  <si>
    <t>SEYS TI, S.A. DE C.V.</t>
  </si>
  <si>
    <t>DICSA NORTE, S.A. DE C.V.</t>
  </si>
  <si>
    <t>CUAUTLA AUTOMOTRIZ, S.A. DE C.V.</t>
  </si>
  <si>
    <t>ANGAS AZCAPOTZALCO, S.A. DE C.V.</t>
  </si>
  <si>
    <t>EL TRÉBOL AUTOMOTRIZ ERMITA, S.A. DE C.V.</t>
  </si>
  <si>
    <t>SUPER MOTORS, S.A. DE C.V.</t>
  </si>
  <si>
    <t>SEGURIDAD EN LA NUBE, S.A. DE C.V.</t>
  </si>
  <si>
    <t>CRECIMIENTO DE JALISCO, S.A. DE C.V.</t>
  </si>
  <si>
    <t>GRUPO TORRES CORZO AUTOMOTRIZ DE MEXICO, S.A. DE C.V.</t>
  </si>
  <si>
    <t>SONI INSURGENTES, S.A. DE C.V.</t>
  </si>
  <si>
    <t>NISSAN NAMI LOMAS VERDES, S.A. DE C.V.</t>
  </si>
  <si>
    <t>EXCELENCIA EN TELECOMUNICACIONES Y TECNOLOGÍA, S.A. DE C.V.</t>
  </si>
  <si>
    <t>Martín</t>
  </si>
  <si>
    <t>SISTEMAS DIGITALES EN AUDIO Y VIDEO, S.A. DE C.V.</t>
  </si>
  <si>
    <t>TELETEC DE MÉXICO, S.A. DE C.V.</t>
  </si>
  <si>
    <t>MORO ELECTRÓNIC SYSTEMS, S.A. DE C.V.</t>
  </si>
  <si>
    <t>TED TECNOLIGIA EDITORIAL, S.A. DE C.V.</t>
  </si>
  <si>
    <t>CADGRAFICS, S.A. DE.C.V.</t>
  </si>
  <si>
    <t>ITMAS SERVICIOS TECNOLÓGICOS, S.A. DE C.V.</t>
  </si>
  <si>
    <t>NAC SOLUCIONES INTEGRALES, S.A. DE C.V.</t>
  </si>
  <si>
    <t>JARDINERÍA 2000, S.A. DE C.V.</t>
  </si>
  <si>
    <t>TOYOCOAPA, S. DE R.L. DE C.V.</t>
  </si>
  <si>
    <t>BURST COM, S.A. DE C.V.</t>
  </si>
  <si>
    <t>BODEGA DE LLANTAS LA VIGA, S.A DE C.V.</t>
  </si>
  <si>
    <t>B2B  MAIL &amp; COURIER SERVICES, S. DE R.L. DE C.V.</t>
  </si>
  <si>
    <t>JOSPAL, JARDINERÍA, PISOS Y LIMPIEZA ESPECIALIZADOS, S.A. DE C.V.</t>
  </si>
  <si>
    <t>REY Y CÍA, S.A. DE C.V.</t>
  </si>
  <si>
    <t>GERLIM, S.A. DE C.V.</t>
  </si>
  <si>
    <t>REISCO, OPERADORA DE SERVICIOS, S.A. DE C.V.</t>
  </si>
  <si>
    <t>SI VALE MÉXICO, S.A. DE C.V.</t>
  </si>
  <si>
    <t>ALTA TECNOLOGIA EN SISTEMAS INTELIGENTES, S.A. DE C.V.</t>
  </si>
  <si>
    <t>COMERCIALIZADORA E IMPORTADORA DE EQUIPOS Y SISTEMAS S.A. DE C.V.</t>
  </si>
  <si>
    <t>NET&amp;SERVICES TRANTOR, S.A DE C.V.</t>
  </si>
  <si>
    <t>ALEF SOLUCIONES INTEGRALES, S.C. DE P DE R.L. DE C.V.</t>
  </si>
  <si>
    <t>ESTRUCTURAS DIGITALES DE MÉXICO COMERCIALIZADORA , S.A. DE C.V.</t>
  </si>
  <si>
    <t xml:space="preserve">NYR TECNOLOGIA, S.A. DE C.V. </t>
  </si>
  <si>
    <t>Luis Gerardo</t>
  </si>
  <si>
    <t>Representante de la Sala Regiona Monterrey</t>
  </si>
  <si>
    <t>Amando Tadeo</t>
  </si>
  <si>
    <t>Homs</t>
  </si>
  <si>
    <t>Tirado</t>
  </si>
  <si>
    <t>Representante de la Sala Regional Guadalajara</t>
  </si>
  <si>
    <t>J Jesús</t>
  </si>
  <si>
    <t>Vizconde</t>
  </si>
  <si>
    <t>Ortuño</t>
  </si>
  <si>
    <t>Carlos Israel</t>
  </si>
  <si>
    <t>Espinoza</t>
  </si>
  <si>
    <t>Heber</t>
  </si>
  <si>
    <t>Lázaro</t>
  </si>
  <si>
    <t>Guzman</t>
  </si>
  <si>
    <t>Verónica</t>
  </si>
  <si>
    <t>María Bárbara</t>
  </si>
  <si>
    <t>Almanza</t>
  </si>
  <si>
    <t xml:space="preserve">Jorge </t>
  </si>
  <si>
    <t>Representante de la Sala Regional Monterrey</t>
  </si>
  <si>
    <t>Ugalde</t>
  </si>
  <si>
    <t>Parrilla</t>
  </si>
  <si>
    <t>Diana</t>
  </si>
  <si>
    <t xml:space="preserve">Luis Jesús </t>
  </si>
  <si>
    <t>Representante de la Coordinación de Adquisiciones, Servicios y Obra Pública.</t>
  </si>
  <si>
    <t xml:space="preserve">Jesús Abraham </t>
  </si>
  <si>
    <t>Zaldívar</t>
  </si>
  <si>
    <t xml:space="preserve">Mario Gilberto </t>
  </si>
  <si>
    <t>Representante de la Contraloría Interna</t>
  </si>
  <si>
    <t xml:space="preserve">Silvia Patricia </t>
  </si>
  <si>
    <t xml:space="preserve"> Lugo</t>
  </si>
  <si>
    <t>Representante de la Dirección General de Asuntos Jurídicos</t>
  </si>
  <si>
    <t xml:space="preserve">Miguel Ángel </t>
  </si>
  <si>
    <t>Representante de la Dirección General de Recursos Financieros</t>
  </si>
  <si>
    <t xml:space="preserve">Juan José </t>
  </si>
  <si>
    <t>Noriega Nieto</t>
  </si>
  <si>
    <t xml:space="preserve">Miguel Vicente </t>
  </si>
  <si>
    <t>Karina Virginia</t>
  </si>
  <si>
    <t xml:space="preserve">Sánchez </t>
  </si>
  <si>
    <t>Evelyn Sugey</t>
  </si>
  <si>
    <t>Alarcón</t>
  </si>
  <si>
    <t>Guillermo Mauricio</t>
  </si>
  <si>
    <t>Representante de la Coordinación de Adquisiciones, Servicios y Obra Pública</t>
  </si>
  <si>
    <t>Representante de la Contraloría</t>
  </si>
  <si>
    <t>Susana</t>
  </si>
  <si>
    <t>Urrutia</t>
  </si>
  <si>
    <t>Falcón</t>
  </si>
  <si>
    <t xml:space="preserve">Fernando </t>
  </si>
  <si>
    <t>García Noriega</t>
  </si>
  <si>
    <t>Nieto</t>
  </si>
  <si>
    <t>Judith Liliana</t>
  </si>
  <si>
    <t>Chaine</t>
  </si>
  <si>
    <t>Representante de la Dirección General de Protección Institucional</t>
  </si>
  <si>
    <t>Resendiz</t>
  </si>
  <si>
    <t>Representante de la Dirección General de Recursos Humanos</t>
  </si>
  <si>
    <t>Flor</t>
  </si>
  <si>
    <t>Avila</t>
  </si>
  <si>
    <t>Fematt</t>
  </si>
  <si>
    <t>Aída Marcela</t>
  </si>
  <si>
    <t>Representante de la Delegación Administrativa de la Sala Regional Guadalajara</t>
  </si>
  <si>
    <t>Roberto Antonio</t>
  </si>
  <si>
    <t>Fonseca</t>
  </si>
  <si>
    <t>Maqueda</t>
  </si>
  <si>
    <t>Representante de la Delegación Administrativa de la Sala Regional Toluca</t>
  </si>
  <si>
    <t>María Teresa</t>
  </si>
  <si>
    <t>Maydén</t>
  </si>
  <si>
    <t>Alejo</t>
  </si>
  <si>
    <t xml:space="preserve">INDUSTRIAL SOLUTIONS DE MÉXICO, S.A. DE C.V. </t>
  </si>
  <si>
    <t xml:space="preserve">RT4 MÉXICO, S.A. DE C.V., </t>
  </si>
  <si>
    <t>CENTRO AGROINDUSTRIAL S.A. DE C.V.</t>
  </si>
  <si>
    <t>B2B MAIL $ COURIER SERVICES, S. DE R.L. DE C.V.</t>
  </si>
  <si>
    <t>JUAN PABLO</t>
  </si>
  <si>
    <t>JOSÉ ANTONIO</t>
  </si>
  <si>
    <t>SHEPARD</t>
  </si>
  <si>
    <t>SILVA</t>
  </si>
  <si>
    <t>POZAS</t>
  </si>
  <si>
    <t>SALVADOR</t>
  </si>
  <si>
    <t>CRUZ</t>
  </si>
  <si>
    <t>GARCÍA</t>
  </si>
  <si>
    <t>GONZÁLEZ</t>
  </si>
  <si>
    <t>CARLOS RUBÉN</t>
  </si>
  <si>
    <t>RODRÍGUEZ</t>
  </si>
  <si>
    <t>LLARENA</t>
  </si>
  <si>
    <t>VÍCTOR</t>
  </si>
  <si>
    <t>SANDOVAL</t>
  </si>
  <si>
    <t>VARGAS</t>
  </si>
  <si>
    <t>LINDA GABRIELA</t>
  </si>
  <si>
    <t>PACHECO</t>
  </si>
  <si>
    <t>PAZ</t>
  </si>
  <si>
    <t>MARIO ENRIQUE</t>
  </si>
  <si>
    <t>MUNGUÍA</t>
  </si>
  <si>
    <t>RENDÓN</t>
  </si>
  <si>
    <t>RENÉ</t>
  </si>
  <si>
    <t>QUITERIO</t>
  </si>
  <si>
    <t>https://goo.gl/ivKcJf</t>
  </si>
  <si>
    <t>https://goo.gl/rGbQDk</t>
  </si>
  <si>
    <t>https://goo.gl/7NVzan</t>
  </si>
  <si>
    <t>https://goo.gl/6GH43m</t>
  </si>
  <si>
    <t>https://goo.gl/xjUMj6</t>
  </si>
  <si>
    <t>https://goo.gl/cRTCd4</t>
  </si>
  <si>
    <t>https://goo.gl/BeAfjU</t>
  </si>
  <si>
    <t>https://goo.gl/ohyAeh</t>
  </si>
  <si>
    <t>https://goo.gl/Eb7WWN</t>
  </si>
  <si>
    <t>https://goo.gl/JUxrNU</t>
  </si>
  <si>
    <t>https://goo.gl/abfua5</t>
  </si>
  <si>
    <t>https://goo.gl/TuJtN5</t>
  </si>
  <si>
    <t>https://goo.gl/edcQtr</t>
  </si>
  <si>
    <t>https://goo.gl/Vo5Sv8</t>
  </si>
  <si>
    <t>https://goo.gl/qTPdZP</t>
  </si>
  <si>
    <t>https://goo.gl/jzpmrD</t>
  </si>
  <si>
    <t>https://goo.gl/HgJrp2</t>
  </si>
  <si>
    <t>https://goo.gl/eQTPZV</t>
  </si>
  <si>
    <t>https://goo.gl/Ec6dJs</t>
  </si>
  <si>
    <t>https://goo.gl/3YUtkC</t>
  </si>
  <si>
    <t>https://goo.gl/K1FoUF</t>
  </si>
  <si>
    <t>https://goo.gl/PrCgxS</t>
  </si>
  <si>
    <t>https://goo.gl/QrSYw8</t>
  </si>
  <si>
    <t>https://goo.gl/vFSFfX</t>
  </si>
  <si>
    <t>https://goo.gl/qiBny6</t>
  </si>
  <si>
    <t>https://goo.gl/ye9ecg</t>
  </si>
  <si>
    <t>https://goo.gl/RgMEQN</t>
  </si>
  <si>
    <t>https://goo.gl/YZY9dD</t>
  </si>
  <si>
    <t>https://goo.gl/X1xWUn</t>
  </si>
  <si>
    <t>https://goo.gl/YKdLwL</t>
  </si>
  <si>
    <t>https://goo.gl/7b8M7U</t>
  </si>
  <si>
    <t>https://goo.gl/3xHjPa</t>
  </si>
  <si>
    <t>https://goo.gl/WLLTLi</t>
  </si>
  <si>
    <t>https://goo.gl/yHqkab</t>
  </si>
  <si>
    <t>https://goo.gl/sKEoVn</t>
  </si>
  <si>
    <t>https://goo.gl/uc4vQZ</t>
  </si>
  <si>
    <t>https://goo.gl/XBTM6R</t>
  </si>
  <si>
    <t>https://goo.gl/4ogR3Q</t>
  </si>
  <si>
    <t>https://goo.gl/kVbqK2</t>
  </si>
  <si>
    <t>https://goo.gl/bak6FE</t>
  </si>
  <si>
    <t>https://goo.gl/aNXGmV</t>
  </si>
  <si>
    <t>https://goo.gl/kwCjzU</t>
  </si>
  <si>
    <t>https://goo.gl/y1C7YQ</t>
  </si>
  <si>
    <t>https://goo.gl/x46SnD</t>
  </si>
  <si>
    <t>https://goo.gl/xX2nW7</t>
  </si>
  <si>
    <t>https://goo.gl/NRB6x4</t>
  </si>
  <si>
    <t>https://goo.gl/VViKo2</t>
  </si>
  <si>
    <t>https://goo.gl/S15Gam</t>
  </si>
  <si>
    <t>https://goo.gl/Q69qvm</t>
  </si>
  <si>
    <t>https://goo.gl/Xh8823</t>
  </si>
  <si>
    <t>https://goo.gl/k6Nw4X</t>
  </si>
  <si>
    <t>https://goo.gl/jktACu</t>
  </si>
  <si>
    <t>https://goo.gl/hFUFp9</t>
  </si>
  <si>
    <t>https://goo.gl/hfJJrS</t>
  </si>
  <si>
    <t>https://goo.gl/JpStpp</t>
  </si>
  <si>
    <t>https://goo.gl/veHKmN</t>
  </si>
  <si>
    <t>https://goo.gl/ZaJUbV</t>
  </si>
  <si>
    <t>https://goo.gl/kZ4vrg</t>
  </si>
  <si>
    <t>https://goo.gl/1B75NE</t>
  </si>
  <si>
    <t>https://goo.gl/ZXkGN9</t>
  </si>
  <si>
    <t>https://goo.gl/cAvPyv</t>
  </si>
  <si>
    <t>https://goo.gl/tkkgex</t>
  </si>
  <si>
    <t>https://goo.gl/wc7oSG</t>
  </si>
  <si>
    <t>https://goo.gl/ZKqmYV</t>
  </si>
  <si>
    <t>https://goo.gl/8Nh2nx</t>
  </si>
  <si>
    <t>https://goo.gl/RBSRn6</t>
  </si>
  <si>
    <t>https://goo.gl/FdZHMo</t>
  </si>
  <si>
    <t>https://goo.gl/QLVutN</t>
  </si>
  <si>
    <t>https://goo.gl/wf6BRM</t>
  </si>
  <si>
    <t>https://goo.gl/1uVZkJ</t>
  </si>
  <si>
    <t>https://goo.gl/ExfPK1</t>
  </si>
  <si>
    <t>https://goo.gl/A5goNm</t>
  </si>
  <si>
    <t>https://goo.gl/HrpGp3</t>
  </si>
  <si>
    <t>https://goo.gl/4oY31Q</t>
  </si>
  <si>
    <t>https://goo.gl/s4QsRC</t>
  </si>
  <si>
    <t>https://goo.gl/V99TLx</t>
  </si>
  <si>
    <t>https://goo.gl/NFGeK1</t>
  </si>
  <si>
    <t>https://goo.gl/MRvE6b</t>
  </si>
  <si>
    <t>https://goo.gl/ZQyGor</t>
  </si>
  <si>
    <t>https://goo.gl/vx2bkA</t>
  </si>
  <si>
    <t>https://goo.gl/NEYsnh</t>
  </si>
  <si>
    <t>https://goo.gl/gUUXTg</t>
  </si>
  <si>
    <t>https://goo.gl/xctV5X</t>
  </si>
  <si>
    <t>https://goo.gl/jEfCND</t>
  </si>
  <si>
    <t>https://goo.gl/eMRARw</t>
  </si>
  <si>
    <t>https://goo.gl/ByVHD1</t>
  </si>
  <si>
    <t>https://goo.gl/fEUV79</t>
  </si>
  <si>
    <t>https://goo.gl/m1hw18</t>
  </si>
  <si>
    <t>https://goo.gl/HaqdmF</t>
  </si>
  <si>
    <t>https://goo.gl/1FgdNc</t>
  </si>
  <si>
    <t>https://goo.gl/Z5Ne1r</t>
  </si>
  <si>
    <t>https://goo.gl/ESPFZ5</t>
  </si>
  <si>
    <t>https://goo.gl/X4uoef</t>
  </si>
  <si>
    <t>https://goo.gl/tWn7Z1</t>
  </si>
  <si>
    <t>https://goo.gl/YXY11U</t>
  </si>
  <si>
    <t>https://goo.gl/GAWoCZ</t>
  </si>
  <si>
    <t>https://goo.gl/mkFw9N</t>
  </si>
  <si>
    <t>https://goo.gl/CT6gD8</t>
  </si>
  <si>
    <t>https://goo.gl/XWF1RT</t>
  </si>
  <si>
    <t>https://goo.gl/t3NuAT</t>
  </si>
  <si>
    <t>https://goo.gl/GnY4jU</t>
  </si>
  <si>
    <t>https://goo.gl/gFXZ86</t>
  </si>
  <si>
    <t>https://goo.gl/vPktxn</t>
  </si>
  <si>
    <t>https://goo.gl/sNcWH3</t>
  </si>
  <si>
    <t>https://goo.gl/UmPsDo</t>
  </si>
  <si>
    <t>https://goo.gl/2xE87r</t>
  </si>
  <si>
    <t>https://goo.gl/Mt8qzn</t>
  </si>
  <si>
    <t>https://goo.gl/37XXuV</t>
  </si>
  <si>
    <t>https://goo.gl/RnL88j</t>
  </si>
  <si>
    <t>https://goo.gl/AodjZF</t>
  </si>
  <si>
    <t>https://goo.gl/Pqs9Dy</t>
  </si>
  <si>
    <t>https://goo.gl/cqwGN3</t>
  </si>
  <si>
    <t>https://goo.gl/Kxzw8S</t>
  </si>
  <si>
    <t>https://goo.gl/Kt1A1a</t>
  </si>
  <si>
    <t>https://goo.gl/mzfJ3a</t>
  </si>
  <si>
    <t>https://goo.gl/LJi6V5</t>
  </si>
  <si>
    <t>https://goo.gl/b75qvc</t>
  </si>
  <si>
    <t>https://goo.gl/qdjmTu</t>
  </si>
  <si>
    <t>https://goo.gl/RVJKwt</t>
  </si>
  <si>
    <t>https://goo.gl/oJweS1</t>
  </si>
  <si>
    <t>https://goo.gl/EmkQBb</t>
  </si>
  <si>
    <t>https://goo.gl/Cxf4WR</t>
  </si>
  <si>
    <t>https://goo.gl/RnKW3j</t>
  </si>
  <si>
    <t>https://goo.gl/i5bGLJ</t>
  </si>
  <si>
    <t>https://goo.gl/gVm2Ev</t>
  </si>
  <si>
    <t>https://goo.gl/TESFhw</t>
  </si>
  <si>
    <t>https://goo.gl/8rwnbt</t>
  </si>
  <si>
    <t>https://goo.gl/24H5cm</t>
  </si>
  <si>
    <t>https://goo.gl/mE7GF5</t>
  </si>
  <si>
    <t>https://goo.gl/e6ieZM</t>
  </si>
  <si>
    <t>https://goo.gl/QsZ5qH</t>
  </si>
  <si>
    <t>https://goo.gl/ZDyHr1</t>
  </si>
  <si>
    <t>https://goo.gl/ioKvtM</t>
  </si>
  <si>
    <t>https://goo.gl/BYkbjj</t>
  </si>
  <si>
    <t>https://goo.gl/adX6JT</t>
  </si>
  <si>
    <t>https://goo.gl/5gK2gz</t>
  </si>
  <si>
    <t>https://goo.gl/FXZJbH</t>
  </si>
  <si>
    <t>https://goo.gl/aWao1e</t>
  </si>
  <si>
    <t>https://goo.gl/RgepZQ</t>
  </si>
  <si>
    <t>https://goo.gl/nkpmYi</t>
  </si>
  <si>
    <t>https://goo.gl/9fvaiz</t>
  </si>
  <si>
    <t>https://goo.gl/DVfjiR</t>
  </si>
  <si>
    <t>https://goo.gl/EWYdxV</t>
  </si>
  <si>
    <t>https://goo.gl/B1MUCo</t>
  </si>
  <si>
    <t>https://goo.gl/uV1D8y</t>
  </si>
  <si>
    <t>https://goo.gl/n4zuHX</t>
  </si>
  <si>
    <t>https://goo.gl/FTKLHX</t>
  </si>
  <si>
    <t>https://goo.gl/BL7BGE</t>
  </si>
  <si>
    <t>https://goo.gl/Yqb426</t>
  </si>
  <si>
    <t>https://goo.gl/o6wbCk</t>
  </si>
  <si>
    <t>https://goo.gl/8DzEDe</t>
  </si>
  <si>
    <t>https://goo.gl/Ys9oY1</t>
  </si>
  <si>
    <t>https://goo.gl/F6puJN</t>
  </si>
  <si>
    <t>https://goo.gl/JDZxfd</t>
  </si>
  <si>
    <t>https://goo.gl/V2y2P3</t>
  </si>
  <si>
    <t>https://goo.gl/HPVPjw</t>
  </si>
  <si>
    <t>https://goo.gl/xz7Ds1</t>
  </si>
  <si>
    <t>https://goo.gl/qSLf54</t>
  </si>
  <si>
    <t>https://goo.gl/1UhB2s</t>
  </si>
  <si>
    <t>https://goo.gl/qYZDq8</t>
  </si>
  <si>
    <t>https://goo.gl/ZbDrwB</t>
  </si>
  <si>
    <t>https://goo.gl/ad6j9y</t>
  </si>
  <si>
    <t>https://goo.gl/sn1YC4</t>
  </si>
  <si>
    <t>https://goo.gl/VYRLga</t>
  </si>
  <si>
    <t>https://goo.gl/WNq7iq</t>
  </si>
  <si>
    <t>https://goo.gl/RcF9de</t>
  </si>
  <si>
    <t>1.- De conformidad con lo dispuesto en el artículo 87, fracción IV, del Acuerdo General de Adquisiciones, el procedimiento fue declarado desierto ya que no se reunieron al menos tres propuestas susceptibles de evaluar técnicamente, por lo que a partir del campo Nombre completo del o los contratista(s) elegidos no se asienta ninguna información en tanto que ésta no se generó.</t>
  </si>
  <si>
    <t>1.- El campo "Relación de asistentes a la junta de aclaraciones" no contiene ninguna información debido a que no asistió ningún licitante al evento; 2.- El campo "Hipervínculo, en su caso, a los dictámenes" en la tabla 205882 no contiene ninguna información, debido a que al reunirse cuando menos tres propuestas susceptibles de evaluar técnicamenteen, no se realizaron dictámenes; consecuentemente, de conformidad con el Artículo 87, fracción IV, del Acuerdo General de Adquisiciones, se declaró desierto el procedimiento, razón por la cual a partir del campo "Nombre completo del o los contratista(s) elegidos" no se reporte información alguna en tanto que ésta, no se genero.</t>
  </si>
  <si>
    <t>1.- De conformidad con lo dispuesto en el artículo 70, fracción I, del Acuerdo General de Adquisiciones, la licitación se declaró desierta debido a que no concurrió ningún licitante a atender la convocatoria; razon por la cual, a partir del campo "Personas físicas o morales c/ proposición u oferta" no asienta ninguna información en tanto que ésta no se generó.</t>
  </si>
  <si>
    <t>1.- El campo "Relación de asistentes a la junta de aclaraciones" no contiene ninguna información debido a que no asistió ningún licitante al evento; 2.-  De conformidad con lo dispuesto en el artículo 70, fracción IV, del Acuerdo General de Adquisiciones, la licitación se declaró desierta debido a que ninguna de las propuestas económicas resultó solvente, razón por la cual, a partir del campo "Fallos y dictámenes de las juntas de aclaraciones" no se reporta información alguna en tanto que ésta no se genero.</t>
  </si>
  <si>
    <t xml:space="preserve">1.- El campo "Relación de asistentes a la junta de aclaraciones" no contiene ninguna información debido a que no asistió ningún licitante al evento; 2.- El campo "Hipervínculo, en su caso, a los dictámenes" en la tabla 205882 no contiene ninguna información, debido a que el único participante no cumplió cuantitativamente con sus propuesta técnica y por ese motivo, se omitió realizar dictámenes y en consecuencia, de conformidad con el Artículo 70, fracción III, del Acuerdo General de Adquisiciones, se declaró desierta la licitación pública. De ahí que a partir del campo "Nombre completo del o los contratista(s) elegidos" no se reporte información alguna en tanto que ésta, no se genero. </t>
  </si>
  <si>
    <t xml:space="preserve">1.- El campo "Hipervínculo, en su caso, a los dictámenes" en la tabla 205882 no contiene ninguna información, debido a que el único participante no cumplió cuantitativamente con sus propuesta técnica y por ese motivo, se omitió realizar dictámenes y en consecuencia, de conformidad con el Artículo 70, fracción III, del Acuerdo General de Adquisiciones, se declaró desierta la licitación pública. De ahí que a partir del campo "Nombre completo del o los contratista(s) elegidos" no se reporte información alguna en tanto que ésta, no se genero. </t>
  </si>
  <si>
    <t xml:space="preserve">1.- De conformidad con el Artículo 70, fracción III, del Acuerdo General de Adquisiciones, el procedimiento se declaró desierto, en virtud de que ninguna de las propuestas presentadas reunió los requisitos legales establecidos en bases,razón por la cual a partir del campo Nombre completo del o los contratista(s) elegidos no se reporta ninguna información en tanto que ésta no se genero. </t>
  </si>
  <si>
    <t xml:space="preserve">1.- De conformidad con el Artículo 70, fracción III, del Acuerdo General de Adquisiciones, el procedimiento se declaró desierto, en virtud de que la unica empresa que presentó propuestas no cumplió con los requisitos técnicos establecidos en bases,razón por la cual a partir del campo Nombre completo del o los contratista(s) elegidos no se reporta ninguna información en tanto que ésta no se genero. </t>
  </si>
  <si>
    <t xml:space="preserve">1.- De conformidad con el Artículo 70, fracción III, del Acuerdo General de Adquisiciones, el procedimiento se declaró desierto, en virtud de que ninguna de las propuestas presentadas reunió los requisitos técnicos establecidos en bases, razón por la cual a partir del campo Nombre completo del o los contratista(s) elegidos no se reporta ninguna información en tanto que ésta no se genero. </t>
  </si>
  <si>
    <t xml:space="preserve">1.- De conformidad con el Artículo 70, fracción III, del Acuerdo General de Adquisiciones, el procedimiento se declaró desierto, en virtud de que ninguna de las propuestas presentadas reunió los requisitos económicos establecidos en bases, razón por la cual a partir del campo Nombre completo del o los contratista(s) elegidos no se reporta ninguna información en tanto que ésta no se genero. </t>
  </si>
  <si>
    <t xml:space="preserve">1.- De conformidad con el Artículo 70, fracción III, del Acuerdo General de Adquisiciones, el procedimiento se declaró desierto, en virtud de que ninguna de las propuestas presentadas reunió los requisitos legales, financieros y técnicos establecidos en bases, razón por la cual a partir del campo Nombre completo del o los contratista(s) elegidos no se reporta ninguna información en tanto que ésta no se genero. </t>
  </si>
  <si>
    <t>1.- El campo "Hipervínculo, en su caso, a los dictámenes" en la tabla 205882 no contiene ninguna información, debido a que en el acto de entrega y apertura no se presentaron cuando menos tres invitados, razón por la cual no se recibieron propuestas y por ende, no se realizaron dictámenes; consecuentemente, de conformidad con el Artículo 87, fracción I, del Acuerdo General de Adquisiciones, se declaró desierta la licitación pública. De ahí que a partir del campo "Nombre completo del o los contratista(s) elegidos" no se reporte información alguna en tanto que ésta, no se genero.</t>
  </si>
  <si>
    <t xml:space="preserve">1.- De conformidad con el Artículo 70, fracción III, del Acuerdo General de Adquisiciones, el procedimiento se declaró desierto, en virtud de que ninguna de las propuestas presentadas reunió los requisitos financieros y económicos establecidos en bases,razón por la cual a partir del campo Nombre completo del o los contratista(s) elegidos no se reporta ninguna información en tanto que ésta no se genero. </t>
  </si>
  <si>
    <t>1.- El campo "Hipervínculo, en su caso, a los dictámenes" en la tabla 205882 no contiene ninguna información, debido a que ninguna de las propuestas presentadas en el acto de entrega y apertura, reunió los requisitos legales y técnicos establecidos en bases, razón por la cual no se realizaron dictámenes y consecuentemente, de conformidad con el Artículo 70, fracción III, del Acuerdo General de Adquisiciones, se declaró desierta la licitación pública, por lo que a partir del campo "Nombre completo del o los contratista(s) elegidos" no se reporte información alguna en tanto que ésta, no se genero.</t>
  </si>
  <si>
    <t>1.- El campo "Hipervínculo, en su caso, a los dictámenes" en la tabla 205882 no contiene ninguna información, debido a que ninguna de las propuestas presentadas en el acto de entrega y apertura, reunió los requisitos económicos y financieros establecidos en bases, razón por la cual no se realizaron dictámenes y consecuentemente, de conformidad con el Artículo 70, fracción III, del Acuerdo General de Adquisiciones, se declaró desierta la licitación pública, por lo que a partir del campo "Nombre completo del o los contratista(s) elegidos" no se reporte información alguna en tanto que ésta, no se genero.</t>
  </si>
  <si>
    <t>1.- El campo "Hipervínculo, en su caso, a los dictámenes" en la tabla 205882 no contiene ninguna información, debido a que ninguna de las propuestas presentadas en el acto de entrega y apertura, reunió los requisitos financieros establecidos en bases, razón por la cual no se realizaron dictámenes y consecuentemente, de conformidad con el Artículo 70, fracción III, del Acuerdo General de Adquisiciones, se declaró desierta la licitación pública, por lo que a partir del campo "Nombre completo del o los contratista(s) elegidos" no se reporte información alguna en tanto que ésta, no se genero.</t>
  </si>
  <si>
    <t xml:space="preserve">1.- De conformidad con el Artículo 70, fracción III, del Acuerdo General de Adquisiciones, el procedimiento se declaró desierto, en virtud de que ninguna de las propuestas presentadas reunió los requisitos técnicos establecidos en bases,razón por la cual a partir del campo Nombre completo del o los contratista(s) elegidos no se reporta ninguna información en tanto que ésta no se genero. </t>
  </si>
  <si>
    <t>1.- De conformidad con lo dispuesto en el artículo 70, fracción IV, del Acuerdo General de Adquisiciones, la licitación fue declarada desierta ya que la oferta económica presentada no resultó solvente, por lo que a partir del campo Nombre completo del o los contratista(s) elegidos no se asienta ninguna información debido a que ésta no se generó.</t>
  </si>
  <si>
    <t xml:space="preserve">1.- Se precisa que el procedimiento se refiere a un Concurso público sumario; 2.- El procedimiento se declaró desierto de conformidad con el Artículo 91 Bis, fracción XIII, del Acuerdo General de Adquisiciones, en virtud de que ninguna de las propuestas presentadas reunió los requisitos legales, financieros y económicos establecidos en bases, razón por la cual a partir del campo Nombre completo del o los contratista(s) elegidos no se reporta ninguna información en tanto que ésta no se genero. </t>
  </si>
  <si>
    <t xml:space="preserve">1.- Se precisa que el procedimiento se refiere a un Concurso público sumario; 2.-  El procedimiento se declaró desierto de conformidad con el Artículo 91 Bis, fracción XIII, del Acuerdo General de Adquisiciones, en virtud de que ninguna de las propuestas presentadas reunió los requisitos financieros y económicos establecidos en bases, razón por la cual a partir del campo Nombre completo del o los contratista(s) elegidos no se reporta ninguna información en tanto que ésta no se genero. </t>
  </si>
  <si>
    <t xml:space="preserve">1.- Se precisa que el procedimiento se refiere a un Concurso Público Sumario; 2.- El procedimiento se declaró desierto de conformidad con el Artículo 91 Bis, fracción XIII, del Acuerdo General de Adquisiciones, en virtud de que ninguna de las propuestas presentadas reunió los requisitos legales y financieros establecidos en bases, razón por la cual a partir del campo Nombre completo del o los contratista(s) elegidos no se reporta ninguna información en tanto que ésta no se genero. </t>
  </si>
  <si>
    <t>SS/198-16 
SS/202-16</t>
  </si>
  <si>
    <t xml:space="preserve">SS/215-16 
SS/216-16 
SS/217-16 
SS/218-16 
SS/219-16 
SS/220-16 
SS/221-16 
SS/222-16 </t>
  </si>
  <si>
    <t>SS/212-16 
SS/223-16</t>
  </si>
  <si>
    <t xml:space="preserve">SS/229-16 
SS/230-16 
SS/231-16 
SS/232-16 
SS/233-16 </t>
  </si>
  <si>
    <t>SS/250-16 
SS/251-16 
SS/252-16 
SS/253-16</t>
  </si>
  <si>
    <t>SS/255-16</t>
  </si>
  <si>
    <t>SS/267-16</t>
  </si>
  <si>
    <t>cheque o transferencia electrónica</t>
  </si>
  <si>
    <t>SS/228-17 SS/231-17, SS/234-17 SS/235-17</t>
  </si>
  <si>
    <t>ss/229-17 ss/233-17</t>
  </si>
  <si>
    <t xml:space="preserve">https://goo.gl/hsxZLC  </t>
  </si>
  <si>
    <t>SS/54-17</t>
  </si>
  <si>
    <t>https://goo.gl/CQCsWQ</t>
  </si>
  <si>
    <t>SS/243-17</t>
  </si>
  <si>
    <t>SS/251-17</t>
  </si>
  <si>
    <t>https://goo.gl/44G15v</t>
  </si>
  <si>
    <t>SS/257-17</t>
  </si>
  <si>
    <t>SS/253-17</t>
  </si>
  <si>
    <t>https://goo.gl/Suhosw</t>
  </si>
  <si>
    <t>SS/52-18</t>
  </si>
  <si>
    <t>https://goo.gl/1WoXKm</t>
  </si>
  <si>
    <t>SS/262-17</t>
  </si>
  <si>
    <t xml:space="preserve">https://goo.gl/Kq3haa  </t>
  </si>
  <si>
    <t>SS/272-17</t>
  </si>
  <si>
    <t xml:space="preserve">https://goo.gl/QX3cyM </t>
  </si>
  <si>
    <t>SS/75-18</t>
  </si>
  <si>
    <t xml:space="preserve">https://goo.gl/7LPWo1 </t>
  </si>
  <si>
    <t>SS/50-18</t>
  </si>
  <si>
    <t>SS/44-18</t>
  </si>
  <si>
    <t xml:space="preserve">https://goo.gl/Zphy8b </t>
  </si>
  <si>
    <t>SS/76-18</t>
  </si>
  <si>
    <t>https://goo.gl/TkYQsK</t>
  </si>
  <si>
    <t>SS/42-18</t>
  </si>
  <si>
    <t>ST/64-18</t>
  </si>
  <si>
    <t>SS/70-18</t>
  </si>
  <si>
    <t>servicio de limpieza SER; Servicio de limpieza SRG; Servicio de limpieza Sala Superior; servicio de limpieza SRCDMX</t>
  </si>
  <si>
    <t>servicio de limpieza de inmueble y mobiliario de la Sala Regional Toluca</t>
  </si>
  <si>
    <t>servicio de mensajería con motocicleta</t>
  </si>
  <si>
    <t>servicios profesionales de médicos y enfermeras en los inmuebles de la Sala Superior</t>
  </si>
  <si>
    <t>suministro e instalación de neumáticos nuevos y originale</t>
  </si>
  <si>
    <t xml:space="preserve">Suministrar la cantidad en litros de gas licuado de petroléo (L.P.) el día y la hora en que sea requerido y dentro del plazo mayor a 24 horas. </t>
  </si>
  <si>
    <t>Suministro, instalación, configuración, incorporación, interconexión y puesta en marcha de equipos profesionales de audio y elementos tecnológicos de apoyo.</t>
  </si>
  <si>
    <t>Mantenimiento y conservación de áreas verdes</t>
  </si>
  <si>
    <t>suministro de bienes informáticos</t>
  </si>
  <si>
    <t>Suministro en instalación y puesta enn marcha de equipo de detección de incendios</t>
  </si>
  <si>
    <t>Adquisición de equipo de rayos X</t>
  </si>
  <si>
    <t>servicio de mantenimiento preventivo y correctivo, así como el suministro de refacciones, lubricantes y aditivos de la plantilla vehicular</t>
  </si>
  <si>
    <t>Suministro de materiales y herramientas para mantenimiento a redes de voz y datos</t>
  </si>
  <si>
    <t>SS/43-18</t>
  </si>
  <si>
    <t>SS/36-18</t>
  </si>
  <si>
    <t>Servicio de estenografía</t>
  </si>
  <si>
    <t>SS/65-18</t>
  </si>
  <si>
    <t>SS/155-18</t>
  </si>
  <si>
    <t>servicio de mantenimiento preventivo y correctivo para los sistemas de circuito cerrado de televisión, para el ejercicio 2018</t>
  </si>
  <si>
    <t xml:space="preserve">https://goo.gl/irjyog </t>
  </si>
  <si>
    <t>SS/274-18</t>
  </si>
  <si>
    <t>servicios de mantenimiento preventivo, correctivo y soporte técnico para sistemas de alimentación ininterrumpida UPS</t>
  </si>
  <si>
    <t xml:space="preserve">https://goo.gl/s1ow8Z </t>
  </si>
  <si>
    <t>SS/153-18</t>
  </si>
  <si>
    <t xml:space="preserve">https://goo.gl/8ATXaF </t>
  </si>
  <si>
    <t xml:space="preserve">SS/268-18
</t>
  </si>
  <si>
    <t>Adquisición de materiales para la instalación de nodos de cableado estructurado UTP CAT6, y para el mantenimiento a la red de voz y datos</t>
  </si>
  <si>
    <t>https://goo.gl/gVFqSq</t>
  </si>
  <si>
    <t>SS/308-18</t>
  </si>
  <si>
    <t>servicios de mantenimiento preventivo, correctivo y soporte técnico para equipos Switches de comunicaciones</t>
  </si>
  <si>
    <t>SS/171-18</t>
  </si>
  <si>
    <t>Renovación de licenciamiento de software de virtualización de la marca VMWARE y soporte especializado</t>
  </si>
  <si>
    <t xml:space="preserve">https://goo.gl/UDNbGn </t>
  </si>
  <si>
    <t>SS/154-18</t>
  </si>
  <si>
    <t>https://goo.gl/Tj2BYz</t>
  </si>
  <si>
    <t>SS/150-18</t>
  </si>
  <si>
    <t xml:space="preserve">https://goo.gl/u5MecC </t>
  </si>
  <si>
    <t>supervision de las actividades realizadas</t>
  </si>
  <si>
    <t>Contrato, Nota de entrada al almacén</t>
  </si>
  <si>
    <t xml:space="preserve">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  </t>
  </si>
  <si>
    <t>ACTA DE ENTREGA-RECEPCIÓN TÉCNICA</t>
  </si>
  <si>
    <t>Se verifica por parte del personal de la Dirección General de Protección Instituciuonal el cumplimiento de las obligaciones establecidas, de acuerdo a la programación de los servicios o la entrega de los bienes.</t>
  </si>
  <si>
    <t>Contrato, Nota de entrada de almacén, Lineamientos de Operación de los Servicios Médicos del TEPJF</t>
  </si>
  <si>
    <t>Contrato, lista de asistencia, Linemientos de Operación de los Servicios Médicos del TEPJF</t>
  </si>
  <si>
    <t>1.- Lista de asistencia; 2.- Reporte de reloj checador; 3.- Reporte de vigilancia; 4.- Orden de trabajo; 5.- Buzón de entrega.</t>
  </si>
  <si>
    <t>Contrato, formatos de control y personal supervisor</t>
  </si>
  <si>
    <t>Contrato, sistema de dispersión de vales, conciliaciones periódicas.</t>
  </si>
  <si>
    <t>1. Lista de Asistencia, 2. Bitácora</t>
  </si>
  <si>
    <t>https://goo.gl/PW4MeG</t>
  </si>
  <si>
    <t>https://goo.gl/sGawJo</t>
  </si>
  <si>
    <t>https://goo.gl/DM6Mzb</t>
  </si>
  <si>
    <t>1.- El campo "Monto del contrato sin impuestos (en pesos mex.)" no se requisita debido a que los contratos que formaliza este órgano jurisdiccional, no contemplan ese dato sino únicamente el monto total con impuestos incluidos, y a ese respecto, no existe norma alguna que prevéa lo contrario, por lo que en aras de no falta a los atributos de calidad de la información no se coloca ese dato; 2.- Los campos "Monto mínimo, en su caso" y "Monto máximo en su caso" no contienen ninguna información debido a que la contratación se formalizó con un contrato cerrado o a precio fijo, motivo por el cual es el campo "Monto total del contrato con impuestos incluidos" el que se reporta; 3.- El campo "Tipo de cambio de referencia, en su caso" no contiene ninguna información debido a que los contratos que suscribe este órgano jurisdiccional se pactan en moneda nacional, por lo que no se genera esa información; 4.- El campo "El campo Hipervínculo al comunicado de suspensión" no contiene información debido a que el contrato no se suspendió, razón por la cual no se generó esa información; 5.- El campo "Obra pública y o servicios relacionados con ésta"  no contiene ninguna información debido que la contratación fue para la adquisición de bienes, no así de obra pública; 6.- El campo "Convenios modificatorios" no contiene ninguna información debido a que, al no haberse modificado el contrato, esa información no se generó;  7.- El campo "Hipervínculo a los informes de avance financiero" no contiene ninguna información porque la normativa interna del Tribunal Electoral no contempla la realización de ese informe y por tanto no se genera;</t>
  </si>
  <si>
    <t>1.- El campo "Monto del contrato sin impuestos (en pesos mex.)" no se requisita debido a que los contratos que formaliza este órgano jurisdiccional, no contemplan ese dato sino únicamente el monto total con impuestos incluidos, y a ese respecto, no existe norma alguna que prevéa lo contrario, por lo que en aras de no falta a los atributos de calidad de la información no se coloca ese dato; 2.- El campo "Monto total del contrato con impuestos incluidos" no contiene ninguna información en tanto que la contratación de formalizó en un contrato con cantidades mínimas y máximas, por lo que tales rubros son los que se reportan; 3.- El campo "Tipo de cambio de referencia, en su caso" no contiene ninguna información debido a que los contratos que suscribe este órgano jurisdiccional se pactan en moneda nacional, por lo que no se genera esa información; 4.- El campo "El campo Hipervínculo al comunicado de suspensión" no contiene información debido a que el contrato no se suspendió, razón por la cual no se generó esa información; 5.- El campo "Obra pública y o servicios relacionados con ésta"  no contiene ninguna información debido que la contratación fue para la adquisición de bienes, no así de obra pública; 6.- El campo "Convenios modificatorios" no contiene ninguna información debido a que, al no haberse modificado el contrato, esa información no se generó; 7.- El campo "Hipervínculo a los informes de avance financiero" no contiene ninguna información porque la normativa interna del Tribunal Electoral no contempla la realización de ese informe y por tanto no se genera;</t>
  </si>
  <si>
    <t>1.- El campo "Monto del contrato sin impuestos (en pesos mex.)" no se requisita debido a que los contratos que formaliza este órgano jurisdiccional, no contemplan ese dato sino únicamente el monto total con impuestos incluidos, y a ese respecto, no existe norma alguna que prevéa lo contrario, por lo que en aras de no falta a los atributos de calidad de la información no se coloca ese dato; 2.- Los campos "Monto mínimo, en su caso" y "Monto máximo en su caso" no contienen ninguna información debido a que la contratación se formalizó con un contrato cerrado o a precio fijo, motivo por el cual es el campo "Monto total del contrato con impuestos incluidos" el que se reporta; 3.- El campo "Tipo de cambio de referencia, en su caso" no contiene ninguna información debido a que los contratos que suscribe este órgano jurisdiccional se pactan en moneda nacional, por lo que no se genera esa información; 4.- El campo "El campo Hipervínculo al comunicado de suspensión" no contiene información debido a que el contrato no se suspendió, razón por la cual no se generó esa información; 5.- El campo "Obra pública y o servicios relacionados con ésta"  no contiene ninguna información debido que la contratación fue para la adquisición de bienes, no así de obra pública; 6.- El campo "Convenios modificatorios" no contiene ninguna información debido a que, al no haberse modificado el contrato, esa información no se generó; 7.- El campo "Hipervínculo a los informes de avance financiero" no contiene ninguna información porque la normativa interna del Tribunal Electoral no contempla la realización de ese informe y por tanto no se genera;</t>
  </si>
  <si>
    <t>1.- El campo "Monto del contrato sin impuestos (en pesos mex.)" no se requisita debido a que los contratos que formaliza este órgano jurisdiccional, no contemplan ese dato sino únicamente el monto total con impuestos incluidos, y a ese respecto, no existe norma alguna que prevéa lo contrario, por lo que en aras de no falta a los atributos de calidad de la información no se coloca ese dato; 2.- Los campos "Monto mínimo, en su caso" y "Monto máximo en su caso" no contienen ninguna información debido a que la contratación se formalizó con un contrato cerrado o a precio fijo, motivo por el cual es el campo "Monto total del contrato con impuestos incluidos" el que se reporta; 3.- El campo "Tipo de cambio de referencia, en su caso" no contiene ninguna información debido a que los contratos que suscribe este órgano jurisdiccional se pactan en moneda nacional, por lo que no se genera esa información;4.- El campo "El campo Hipervínculo al comunicado de suspensión" no contiene información debido a que el contrato no se suspendió, razón por la cual no se generó esa información; 5.- El campo "Obra pública y o servicios relacionados con ésta"  no contiene ninguna información debido que la contratación fue para la adquisición de bienes, no así de obra pública; 6.- El campo "Convenios modificatorios" no contiene ninguna información debido a que, al no haberse modificado el contrato, esa información no se generó; 7.- El campo "Hipervínculo a los informes de avance financiero" no contiene ninguna información porque la normativa interna del Tribunal Electoral no contempla la realización de ese informe y por tanto no se genera;</t>
  </si>
  <si>
    <t>1.- El campo "Monto del contrato sin impuestos (en pesos mex.)" no se requisita debido a que los contratos que formaliza este órgano jurisdiccional, no contemplan ese dato sino únicamente el monto total con impuestos incluidos, y a ese respecto, no existe norma alguna que prevéa lo contrario, por lo que en aras de no falta a los atributos de calidad de la información no se coloca ese dato; 2.- Los campos "Monto mínimo, en su caso" y "Monto máximo en su caso" no contienen ninguna información debido a que la contratación se formalizó con un contrato cerrado o a precio fijo, motivo por el cual es el campo "Monto total del contrato con impuestos incluidos" el que se reporta; 3.- El campo "Tipo de cambio de referencia, en su caso" no contiene ninguna información debido a que los contratos que suscribe este órgano jurisdiccional se pactan en moneda nacional, por lo que no se genera esa información; 4.- El campo "El campo Hipervínculo al comunicado de suspensión" no contiene información debido a que el contrato no se suspendió, razón por la cual no se generó esa información; 4.- El campo "El campo Hipervínculo al comunicado de suspensión" no contiene información debido a que el contrato no se suspendió, razón por la cual no se generó esa información; 5.- El campo "Obra pública y o servicios relacionados con ésta"  no contiene ninguna información debido que la contratación fue para la adquisición de bienes, no así de obra pública; 6.- El campo "Convenios modificatorios" no contiene ninguna información debido a que, al no haberse modificado el contrato, esa información no se generó; 7.- El campo "Hipervínculo a los informes de avance financiero" no contiene ninguna información porque la normativa interna del Tribunal Electoral no contempla la realización de ese informe y por tanto no se genera;</t>
  </si>
  <si>
    <t>1.- El campo "Relación de asistentes a la junta de aclaraciones" no contiene ninguna información debido a que no asistió ningún licitante al evento; 2.- El campo "Monto del contrato sin impuestos (en pesos mex.)" no se requisita debido a que los contratos que formaliza este órgano jurisdiccional, no contemplan ese dato sino únicamente el monto total con impuestos incluidos, y a ese respecto, no existe norma alguna que prevéa lo contrario, por lo que en aras de no falta a los atributos de calidad de la información no se coloca ese dato; 3.- Los campos "Monto mínimo, en su caso" y "Monto máximo en su caso" no contienen ninguna información debido a que la contratación se formalizó con un contrato cerrado o a precio fijo, motivo por el cual es el campo "Monto total del contrato con impuestos incluidos" el que se reporta; 4.- El campo "Tipo de cambio de referencia, en su caso" no contiene ninguna información debido a que los contratos que suscribe este órgano jurisdiccional se pactan en moneda nacional, por lo que no se genera esa información; 5.- El campo "El campo Hipervínculo al comunicado de suspensión" no contiene información debido a que el contrato no se suspendió, razón por la cual no se generó esa información; 6.- El campo "Obra pública y o servicios relacionados con ésta"  no contiene ninguna información debido que la contratación fue para la adquisición de bienes, no así de obra pública; 7.- El campo "Convenios modificatorios" no contiene ninguna información debido a que, al no haberse modificado el contrato, esa información no se generó; 8.- El campo "Hipervínculo a los informes de avance financiero" no contiene ninguna información porque la normativa interna del Tribunal Electoral no contempla la realización de ese informe y por tanto no se genera;</t>
  </si>
  <si>
    <t>1.- El campo "Relación de asistentes a la junta de aclaraciones" no contiene ninguna información debido a que no asistió ningún licitante al evento; 2.- El campo "Monto del contrato sin impuestos (en pesos mex.)" no se requisita debido a que los contratos que formaliza este órgano jurisdiccional, no contemplan ese dato sino únicamente el monto total con impuestos incluidos, y a ese respecto, no existe norma alguna que prevéa lo contrario, por lo que en aras de no falta a los atributos de calidad de la información no se coloca ese dato; 3.- El campo "Monto total del contrato con impuestos incluidos" no contiene ninguna información en tanto que la contratación de formalizó en un contrato con cantidades mínimas y máximas, por lo que tales rubros son los que se reportan; 4.- El campo "Tipo de cambio de referencia, en su caso" no contiene ninguna información debido a que los contratos que suscribe este órgano jurisdiccional se pactan en moneda nacional, por lo que no se genera esa información; 5.- El campo "El campo Hipervínculo al comunicado de suspensión" no contiene información debido a que el contrato no se suspendió, razón por la cual no se generó esa información; 6.- El campo "Obra pública y o servicios relacionados con ésta"  no contiene ninguna información debido que la contratación fue para la adquisición de bienes, no así de obra pública; 6.- El campo "Convenios modificatorios" no contiene ninguna información debido a que, al no haberse modificado el contrato, esa información no se generó; 7.- El campo "Hipervínculo a los informes de avance financiero" no contiene ninguna información porque la normativa interna del Tribunal Electoral no contempla la realización de ese informe y por tanto no se genera;</t>
  </si>
  <si>
    <t>1.- El campo "Monto del contrato sin impuestos (en pesos mex.)" no se requisita debido a que los contratos que formaliza este órgano jurisdiccional, no contemplan ese dato sino únicamente el monto total con impuestos incluidos, y a ese respecto, no existe norma alguna que prevéa lo contrario, por lo que en aras de no falta a los atributos de calidad de la información no se coloca ese dato; 2.- Los campos "Monto mínimo, en su caso" y "Monto máximo en su caso" no contienen ninguna información debido a que la contratación se formalizó con un contrato cerrado o a precio fijo, motivo por el cual es el campo "Monto total del contrato con impuestos incluidos" el que se reporta; 3.- El campo "Tipo de cambio de referencia, en su caso" no contiene ninguna información debido a que los contratos que suscribe este órgano jurisdiccional se pactan en moneda nacional, por lo que no se genera esa información; 4.- El campo "El campo Hipervínculo al comunicado de suspensión" no contiene información debido a que el contrato no se suspendió, razón por la cual no se generó esa información; 5.- El campo "Obra pública y o servicios relacionados con ésta"  no contiene ninguna información debido que la contratación fue para la adquisición de bienes, no así de obra pública; 6.- El campo "Convenios modificatorios" no contiene ninguna información debido a que, al no haberse modificado el contrato, esa información no se generó; 7.- El campo "Hipervínculo a los informes de avance financiero" no contiene ninguna información porque la normativa interna del Tribunal Electoral no contempla la realización de ese informe y por tanto no se genera; 8.- El campo "Hipervínculo al finiquito" no contiene ninguna información debido a que el contrato de encuentra vigente hasta el 31 de diciembre de 2018;</t>
  </si>
  <si>
    <t>1. Tipo de procedimiento, se trata de un Concurso Público Sumario; 2.- El campo "Monto del contrato sin impuestos (en pesos mex.)" no se requisita debido a que los contratos que formaliza este órgano jurisdiccional, no contemplan ese dato sino únicamente el monto total con impuestos incluidos, y a ese respecto, no existe norma alguna que prevéa lo contrario, por lo que en aras de no falta a los atributos de calidad de la información no se coloca ese dato; 3.- Los campos "Monto mínimo, en su caso" y "Monto máximo en su caso" no contienen ninguna información debido a que la contratación se formalizó con un contrato cerrado o a precio fijo, motivo por el cual es el campo "Monto total del contrato con impuestos incluidos" el que se reporta; 4.- El campo "Tipo de cambio de referencia, en su caso" no contiene ninguna información debido a que los contratos que suscribe este órgano jurisdiccional se pactan en moneda nacional, por lo que no se genera esa información; 5.- El campo "El campo Hipervínculo al comunicado de suspensión" no contiene información debido a que el contrato no se suspendió, razón por la cual no se generó esa información; 6.- El campo "Obra pública y o servicios relacionados con ésta"  no contiene ninguna información debido que la contratación fue para la adquisición de bienes, no así de obra pública; 7.- El campo "Convenios modificatorios" no contiene ninguna información debido a que, al no haberse modificado el contrato, esa información no se generó; 8.- El campo "Hipervínculo a los informes de avance financiero" no contiene ninguna información porque la normativa interna del Tribunal Electoral no contempla la realización de ese informe y por tanto no se genera; 9.- El campo "Hipervínculo al finiquito" no contiene ninguna información debido a que el contrato de encuentra vigente hasta el 31 de diciembre de 2018;</t>
  </si>
  <si>
    <t>1.- El campo "Monto del contrato sin impuestos (en pesos mex.)" no se requisita debido a que los contratos que formaliza este órgano jurisdiccional, no contemplan ese dato sino únicamente el monto total con impuestos incluidos, y a ese respecto, no existe norma alguna que prevéa lo contrario, por lo que en aras de no falta a los atributos de calidad de la información no se coloca ese dato; 2.- El campo "Monto total del contrato con impuestos incluidos" no contiene ninguna información en tanto que la contratación de formalizó en un contrato con cantidades mínimas y máximas, por lo que tales rubros son los que se reportan;  3.- El campo "Tipo de cambio de referencia, en su caso" no contiene ninguna información debido a que los contratos que suscribe este órgano jurisdiccional se pactan en moneda nacional, por lo que no se genera esa información; 4.- El campo "El campo Hipervínculo al comunicado de suspensión" no contiene información debido a que el contrato no se suspendió, razón por la cual no se generó esa información; 5.- El campo "Obra pública y o servicios relacionados con ésta"  no contiene ninguna información debido que la contratación fue para la adquisición de bienes, no así de obra pública; 6.- El campo "Convenios modificatorios" no contiene ninguna información debido a que, al no haberse modificado el contrato, esa información no se generó; 7.- El campo "Hipervínculo a los informes de avance financiero" no contiene ninguna información porque la normativa interna del Tribunal Electoral no contempla la realización de ese informe y por tanto no se genera; 8.- El campo "Hipervínculo al finiquito" no contiene ninguna información debido a que el contrato de encuentra vigente hasta el 31 de diciembre de 2018;</t>
  </si>
  <si>
    <t>1.- El campo "Monto del contrato sin impuestos (en pesos mex.)" no se requisita debido a que los contratos que formaliza este órgano jurisdiccional, no contemplan ese dato sino únicamente el monto total con impuestos incluidos, y a ese respecto, no existe norma alguna que prevéa lo contrario, por lo que en aras de no falta a los atributos de calidad de la información no se coloca ese dato; 2.- El campo "Monto total del contrato con impuestos incluidos" no contiene ninguna información en tanto que la contratación de formalizó en un contrato con cantidades mínimas y máximas, por lo que tales rubros son los que se reportan; 3.- El campo "Tipo de cambio de referencia, en su caso" no contiene ninguna información debido a que los contratos que suscribe este órgano jurisdiccional se pactan en moneda nacional, por lo que no se genera esa información; 4.- El campo "El campo Hipervínculo al comunicado de suspensión" no contiene información debido a que el contrato no se suspendió, razón por la cual no se generó esa información; 5.- El campo "Obra pública y o servicios relacionados con ésta"  no contiene ninguna información debido que la contratación fue para la adquisición de bienes, no así de obra pública; 6.- El campo "Convenios modificatorios" no contiene ninguna información debido a que, al no haberse modificado el contrato, esa información no se generó; 7.- El campo "Hipervínculo a los informes de avance financiero" no contiene ninguna información porque la normativa interna del Tribunal Electoral no contempla la realización de ese informe y por tanto no se genera; 8.- El campo "Hipervínculo al finiquito" no contiene ninguna información debido a que el contrato de encuentra vigente hasta el 31 de diciembre de 2018;</t>
  </si>
  <si>
    <t>1.- El campo "Relación de asistentes a la junta de aclaraciones" no contiene ninguna información debido a que no asistió ningún licitante al evento; 2.- El campo "Monto del contrato sin impuestos (en pesos mex.)" no se requisita debido a que los contratos que formaliza este órgano jurisdiccional, no contemplan ese dato sino únicamente el monto total con impuestos incluidos, y a ese respecto, no existe norma alguna que prevéa lo contrario, por lo que en aras de no falta a los atributos de calidad de la información no se coloca ese dato; 3.- Los campos "Monto mínimo, en su caso" y "Monto máximo en su caso" no contienen ninguna información debido a que la contratación se formalizó con un contrato cerrado o a precio fijo, motivo por el cual es el campo "Monto total del contrato con impuestos incluidos" el que se reporta; 4.- El campo "Tipo de cambio de referencia, en su caso" no contiene ninguna información debido a que los contratos que suscribe este órgano jurisdiccional se pactan en moneda nacional, por lo que no se genera esa información; 5.- El campo "El campo Hipervínculo al comunicado de suspensión" no contiene información debido a que el contrato no se suspendió, razón por la cual no se generó esa información; 6.- El campo "Obra pública y o servicios relacionados con ésta"  no contiene ninguna información debido que la contratación fue para la adquisición de bienes, no así de obra pública; 7.- El campo "Convenios modificatorios" no contiene ninguna información debido a que, al no haberse modificado el contrato, esa información no se generó; 8.- El campo "Hipervínculo a los informes de avance financiero" no contiene ninguna información porque la normativa interna del Tribunal Electoral no contempla la realización de ese informe y por tanto no se genera; 9.- El campo "Hipervínculo al finiquito" no contiene ninguna información debido a que el contrato de encuentra vigente hasta el 31 de diciembre de 2018;</t>
  </si>
  <si>
    <t>1.- El campo "Monto del contrato sin impuestos (en pesos mex.)" no se requisita debido a que los contratos que formaliza este órgano jurisdiccional, no contemplan ese dato sino únicamente el monto total con impuestos incluidos, y a ese respecto, no existe norma alguna que prevéa lo contrario, por lo que en aras de no falta a los atributos de calidad de la información no se coloca ese dato; 2.- Los campos "Monto mínimo, en su caso" y "Monto máximo en su caso" no contienen ninguna información debido a que la contratación se formalizó con un contrato cerrado o a precio fijo, motivo por el cual es el campo "Monto total del contrato con impuestos incluidos" el que se reporta; 3.- El campo "Tipo de cambio de referencia, en su caso" no contiene ninguna información debido a que los contratos que suscribe este órgano jurisdiccional se pactan en moneda nacional, por lo que no se genera esa información; 4.- El campo "El campo Hipervínculo al comunicado de suspensión" no contiene información debido a que el contrato no se suspendió, razón por la cual no se generó esa información; 5.- El campo "Obra pública y o servicios relacionados con ésta"  no contiene ninguna información debido que la contratación fue para la adquisición de bienes, no así de obra pública; 6.-El campo "Convenios modificatorios" no contiene ninguna información debido a que, al no haberse modificado el contrato, esa información no se generó; 7.- El campo "Hipervínculo a los informes de avance financiero" no contiene ninguna información porque la normativa interna del Tribunal Electoral no contempla la realización de ese informe y por tanto no se genera; 8.- El campo "Hipervínculo al finiquito" no contiene ninguna información debido a que el contrato de encuentra vigente hasta el 31 de diciembre de 2018;</t>
  </si>
  <si>
    <t>Convenio modificatorio SS/247-16</t>
  </si>
  <si>
    <t>Se modifica el objeto y monto del contrato</t>
  </si>
  <si>
    <t>Convenio modificatorio SS/227-16</t>
  </si>
  <si>
    <t>Se modifica el objeto del contrato</t>
  </si>
  <si>
    <t xml:space="preserve">https://goo.gl/XMKNm1 </t>
  </si>
  <si>
    <t>1.- El campo "Monto del contrato sin impuestos (en pesos mex.)" no se requisita debido a que los contratos que formaliza este órgano jurisdiccional, no contemplan ese dato sino únicamente el monto total con impuestos incluidos, y a ese respecto, no existe norma alguna que prevéa lo contrario, por lo que en aras de no falta a los atributos de calidad de la información no se coloca ese dato; 2.- Los campos "Monto mínimo, en su caso" y "Monto máximo en su caso" no contienen ninguna información debido a que la contratación se formalizó con un contrato cerrado o a precio fijo, motivo por el cual es el campo "Monto total del contrato con impuestos incluidos" el que se reporta; 3.- El campo "Tipo de cambio de referencia, en su caso" no contiene ninguna información debido a que los contratos que suscribe este órgano jurisdiccional se pactan en moneda nacional, por lo que no se genera esa información; 4.- El campo "El campo Hipervínculo al comunicado de suspensión" no contiene información debido a que el contrato no se suspendió, razón por la cual no se generó esa información; 5.- El campo "Obra pública y o servicios relacionados con ésta"  no contiene ninguna información debido que la contratación fue para la adquisición de bienes, no así de obra pública; 6.-El campo "Hipervínculo a los informes de avance financiero" no contiene ninguna información porque la normativa interna del Tribunal Electoral no contempla la realización de ese informe y por tanto no se genera;</t>
  </si>
  <si>
    <t>1.- El campo "Monto del contrato sin impuestos (en pesos mex.)" no se requisita debido a que los contratos que formaliza este órgano jurisdiccional, no contemplan ese dato sino únicamente el monto total con impuestos incluidos, y a ese respecto, no existe norma alguna que prevéa lo contrario, por lo que en aras de no falta a los atributos de calidad de la información no se coloca ese dato; 2.- Los campos "Monto mínimo, en su caso" y "Monto máximo en su caso" no contienen ninguna información debido a que la contratación se formalizó con un contrato cerrado o a precio fijo, motivo por el cual es el campo "Monto total del contrato con impuestos incluidos" el que se reporta; 3.- El campo "Tipo de cambio de referencia, en su caso" no contiene ninguna información debido a que los contratos que suscribe este órgano jurisdiccional se pactan en moneda nacional, por lo que no se genera esa información; 4.- El campo "El campo Hipervínculo al comunicado de suspensión" no contiene información debido a que el contrato no se suspendió, razón por la cual no se generó esa información; 5.- El campo "Obra pública y o servicios relacionados con ésta"  no contiene ninguna información debido que la contratación fue para la adquisición de bienes, no así de obra pública; 6.- El campo "Hipervínculo a los informes de avance financiero" no contiene ninguna información porque la normativa interna del Tribunal Electoral no contempla la realización de ese informe y por tanto no se genera;</t>
  </si>
  <si>
    <t>Convenio modificatorio SS/231-17</t>
  </si>
  <si>
    <t xml:space="preserve">Se modifica el monto </t>
  </si>
  <si>
    <t>https://goo.gl/ieFM6C</t>
  </si>
  <si>
    <t>Convenio modificatorio SS/234-17</t>
  </si>
  <si>
    <t>https://goo.gl/44AkMP</t>
  </si>
  <si>
    <t>Convenio modificatorio SS/54-17</t>
  </si>
  <si>
    <t>https://goo.gl/DwXhWk</t>
  </si>
  <si>
    <t>Convenio modificatorio SS/253-17</t>
  </si>
  <si>
    <t>Se modifica la fecha de entrega para establecer la terminación del servicio el 17 de diciembre de 2017</t>
  </si>
  <si>
    <t>https://goo.gl/Yeq1nX</t>
  </si>
  <si>
    <t>Convenio modificatorio SS/272-17</t>
  </si>
  <si>
    <t>https://goo.gl/HNXteP</t>
  </si>
  <si>
    <t>1.- El campo "Monto del contrato sin impuestos (en pesos mex.)" no se requisita debido a que los contratos que formaliza este órgano jurisdiccional, no contemplan ese dato sino únicamente el monto total con impuestos incluidos, y a ese respecto, no existe norma alguna que prevéa lo contrario, por lo que en aras de no falta a los atributos de calidad de la información no se coloca ese dato; 2.- El campo "Monto total del contrato con impuestos incluidos" no contiene ninguna información en tanto que la contratación de formalizó en un contrato con cantidades mínimas y máximas, por lo que tales rubros son los que se reportan; 3.- El campo "Tipo de cambio de referencia, en su caso" no contiene ninguna información debido a que los contratos que suscribe este órgano jurisdiccional se pactan en moneda nacional, por lo que no se genera esa información; 4.- El campo "El campo Hipervínculo al comunicado de suspensión" no contiene información debido a que el contrato no se suspendió, razón por la cual no se generó esa información; 5.- El campo "Obra pública y o servicios relacionados con ésta"  no contiene ninguna información debido que la contratación fue para la adquisición de bienes, no así de obra pública; 6.- El campo "Hipervínculo a los informes de avance financiero" no contiene ninguna información porque la normativa interna del Tribunal Electoral no contempla la realización de ese informe y por tanto no se genera;</t>
  </si>
  <si>
    <t>1.- El campo "Monto del contrato sin impuestos (en pesos mex.)" no se requisita debido a que los contratos que formaliza este órgano jurisdiccional, no contemplan ese dato sino únicamente el monto total con impuestos incluidos, y a ese respecto, no existe norma alguna que prevéa lo contrario, por lo que en aras de no falta a los atributos de calidad de la información no se coloca ese dato; 2.- Los campos "Monto mínimo, en su caso" y "Monto máximo en su caso" no contienen ninguna información debido a que la contratación se formalizó con un contrato cerrado o a precio fijo, motivo por el cual es el campo "Monto total del contrato con impuestos incluidos" el que se reporta; 3.- El campo "Tipo de cambio de referencia, en su caso" no contiene ninguna información debido a que los contratos que suscribe este órgano jurisdiccional se pactan en moneda nacional, por lo que no se genera esa información; 4.- El campo "El campo Hipervínculo al comunicado de suspensión" no contiene información debido a que el contrato no se suspendió, razón por la cual no se generó esa información; 5.- El campo "Obra pública y o servicios relacionados con ésta"  no contiene ninguna información debido que la contratación fue para la adquisición de bienes, no así de obra pública; 6.- 7.- El campo "Hipervínculo a los informes de avance financiero" no contiene ninguna información porque la normativa interna del Tribunal Electoral no contempla la realización de ese informe y por tanto no se genera;</t>
  </si>
  <si>
    <t>1.- Tipo de procedimiento, se trata de un Concurso Público Sumario; 2.- El campo "Relación de asistentes a la junta de aclaraciones" no contiene ninguna información debido a que el procedimiento no requirió la realización de alguna junta de aclaraciones, razón por la cual no debía asistir ningún licitante; 3.- El campo "Servidores públicos en juntas de aclaraciónes" no contiene ninguna información debido a que el procedimiento no contemplo la realización de alguna junta de aclaraciones; 4.- El campo "Fecha de la junta de aclaraciones" en la tabla 205882, no contiene ninguna información, en tanto que no se contempló la realización de una junta de aclaraciones en el procedimiento; 5.- El campo "Monto del contrato sin impuestos (en pesos mex.)" no se requisita debido a que los contratos que formaliza este órgano jurisdiccional, no contemplan ese dato sino únicamente el monto total con impuestos incluidos, y a ese respecto, no existe norma alguna que prevéa lo contrario, por lo que en aras de no falta a los atributos de calidad de la información no se coloca ese dato; 6.- Los campos "Monto mínimo, en su caso" y "Monto máximo en su caso" no contienen ninguna información debido a que la contratación se formalizó con un contrato cerrado o a precio fijo, motivo por el cual es el campo "Monto total del contrato con impuestos incluidos" el que se reporta; 7.- El campo "Tipo de cambio de referencia, en su caso" no contiene ninguna información debido a que los contratos que suscribe este órgano jurisdiccional se pactan en moneda nacional, por lo que no se genera esa información; 8.- El campo "El campo Hipervínculo al comunicado de suspensión" no contiene información debido a que el contrato no se suspendió, razón por la cual no se generó esa información; 9.- El campo "Obra pública y o servicios relacionados con ésta"  no contiene ninguna información debido que la contratación fue para la adquisición de bienes, no así de obra pública; 10.- El campo "Hipervínculo a los informes de avance financiero" no contiene ninguna información porque la normativa interna del Tribunal Electoral no contempla la realización de ese informe y por tanto no se genera; 11.- El campo "Hipervínculo al finiquito" no contiene ninguna información debido a que el contrato de encuentra vigente hasta el 31 de diciembre de 2018;</t>
  </si>
  <si>
    <t>https://goo.gl/M8ZuCv</t>
  </si>
  <si>
    <t>https://goo.gl/QQYcC5</t>
  </si>
  <si>
    <t>https://goo.gl/ZuryJC</t>
  </si>
  <si>
    <t>https://goo.gl/3jRyG1</t>
  </si>
  <si>
    <t>https://goo.gl/mM5QQE</t>
  </si>
  <si>
    <t>https://goo.gl/MZXoSm</t>
  </si>
  <si>
    <t>https://goo.gl/y1eumq</t>
  </si>
  <si>
    <t>https://goo.gl/3iYre8</t>
  </si>
  <si>
    <t>https://goo.gl/4m3GaM</t>
  </si>
  <si>
    <t>https://goo.gl/F9edkS</t>
  </si>
  <si>
    <t>https://goo.gl/mVRSGU</t>
  </si>
  <si>
    <t>https://goo.gl/NWUhvS</t>
  </si>
  <si>
    <t>https://goo.gl/N61sga</t>
  </si>
  <si>
    <t>https://goo.gl/Uv3Y2G</t>
  </si>
  <si>
    <t>https://goo.gl/ykyxQc</t>
  </si>
  <si>
    <t>https://goo.gl/TGg7YF</t>
  </si>
  <si>
    <t>https://goo.gl/1Wa31p</t>
  </si>
  <si>
    <t>https://goo.gl/f615Qx</t>
  </si>
  <si>
    <t>https://goo.gl/7EmbYU</t>
  </si>
  <si>
    <t>https://goo.gl/uGnRnf</t>
  </si>
  <si>
    <t>https://goo.gl/tfGQSq</t>
  </si>
  <si>
    <t>https://goo.gl/kuqvZ2</t>
  </si>
  <si>
    <t>https://goo.gl/mdPD98</t>
  </si>
  <si>
    <t>https://goo.gl/zgK8Dd</t>
  </si>
  <si>
    <t>https://goo.gl/w7rnfp</t>
  </si>
  <si>
    <t>https://goo.gl/EQmdQk</t>
  </si>
  <si>
    <t>https://goo.gl/jiJMVm</t>
  </si>
  <si>
    <t>https://goo.gl/tzuBDP</t>
  </si>
  <si>
    <t>https://goo.gl/HDUhJP</t>
  </si>
  <si>
    <t>https://goo.gl/9EbHce</t>
  </si>
  <si>
    <t>https://goo.gl/3rAR6d</t>
  </si>
  <si>
    <t>https://goo.gl/cExH9q</t>
  </si>
  <si>
    <t>https://goo.gl/bNftYk</t>
  </si>
  <si>
    <t>https://goo.gl/dmQpV9</t>
  </si>
  <si>
    <t>https://goo.gl/NZT4v7</t>
  </si>
  <si>
    <t>https://goo.gl/bKsoCx</t>
  </si>
  <si>
    <t>https://goo.gl/ZgS6db</t>
  </si>
  <si>
    <t>https://goo.gl/2Kh9Kk</t>
  </si>
  <si>
    <t>https://goo.gl/5yv2YS</t>
  </si>
  <si>
    <t>https://goo.gl/UEaeBD</t>
  </si>
  <si>
    <t>https://goo.gl/Bc2M6T</t>
  </si>
  <si>
    <t>https://goo.gl/jbnLFF</t>
  </si>
  <si>
    <t>https://goo.gl/fmgKVX</t>
  </si>
  <si>
    <t>https://goo.gl/k6odYV</t>
  </si>
  <si>
    <t>https://goo.gl/waEAA5</t>
  </si>
  <si>
    <t>https://goo.gl/hkVfPe</t>
  </si>
  <si>
    <t>https://goo.gl/PD58GJ</t>
  </si>
  <si>
    <t>https://goo.gl/vzQQxr</t>
  </si>
  <si>
    <t>https://goo.gl/W2UeLT</t>
  </si>
  <si>
    <t>https://goo.gl/UZMqXc</t>
  </si>
  <si>
    <t>https://goo.gl/kDeucK</t>
  </si>
  <si>
    <t>https://goo.gl/5cb18D</t>
  </si>
  <si>
    <t>https://goo.gl/dbRSJz</t>
  </si>
  <si>
    <t>https://goo.gl/5sSgVJ</t>
  </si>
  <si>
    <t>https://goo.gl/jiw438</t>
  </si>
  <si>
    <t>https://goo.gl/EGN33u</t>
  </si>
  <si>
    <t>https://goo.gl/qf4efb</t>
  </si>
  <si>
    <t>https://goo.gl/cYYuCZ</t>
  </si>
  <si>
    <t>https://goo.gl/DNqkEE</t>
  </si>
  <si>
    <t>https://goo.gl/5p1yNo</t>
  </si>
  <si>
    <t>https://goo.gl/7DNHoK</t>
  </si>
  <si>
    <t>https://goo.gl/UJuMTE</t>
  </si>
  <si>
    <t>https://goo.gl/WpD6dJ</t>
  </si>
  <si>
    <t>https://goo.gl/ojcCug</t>
  </si>
  <si>
    <t>https://goo.gl/z6W2Kd</t>
  </si>
  <si>
    <t>https://goo.gl/ukjzZ3</t>
  </si>
  <si>
    <t>https://goo.gl/2W7pEL</t>
  </si>
  <si>
    <t>https://goo.gl/yQkz6E</t>
  </si>
  <si>
    <t>https://goo.gl/dhVkwe</t>
  </si>
  <si>
    <t>https://goo.gl/RSXBDP</t>
  </si>
  <si>
    <t>https://goo.gl/zwRJ2C</t>
  </si>
  <si>
    <t>https://goo.gl/Mtctvg</t>
  </si>
  <si>
    <t>https://goo.gl/Mgajgm</t>
  </si>
  <si>
    <t>https://goo.gl/G1y5cY</t>
  </si>
  <si>
    <t>https://goo.gl/vK2XV5</t>
  </si>
  <si>
    <t>https://goo.gl/UEbMzb</t>
  </si>
  <si>
    <t>https://goo.gl/NK3aSB</t>
  </si>
  <si>
    <t>https://goo.gl/toi135</t>
  </si>
  <si>
    <t>https://goo.gl/JmePgX</t>
  </si>
  <si>
    <t>https://goo.gl/SML8h2</t>
  </si>
  <si>
    <t>https://goo.gl/y2tStT</t>
  </si>
  <si>
    <t>https://goo.gl/iG8NXx</t>
  </si>
  <si>
    <t>https://goo.gl/tP18ao</t>
  </si>
  <si>
    <t>https://goo.gl/sLBb8k</t>
  </si>
  <si>
    <t>https://goo.gl/XhFMVy</t>
  </si>
  <si>
    <t>https://goo.gl/V8KSVL</t>
  </si>
  <si>
    <t>https://goo.gl/wfnMqt</t>
  </si>
  <si>
    <t>https://goo.gl/Ak16Ad</t>
  </si>
  <si>
    <t>https://goo.gl/74uGQW</t>
  </si>
  <si>
    <t>https://goo.gl/q13Foc</t>
  </si>
  <si>
    <t>https://goo.gl/ybpCdj</t>
  </si>
  <si>
    <t>https://goo.gl/1qKviY</t>
  </si>
  <si>
    <t>https://goo.gl/5vw3Ju</t>
  </si>
  <si>
    <t>https://goo.gl/tu62uF</t>
  </si>
  <si>
    <t>https://goo.gl/gCiHF8</t>
  </si>
  <si>
    <t>https://goo.gl/MG2P7D</t>
  </si>
  <si>
    <t>https://bit.ly/2IPT6cH</t>
  </si>
  <si>
    <t>https://bit.ly/2yxNEpY</t>
  </si>
  <si>
    <t>https://bit.ly/2CC4zwj</t>
  </si>
  <si>
    <t>https://bit.ly/2EbgMJZ</t>
  </si>
  <si>
    <t>https://bit.ly/2QFOHf3</t>
  </si>
  <si>
    <t>https://bit.ly/2OiyBLT</t>
  </si>
  <si>
    <t>https://bit.ly/2ycnYzV</t>
  </si>
  <si>
    <t>https://bit.ly/2pTPhuB</t>
  </si>
  <si>
    <t>https://bit.ly/2QH09ae</t>
  </si>
  <si>
    <t>https://bit.ly/2A3Cqfe</t>
  </si>
  <si>
    <t>https://bit.ly/2EeQfvo</t>
  </si>
  <si>
    <t>https://bit.ly/2yxOT8I</t>
  </si>
  <si>
    <t>https://bit.ly/2PqdBPz</t>
  </si>
  <si>
    <t>https://bit.ly/2ElglwS</t>
  </si>
  <si>
    <t>https://bit.ly/2CCJeCY</t>
  </si>
  <si>
    <t>https://bit.ly/2INAfPv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</si>
</sst>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name val="Calibri"/>
      <family val="2"/>
      <scheme val="minor"/>
    </font>
    <font>
      <sz val="10"/>
      <color rgb="FF444444"/>
      <name val="Roboto"/>
    </font>
    <font>
      <u/>
      <sz val="11"/>
      <color theme="10"/>
      <name val="Calibri"/>
      <family val="2"/>
      <scheme val="minor"/>
    </font>
    <font>
      <b/>
      <sz val="11"/>
      <color indexed="9"/>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9" tint="0.59999389629810485"/>
        <bgColor indexed="64"/>
      </patternFill>
    </fill>
    <fill>
      <patternFill patternType="solid">
        <fgColor theme="9"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0" fontId="6"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3" borderId="1" xfId="0" applyFont="1" applyFill="1" applyBorder="1" applyAlignment="1">
      <alignment horizontal="center" wrapText="1"/>
    </xf>
    <xf numFmtId="0" fontId="0" fillId="0" borderId="0" xfId="0"/>
    <xf numFmtId="0" fontId="0" fillId="0" borderId="0" xfId="0"/>
    <xf numFmtId="0" fontId="0" fillId="4" borderId="0" xfId="0" applyFill="1"/>
    <xf numFmtId="14" fontId="0" fillId="4" borderId="0" xfId="0" applyNumberFormat="1" applyFill="1"/>
    <xf numFmtId="0" fontId="6" fillId="0" borderId="0" xfId="1"/>
    <xf numFmtId="0" fontId="7" fillId="2" borderId="1" xfId="0" applyFont="1" applyFill="1" applyBorder="1" applyAlignment="1">
      <alignment horizontal="center" wrapText="1"/>
    </xf>
    <xf numFmtId="0" fontId="5" fillId="4" borderId="0" xfId="0" applyFont="1" applyFill="1"/>
    <xf numFmtId="0" fontId="0" fillId="0" borderId="0" xfId="0" applyFill="1"/>
    <xf numFmtId="0" fontId="0" fillId="0" borderId="0" xfId="0" applyFill="1" applyProtection="1">
      <protection locked="0"/>
    </xf>
    <xf numFmtId="0" fontId="6" fillId="0" borderId="0" xfId="1" applyFill="1"/>
    <xf numFmtId="14" fontId="0" fillId="0" borderId="0" xfId="0" applyNumberFormat="1" applyFill="1" applyProtection="1">
      <protection locked="0"/>
    </xf>
    <xf numFmtId="4" fontId="0" fillId="0" borderId="0" xfId="0" applyNumberFormat="1" applyFill="1" applyProtection="1">
      <protection locked="0"/>
    </xf>
    <xf numFmtId="0" fontId="6" fillId="0" borderId="0" xfId="1" applyFill="1" applyAlignment="1">
      <alignment wrapText="1"/>
    </xf>
    <xf numFmtId="0" fontId="6" fillId="0" borderId="0" xfId="1" applyFill="1" applyProtection="1">
      <protection locked="0"/>
    </xf>
    <xf numFmtId="0" fontId="6" fillId="0" borderId="0" xfId="1" applyFill="1" applyAlignment="1" applyProtection="1">
      <alignment vertical="center"/>
      <protection locked="0"/>
    </xf>
    <xf numFmtId="0" fontId="0" fillId="0" borderId="0" xfId="0"/>
    <xf numFmtId="14" fontId="0" fillId="0" borderId="0" xfId="0" applyNumberFormat="1" applyFill="1"/>
    <xf numFmtId="4" fontId="0" fillId="0" borderId="0" xfId="0" applyNumberFormat="1" applyFill="1"/>
    <xf numFmtId="0" fontId="0" fillId="0" borderId="0" xfId="0" applyFill="1" applyAlignment="1">
      <alignment wrapText="1"/>
    </xf>
    <xf numFmtId="0" fontId="4" fillId="0" borderId="0" xfId="0" applyFont="1" applyFill="1"/>
    <xf numFmtId="0" fontId="6" fillId="5" borderId="0" xfId="1" applyFill="1" applyAlignment="1" applyProtection="1">
      <alignment vertical="center"/>
      <protection locked="0"/>
    </xf>
    <xf numFmtId="0" fontId="6" fillId="5" borderId="0" xfId="1" applyFill="1"/>
    <xf numFmtId="0" fontId="6" fillId="5"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yperlink" xfId="2" xr:uid="{7FFEF6B8-BE6B-41E8-8AAB-6B291799FAA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goo.gl/kuqvZ2" TargetMode="External"/><Relationship Id="rId21" Type="http://schemas.openxmlformats.org/officeDocument/2006/relationships/hyperlink" Target="https://goo.gl/sGawJo" TargetMode="External"/><Relationship Id="rId42" Type="http://schemas.openxmlformats.org/officeDocument/2006/relationships/hyperlink" Target="https://goo.gl/sGawJo" TargetMode="External"/><Relationship Id="rId63" Type="http://schemas.openxmlformats.org/officeDocument/2006/relationships/hyperlink" Target="https://goo.gl/PW4MeG" TargetMode="External"/><Relationship Id="rId84" Type="http://schemas.openxmlformats.org/officeDocument/2006/relationships/hyperlink" Target="https://goo.gl/sGawJo" TargetMode="External"/><Relationship Id="rId138" Type="http://schemas.openxmlformats.org/officeDocument/2006/relationships/hyperlink" Target="https://goo.gl/fmgKVX" TargetMode="External"/><Relationship Id="rId159" Type="http://schemas.openxmlformats.org/officeDocument/2006/relationships/hyperlink" Target="https://goo.gl/ojcCug" TargetMode="External"/><Relationship Id="rId170" Type="http://schemas.openxmlformats.org/officeDocument/2006/relationships/hyperlink" Target="https://goo.gl/vK2XV5" TargetMode="External"/><Relationship Id="rId191" Type="http://schemas.openxmlformats.org/officeDocument/2006/relationships/hyperlink" Target="https://goo.gl/PW4MeG" TargetMode="External"/><Relationship Id="rId205" Type="http://schemas.openxmlformats.org/officeDocument/2006/relationships/hyperlink" Target="https://bit.ly/2QH09ae" TargetMode="External"/><Relationship Id="rId107" Type="http://schemas.openxmlformats.org/officeDocument/2006/relationships/hyperlink" Target="https://goo.gl/NWUhvS" TargetMode="External"/><Relationship Id="rId11" Type="http://schemas.openxmlformats.org/officeDocument/2006/relationships/hyperlink" Target="https://goo.gl/irjyog" TargetMode="External"/><Relationship Id="rId32" Type="http://schemas.openxmlformats.org/officeDocument/2006/relationships/hyperlink" Target="https://goo.gl/sGawJo" TargetMode="External"/><Relationship Id="rId53" Type="http://schemas.openxmlformats.org/officeDocument/2006/relationships/hyperlink" Target="https://goo.gl/sGawJo" TargetMode="External"/><Relationship Id="rId74" Type="http://schemas.openxmlformats.org/officeDocument/2006/relationships/hyperlink" Target="https://goo.gl/PW4MeG" TargetMode="External"/><Relationship Id="rId128" Type="http://schemas.openxmlformats.org/officeDocument/2006/relationships/hyperlink" Target="https://goo.gl/bNftYk" TargetMode="External"/><Relationship Id="rId149" Type="http://schemas.openxmlformats.org/officeDocument/2006/relationships/hyperlink" Target="https://goo.gl/5sSgVJ" TargetMode="External"/><Relationship Id="rId5" Type="http://schemas.openxmlformats.org/officeDocument/2006/relationships/hyperlink" Target="https://goo.gl/1WoXKm" TargetMode="External"/><Relationship Id="rId95" Type="http://schemas.openxmlformats.org/officeDocument/2006/relationships/hyperlink" Target="https://goo.gl/M8ZuCv" TargetMode="External"/><Relationship Id="rId160" Type="http://schemas.openxmlformats.org/officeDocument/2006/relationships/hyperlink" Target="https://goo.gl/z6W2Kd" TargetMode="External"/><Relationship Id="rId181" Type="http://schemas.openxmlformats.org/officeDocument/2006/relationships/hyperlink" Target="https://goo.gl/V8KSVL" TargetMode="External"/><Relationship Id="rId22" Type="http://schemas.openxmlformats.org/officeDocument/2006/relationships/hyperlink" Target="https://goo.gl/PW4MeG" TargetMode="External"/><Relationship Id="rId43" Type="http://schemas.openxmlformats.org/officeDocument/2006/relationships/hyperlink" Target="https://goo.gl/sGawJo" TargetMode="External"/><Relationship Id="rId64" Type="http://schemas.openxmlformats.org/officeDocument/2006/relationships/hyperlink" Target="https://goo.gl/PW4MeG" TargetMode="External"/><Relationship Id="rId118" Type="http://schemas.openxmlformats.org/officeDocument/2006/relationships/hyperlink" Target="https://goo.gl/mdPD98" TargetMode="External"/><Relationship Id="rId139" Type="http://schemas.openxmlformats.org/officeDocument/2006/relationships/hyperlink" Target="https://goo.gl/k6odYV" TargetMode="External"/><Relationship Id="rId85" Type="http://schemas.openxmlformats.org/officeDocument/2006/relationships/hyperlink" Target="https://goo.gl/sGawJo" TargetMode="External"/><Relationship Id="rId150" Type="http://schemas.openxmlformats.org/officeDocument/2006/relationships/hyperlink" Target="https://goo.gl/jiw438" TargetMode="External"/><Relationship Id="rId171" Type="http://schemas.openxmlformats.org/officeDocument/2006/relationships/hyperlink" Target="https://goo.gl/UEbMzb" TargetMode="External"/><Relationship Id="rId192" Type="http://schemas.openxmlformats.org/officeDocument/2006/relationships/hyperlink" Target="https://goo.gl/PW4MeG" TargetMode="External"/><Relationship Id="rId206" Type="http://schemas.openxmlformats.org/officeDocument/2006/relationships/hyperlink" Target="https://bit.ly/2A3Cqfe" TargetMode="External"/><Relationship Id="rId12" Type="http://schemas.openxmlformats.org/officeDocument/2006/relationships/hyperlink" Target="https://goo.gl/s1ow8Z" TargetMode="External"/><Relationship Id="rId33" Type="http://schemas.openxmlformats.org/officeDocument/2006/relationships/hyperlink" Target="https://goo.gl/PW4MeG" TargetMode="External"/><Relationship Id="rId108" Type="http://schemas.openxmlformats.org/officeDocument/2006/relationships/hyperlink" Target="https://goo.gl/N61sga" TargetMode="External"/><Relationship Id="rId129" Type="http://schemas.openxmlformats.org/officeDocument/2006/relationships/hyperlink" Target="https://goo.gl/dmQpV9" TargetMode="External"/><Relationship Id="rId54" Type="http://schemas.openxmlformats.org/officeDocument/2006/relationships/hyperlink" Target="https://goo.gl/sGawJo" TargetMode="External"/><Relationship Id="rId75" Type="http://schemas.openxmlformats.org/officeDocument/2006/relationships/hyperlink" Target="https://goo.gl/PW4MeG" TargetMode="External"/><Relationship Id="rId96" Type="http://schemas.openxmlformats.org/officeDocument/2006/relationships/hyperlink" Target="https://goo.gl/QQYcC5" TargetMode="External"/><Relationship Id="rId140" Type="http://schemas.openxmlformats.org/officeDocument/2006/relationships/hyperlink" Target="https://goo.gl/waEAA5" TargetMode="External"/><Relationship Id="rId161" Type="http://schemas.openxmlformats.org/officeDocument/2006/relationships/hyperlink" Target="https://goo.gl/ukjzZ3" TargetMode="External"/><Relationship Id="rId182" Type="http://schemas.openxmlformats.org/officeDocument/2006/relationships/hyperlink" Target="https://goo.gl/wfnMqt" TargetMode="External"/><Relationship Id="rId6" Type="http://schemas.openxmlformats.org/officeDocument/2006/relationships/hyperlink" Target="https://goo.gl/Kq3haa" TargetMode="External"/><Relationship Id="rId23" Type="http://schemas.openxmlformats.org/officeDocument/2006/relationships/hyperlink" Target="https://goo.gl/sGawJo" TargetMode="External"/><Relationship Id="rId119" Type="http://schemas.openxmlformats.org/officeDocument/2006/relationships/hyperlink" Target="https://goo.gl/zgK8Dd" TargetMode="External"/><Relationship Id="rId44" Type="http://schemas.openxmlformats.org/officeDocument/2006/relationships/hyperlink" Target="https://goo.gl/sGawJo" TargetMode="External"/><Relationship Id="rId65" Type="http://schemas.openxmlformats.org/officeDocument/2006/relationships/hyperlink" Target="https://goo.gl/PW4MeG" TargetMode="External"/><Relationship Id="rId86" Type="http://schemas.openxmlformats.org/officeDocument/2006/relationships/hyperlink" Target="https://goo.gl/sGawJo" TargetMode="External"/><Relationship Id="rId130" Type="http://schemas.openxmlformats.org/officeDocument/2006/relationships/hyperlink" Target="https://goo.gl/NZT4v7" TargetMode="External"/><Relationship Id="rId151" Type="http://schemas.openxmlformats.org/officeDocument/2006/relationships/hyperlink" Target="https://goo.gl/EGN33u" TargetMode="External"/><Relationship Id="rId172" Type="http://schemas.openxmlformats.org/officeDocument/2006/relationships/hyperlink" Target="https://goo.gl/NK3aSB" TargetMode="External"/><Relationship Id="rId193" Type="http://schemas.openxmlformats.org/officeDocument/2006/relationships/hyperlink" Target="https://goo.gl/5vw3Ju" TargetMode="External"/><Relationship Id="rId207" Type="http://schemas.openxmlformats.org/officeDocument/2006/relationships/hyperlink" Target="https://bit.ly/2EeQfvo" TargetMode="External"/><Relationship Id="rId13" Type="http://schemas.openxmlformats.org/officeDocument/2006/relationships/hyperlink" Target="https://goo.gl/8ATXaF" TargetMode="External"/><Relationship Id="rId109" Type="http://schemas.openxmlformats.org/officeDocument/2006/relationships/hyperlink" Target="https://goo.gl/Uv3Y2G" TargetMode="External"/><Relationship Id="rId34" Type="http://schemas.openxmlformats.org/officeDocument/2006/relationships/hyperlink" Target="https://goo.gl/sGawJo" TargetMode="External"/><Relationship Id="rId55" Type="http://schemas.openxmlformats.org/officeDocument/2006/relationships/hyperlink" Target="https://goo.gl/sGawJo" TargetMode="External"/><Relationship Id="rId76" Type="http://schemas.openxmlformats.org/officeDocument/2006/relationships/hyperlink" Target="https://goo.gl/PW4MeG" TargetMode="External"/><Relationship Id="rId97" Type="http://schemas.openxmlformats.org/officeDocument/2006/relationships/hyperlink" Target="https://goo.gl/ZuryJC" TargetMode="External"/><Relationship Id="rId120" Type="http://schemas.openxmlformats.org/officeDocument/2006/relationships/hyperlink" Target="https://goo.gl/w7rnfp" TargetMode="External"/><Relationship Id="rId141" Type="http://schemas.openxmlformats.org/officeDocument/2006/relationships/hyperlink" Target="https://goo.gl/hkVfPe" TargetMode="External"/><Relationship Id="rId7" Type="http://schemas.openxmlformats.org/officeDocument/2006/relationships/hyperlink" Target="https://goo.gl/QX3cyM" TargetMode="External"/><Relationship Id="rId162" Type="http://schemas.openxmlformats.org/officeDocument/2006/relationships/hyperlink" Target="https://goo.gl/2W7pEL" TargetMode="External"/><Relationship Id="rId183" Type="http://schemas.openxmlformats.org/officeDocument/2006/relationships/hyperlink" Target="https://goo.gl/Ak16Ad" TargetMode="External"/><Relationship Id="rId24" Type="http://schemas.openxmlformats.org/officeDocument/2006/relationships/hyperlink" Target="https://goo.gl/PW4MeG" TargetMode="External"/><Relationship Id="rId45" Type="http://schemas.openxmlformats.org/officeDocument/2006/relationships/hyperlink" Target="https://goo.gl/sGawJo" TargetMode="External"/><Relationship Id="rId66" Type="http://schemas.openxmlformats.org/officeDocument/2006/relationships/hyperlink" Target="https://goo.gl/PW4MeG" TargetMode="External"/><Relationship Id="rId87" Type="http://schemas.openxmlformats.org/officeDocument/2006/relationships/hyperlink" Target="https://goo.gl/sGawJo" TargetMode="External"/><Relationship Id="rId110" Type="http://schemas.openxmlformats.org/officeDocument/2006/relationships/hyperlink" Target="https://goo.gl/ykyxQc" TargetMode="External"/><Relationship Id="rId131" Type="http://schemas.openxmlformats.org/officeDocument/2006/relationships/hyperlink" Target="https://goo.gl/bKsoCx" TargetMode="External"/><Relationship Id="rId152" Type="http://schemas.openxmlformats.org/officeDocument/2006/relationships/hyperlink" Target="https://goo.gl/qf4efb" TargetMode="External"/><Relationship Id="rId173" Type="http://schemas.openxmlformats.org/officeDocument/2006/relationships/hyperlink" Target="https://goo.gl/toi135" TargetMode="External"/><Relationship Id="rId194" Type="http://schemas.openxmlformats.org/officeDocument/2006/relationships/hyperlink" Target="https://goo.gl/gCiHF8" TargetMode="External"/><Relationship Id="rId208" Type="http://schemas.openxmlformats.org/officeDocument/2006/relationships/hyperlink" Target="https://bit.ly/2yxOT8I" TargetMode="External"/><Relationship Id="rId19" Type="http://schemas.openxmlformats.org/officeDocument/2006/relationships/hyperlink" Target="https://goo.gl/sGawJo" TargetMode="External"/><Relationship Id="rId14" Type="http://schemas.openxmlformats.org/officeDocument/2006/relationships/hyperlink" Target="https://goo.gl/gVFqSq" TargetMode="External"/><Relationship Id="rId30" Type="http://schemas.openxmlformats.org/officeDocument/2006/relationships/hyperlink" Target="https://goo.gl/sGawJo" TargetMode="External"/><Relationship Id="rId35" Type="http://schemas.openxmlformats.org/officeDocument/2006/relationships/hyperlink" Target="https://goo.gl/PW4MeG" TargetMode="External"/><Relationship Id="rId56" Type="http://schemas.openxmlformats.org/officeDocument/2006/relationships/hyperlink" Target="https://goo.gl/PW4MeG" TargetMode="External"/><Relationship Id="rId77" Type="http://schemas.openxmlformats.org/officeDocument/2006/relationships/hyperlink" Target="https://goo.gl/sGawJo" TargetMode="External"/><Relationship Id="rId100" Type="http://schemas.openxmlformats.org/officeDocument/2006/relationships/hyperlink" Target="https://goo.gl/MZXoSm" TargetMode="External"/><Relationship Id="rId105" Type="http://schemas.openxmlformats.org/officeDocument/2006/relationships/hyperlink" Target="https://goo.gl/F9edkS" TargetMode="External"/><Relationship Id="rId126" Type="http://schemas.openxmlformats.org/officeDocument/2006/relationships/hyperlink" Target="https://goo.gl/3rAR6d" TargetMode="External"/><Relationship Id="rId147" Type="http://schemas.openxmlformats.org/officeDocument/2006/relationships/hyperlink" Target="https://goo.gl/5cb18D" TargetMode="External"/><Relationship Id="rId168" Type="http://schemas.openxmlformats.org/officeDocument/2006/relationships/hyperlink" Target="https://goo.gl/Mgajgm" TargetMode="External"/><Relationship Id="rId8" Type="http://schemas.openxmlformats.org/officeDocument/2006/relationships/hyperlink" Target="https://goo.gl/7LPWo1" TargetMode="External"/><Relationship Id="rId51" Type="http://schemas.openxmlformats.org/officeDocument/2006/relationships/hyperlink" Target="https://goo.gl/sGawJo" TargetMode="External"/><Relationship Id="rId72" Type="http://schemas.openxmlformats.org/officeDocument/2006/relationships/hyperlink" Target="https://goo.gl/PW4MeG" TargetMode="External"/><Relationship Id="rId93" Type="http://schemas.openxmlformats.org/officeDocument/2006/relationships/hyperlink" Target="https://goo.gl/sGawJo" TargetMode="External"/><Relationship Id="rId98" Type="http://schemas.openxmlformats.org/officeDocument/2006/relationships/hyperlink" Target="https://goo.gl/3jRyG1" TargetMode="External"/><Relationship Id="rId121" Type="http://schemas.openxmlformats.org/officeDocument/2006/relationships/hyperlink" Target="https://goo.gl/EQmdQk" TargetMode="External"/><Relationship Id="rId142" Type="http://schemas.openxmlformats.org/officeDocument/2006/relationships/hyperlink" Target="https://goo.gl/PD58GJ" TargetMode="External"/><Relationship Id="rId163" Type="http://schemas.openxmlformats.org/officeDocument/2006/relationships/hyperlink" Target="https://goo.gl/yQkz6E" TargetMode="External"/><Relationship Id="rId184" Type="http://schemas.openxmlformats.org/officeDocument/2006/relationships/hyperlink" Target="https://goo.gl/74uGQW" TargetMode="External"/><Relationship Id="rId189" Type="http://schemas.openxmlformats.org/officeDocument/2006/relationships/hyperlink" Target="https://goo.gl/sGawJo" TargetMode="External"/><Relationship Id="rId3" Type="http://schemas.openxmlformats.org/officeDocument/2006/relationships/hyperlink" Target="https://goo.gl/44G15v" TargetMode="External"/><Relationship Id="rId25" Type="http://schemas.openxmlformats.org/officeDocument/2006/relationships/hyperlink" Target="https://goo.gl/PW4MeG" TargetMode="External"/><Relationship Id="rId46" Type="http://schemas.openxmlformats.org/officeDocument/2006/relationships/hyperlink" Target="https://goo.gl/sGawJo" TargetMode="External"/><Relationship Id="rId67" Type="http://schemas.openxmlformats.org/officeDocument/2006/relationships/hyperlink" Target="https://goo.gl/PW4MeG" TargetMode="External"/><Relationship Id="rId116" Type="http://schemas.openxmlformats.org/officeDocument/2006/relationships/hyperlink" Target="https://goo.gl/tfGQSq" TargetMode="External"/><Relationship Id="rId137" Type="http://schemas.openxmlformats.org/officeDocument/2006/relationships/hyperlink" Target="https://goo.gl/jbnLFF" TargetMode="External"/><Relationship Id="rId158" Type="http://schemas.openxmlformats.org/officeDocument/2006/relationships/hyperlink" Target="https://goo.gl/WpD6dJ" TargetMode="External"/><Relationship Id="rId20" Type="http://schemas.openxmlformats.org/officeDocument/2006/relationships/hyperlink" Target="https://goo.gl/PW4MeG" TargetMode="External"/><Relationship Id="rId41" Type="http://schemas.openxmlformats.org/officeDocument/2006/relationships/hyperlink" Target="https://goo.gl/DM6Mzb" TargetMode="External"/><Relationship Id="rId62" Type="http://schemas.openxmlformats.org/officeDocument/2006/relationships/hyperlink" Target="https://goo.gl/PW4MeG" TargetMode="External"/><Relationship Id="rId83" Type="http://schemas.openxmlformats.org/officeDocument/2006/relationships/hyperlink" Target="https://goo.gl/sGawJo" TargetMode="External"/><Relationship Id="rId88" Type="http://schemas.openxmlformats.org/officeDocument/2006/relationships/hyperlink" Target="https://goo.gl/sGawJo" TargetMode="External"/><Relationship Id="rId111" Type="http://schemas.openxmlformats.org/officeDocument/2006/relationships/hyperlink" Target="https://goo.gl/TGg7YF" TargetMode="External"/><Relationship Id="rId132" Type="http://schemas.openxmlformats.org/officeDocument/2006/relationships/hyperlink" Target="https://goo.gl/ZgS6db" TargetMode="External"/><Relationship Id="rId153" Type="http://schemas.openxmlformats.org/officeDocument/2006/relationships/hyperlink" Target="https://goo.gl/cYYuCZ" TargetMode="External"/><Relationship Id="rId174" Type="http://schemas.openxmlformats.org/officeDocument/2006/relationships/hyperlink" Target="https://goo.gl/JmePgX" TargetMode="External"/><Relationship Id="rId179" Type="http://schemas.openxmlformats.org/officeDocument/2006/relationships/hyperlink" Target="https://goo.gl/sLBb8k" TargetMode="External"/><Relationship Id="rId195" Type="http://schemas.openxmlformats.org/officeDocument/2006/relationships/hyperlink" Target="https://bit.ly/2yxNEpY" TargetMode="External"/><Relationship Id="rId209" Type="http://schemas.openxmlformats.org/officeDocument/2006/relationships/hyperlink" Target="https://bit.ly/2PqdBPz" TargetMode="External"/><Relationship Id="rId190" Type="http://schemas.openxmlformats.org/officeDocument/2006/relationships/hyperlink" Target="https://goo.gl/5nztiV" TargetMode="External"/><Relationship Id="rId204" Type="http://schemas.openxmlformats.org/officeDocument/2006/relationships/hyperlink" Target="https://bit.ly/2pTPhuB" TargetMode="External"/><Relationship Id="rId15" Type="http://schemas.openxmlformats.org/officeDocument/2006/relationships/hyperlink" Target="https://goo.gl/UDNbGn" TargetMode="External"/><Relationship Id="rId36" Type="http://schemas.openxmlformats.org/officeDocument/2006/relationships/hyperlink" Target="https://goo.gl/sGawJo" TargetMode="External"/><Relationship Id="rId57" Type="http://schemas.openxmlformats.org/officeDocument/2006/relationships/hyperlink" Target="https://goo.gl/PW4MeG" TargetMode="External"/><Relationship Id="rId106" Type="http://schemas.openxmlformats.org/officeDocument/2006/relationships/hyperlink" Target="https://goo.gl/mVRSGU" TargetMode="External"/><Relationship Id="rId127" Type="http://schemas.openxmlformats.org/officeDocument/2006/relationships/hyperlink" Target="https://goo.gl/cExH9q" TargetMode="External"/><Relationship Id="rId10" Type="http://schemas.openxmlformats.org/officeDocument/2006/relationships/hyperlink" Target="https://goo.gl/TkYQsK" TargetMode="External"/><Relationship Id="rId31" Type="http://schemas.openxmlformats.org/officeDocument/2006/relationships/hyperlink" Target="https://goo.gl/PW4MeG" TargetMode="External"/><Relationship Id="rId52" Type="http://schemas.openxmlformats.org/officeDocument/2006/relationships/hyperlink" Target="https://goo.gl/sGawJo" TargetMode="External"/><Relationship Id="rId73" Type="http://schemas.openxmlformats.org/officeDocument/2006/relationships/hyperlink" Target="https://goo.gl/PW4MeG" TargetMode="External"/><Relationship Id="rId78" Type="http://schemas.openxmlformats.org/officeDocument/2006/relationships/hyperlink" Target="https://goo.gl/sGawJo" TargetMode="External"/><Relationship Id="rId94" Type="http://schemas.openxmlformats.org/officeDocument/2006/relationships/hyperlink" Target="https://goo.gl/sGawJo" TargetMode="External"/><Relationship Id="rId99" Type="http://schemas.openxmlformats.org/officeDocument/2006/relationships/hyperlink" Target="https://goo.gl/mM5QQE" TargetMode="External"/><Relationship Id="rId101" Type="http://schemas.openxmlformats.org/officeDocument/2006/relationships/hyperlink" Target="https://goo.gl/y1eumq" TargetMode="External"/><Relationship Id="rId122" Type="http://schemas.openxmlformats.org/officeDocument/2006/relationships/hyperlink" Target="https://goo.gl/jiJMVm" TargetMode="External"/><Relationship Id="rId143" Type="http://schemas.openxmlformats.org/officeDocument/2006/relationships/hyperlink" Target="https://goo.gl/vzQQxr" TargetMode="External"/><Relationship Id="rId148" Type="http://schemas.openxmlformats.org/officeDocument/2006/relationships/hyperlink" Target="https://goo.gl/dbRSJz" TargetMode="External"/><Relationship Id="rId164" Type="http://schemas.openxmlformats.org/officeDocument/2006/relationships/hyperlink" Target="https://goo.gl/dhVkwe" TargetMode="External"/><Relationship Id="rId169" Type="http://schemas.openxmlformats.org/officeDocument/2006/relationships/hyperlink" Target="https://goo.gl/G1y5cY" TargetMode="External"/><Relationship Id="rId185" Type="http://schemas.openxmlformats.org/officeDocument/2006/relationships/hyperlink" Target="https://goo.gl/q13Foc" TargetMode="External"/><Relationship Id="rId4" Type="http://schemas.openxmlformats.org/officeDocument/2006/relationships/hyperlink" Target="https://goo.gl/Suhosw" TargetMode="External"/><Relationship Id="rId9" Type="http://schemas.openxmlformats.org/officeDocument/2006/relationships/hyperlink" Target="https://goo.gl/Zphy8b" TargetMode="External"/><Relationship Id="rId180" Type="http://schemas.openxmlformats.org/officeDocument/2006/relationships/hyperlink" Target="https://goo.gl/XhFMVy" TargetMode="External"/><Relationship Id="rId210" Type="http://schemas.openxmlformats.org/officeDocument/2006/relationships/hyperlink" Target="https://bit.ly/2ElglwS" TargetMode="External"/><Relationship Id="rId26" Type="http://schemas.openxmlformats.org/officeDocument/2006/relationships/hyperlink" Target="https://goo.gl/PW4MeG" TargetMode="External"/><Relationship Id="rId47" Type="http://schemas.openxmlformats.org/officeDocument/2006/relationships/hyperlink" Target="https://goo.gl/sGawJo" TargetMode="External"/><Relationship Id="rId68" Type="http://schemas.openxmlformats.org/officeDocument/2006/relationships/hyperlink" Target="https://goo.gl/PW4MeG" TargetMode="External"/><Relationship Id="rId89" Type="http://schemas.openxmlformats.org/officeDocument/2006/relationships/hyperlink" Target="https://goo.gl/sGawJo" TargetMode="External"/><Relationship Id="rId112" Type="http://schemas.openxmlformats.org/officeDocument/2006/relationships/hyperlink" Target="https://goo.gl/1Wa31p" TargetMode="External"/><Relationship Id="rId133" Type="http://schemas.openxmlformats.org/officeDocument/2006/relationships/hyperlink" Target="https://goo.gl/2Kh9Kk" TargetMode="External"/><Relationship Id="rId154" Type="http://schemas.openxmlformats.org/officeDocument/2006/relationships/hyperlink" Target="https://goo.gl/DNqkEE" TargetMode="External"/><Relationship Id="rId175" Type="http://schemas.openxmlformats.org/officeDocument/2006/relationships/hyperlink" Target="https://goo.gl/SML8h2" TargetMode="External"/><Relationship Id="rId196" Type="http://schemas.openxmlformats.org/officeDocument/2006/relationships/hyperlink" Target="https://goo.gl/WLimKz" TargetMode="External"/><Relationship Id="rId200" Type="http://schemas.openxmlformats.org/officeDocument/2006/relationships/hyperlink" Target="https://bit.ly/2EbgMJZ" TargetMode="External"/><Relationship Id="rId16" Type="http://schemas.openxmlformats.org/officeDocument/2006/relationships/hyperlink" Target="https://goo.gl/Tj2BYz" TargetMode="External"/><Relationship Id="rId37" Type="http://schemas.openxmlformats.org/officeDocument/2006/relationships/hyperlink" Target="https://goo.gl/PW4MeG" TargetMode="External"/><Relationship Id="rId58" Type="http://schemas.openxmlformats.org/officeDocument/2006/relationships/hyperlink" Target="https://goo.gl/PW4MeG" TargetMode="External"/><Relationship Id="rId79" Type="http://schemas.openxmlformats.org/officeDocument/2006/relationships/hyperlink" Target="https://goo.gl/sGawJo" TargetMode="External"/><Relationship Id="rId102" Type="http://schemas.openxmlformats.org/officeDocument/2006/relationships/hyperlink" Target="https://goo.gl/nL6bzT" TargetMode="External"/><Relationship Id="rId123" Type="http://schemas.openxmlformats.org/officeDocument/2006/relationships/hyperlink" Target="https://goo.gl/tzuBDP" TargetMode="External"/><Relationship Id="rId144" Type="http://schemas.openxmlformats.org/officeDocument/2006/relationships/hyperlink" Target="https://goo.gl/W2UeLT" TargetMode="External"/><Relationship Id="rId90" Type="http://schemas.openxmlformats.org/officeDocument/2006/relationships/hyperlink" Target="https://goo.gl/sGawJo" TargetMode="External"/><Relationship Id="rId165" Type="http://schemas.openxmlformats.org/officeDocument/2006/relationships/hyperlink" Target="https://goo.gl/RSXBDP" TargetMode="External"/><Relationship Id="rId186" Type="http://schemas.openxmlformats.org/officeDocument/2006/relationships/hyperlink" Target="https://goo.gl/ybpCdj" TargetMode="External"/><Relationship Id="rId211" Type="http://schemas.openxmlformats.org/officeDocument/2006/relationships/hyperlink" Target="https://bit.ly/2CCJeCY" TargetMode="External"/><Relationship Id="rId27" Type="http://schemas.openxmlformats.org/officeDocument/2006/relationships/hyperlink" Target="https://goo.gl/PW4MeG" TargetMode="External"/><Relationship Id="rId48" Type="http://schemas.openxmlformats.org/officeDocument/2006/relationships/hyperlink" Target="https://goo.gl/sGawJo" TargetMode="External"/><Relationship Id="rId69" Type="http://schemas.openxmlformats.org/officeDocument/2006/relationships/hyperlink" Target="https://goo.gl/PW4MeG" TargetMode="External"/><Relationship Id="rId113" Type="http://schemas.openxmlformats.org/officeDocument/2006/relationships/hyperlink" Target="https://goo.gl/f615Qx" TargetMode="External"/><Relationship Id="rId134" Type="http://schemas.openxmlformats.org/officeDocument/2006/relationships/hyperlink" Target="https://goo.gl/5yv2YS" TargetMode="External"/><Relationship Id="rId80" Type="http://schemas.openxmlformats.org/officeDocument/2006/relationships/hyperlink" Target="https://goo.gl/sGawJo" TargetMode="External"/><Relationship Id="rId155" Type="http://schemas.openxmlformats.org/officeDocument/2006/relationships/hyperlink" Target="https://goo.gl/5p1yNo" TargetMode="External"/><Relationship Id="rId176" Type="http://schemas.openxmlformats.org/officeDocument/2006/relationships/hyperlink" Target="https://goo.gl/y2tStT" TargetMode="External"/><Relationship Id="rId197" Type="http://schemas.openxmlformats.org/officeDocument/2006/relationships/hyperlink" Target="https://goo.gl/eZiyyH" TargetMode="External"/><Relationship Id="rId201" Type="http://schemas.openxmlformats.org/officeDocument/2006/relationships/hyperlink" Target="https://bit.ly/2QFOHf3" TargetMode="External"/><Relationship Id="rId17" Type="http://schemas.openxmlformats.org/officeDocument/2006/relationships/hyperlink" Target="https://goo.gl/u5MecC" TargetMode="External"/><Relationship Id="rId38" Type="http://schemas.openxmlformats.org/officeDocument/2006/relationships/hyperlink" Target="https://goo.gl/sGawJo" TargetMode="External"/><Relationship Id="rId59" Type="http://schemas.openxmlformats.org/officeDocument/2006/relationships/hyperlink" Target="https://goo.gl/PW4MeG" TargetMode="External"/><Relationship Id="rId103" Type="http://schemas.openxmlformats.org/officeDocument/2006/relationships/hyperlink" Target="https://goo.gl/3iYre8" TargetMode="External"/><Relationship Id="rId124" Type="http://schemas.openxmlformats.org/officeDocument/2006/relationships/hyperlink" Target="https://goo.gl/HDUhJP" TargetMode="External"/><Relationship Id="rId70" Type="http://schemas.openxmlformats.org/officeDocument/2006/relationships/hyperlink" Target="https://goo.gl/PW4MeG" TargetMode="External"/><Relationship Id="rId91" Type="http://schemas.openxmlformats.org/officeDocument/2006/relationships/hyperlink" Target="https://goo.gl/sGawJo" TargetMode="External"/><Relationship Id="rId145" Type="http://schemas.openxmlformats.org/officeDocument/2006/relationships/hyperlink" Target="https://goo.gl/UZMqXc" TargetMode="External"/><Relationship Id="rId166" Type="http://schemas.openxmlformats.org/officeDocument/2006/relationships/hyperlink" Target="https://goo.gl/zwRJ2C" TargetMode="External"/><Relationship Id="rId187" Type="http://schemas.openxmlformats.org/officeDocument/2006/relationships/hyperlink" Target="https://goo.gl/1qKviY" TargetMode="External"/><Relationship Id="rId1" Type="http://schemas.openxmlformats.org/officeDocument/2006/relationships/hyperlink" Target="https://goo.gl/hsxZLC" TargetMode="External"/><Relationship Id="rId212" Type="http://schemas.openxmlformats.org/officeDocument/2006/relationships/hyperlink" Target="https://bit.ly/2INAfPv" TargetMode="External"/><Relationship Id="rId28" Type="http://schemas.openxmlformats.org/officeDocument/2006/relationships/hyperlink" Target="https://goo.gl/sGawJo" TargetMode="External"/><Relationship Id="rId49" Type="http://schemas.openxmlformats.org/officeDocument/2006/relationships/hyperlink" Target="https://goo.gl/sGawJo" TargetMode="External"/><Relationship Id="rId114" Type="http://schemas.openxmlformats.org/officeDocument/2006/relationships/hyperlink" Target="https://goo.gl/7EmbYU" TargetMode="External"/><Relationship Id="rId60" Type="http://schemas.openxmlformats.org/officeDocument/2006/relationships/hyperlink" Target="https://goo.gl/PW4MeG" TargetMode="External"/><Relationship Id="rId81" Type="http://schemas.openxmlformats.org/officeDocument/2006/relationships/hyperlink" Target="https://goo.gl/sGawJo" TargetMode="External"/><Relationship Id="rId135" Type="http://schemas.openxmlformats.org/officeDocument/2006/relationships/hyperlink" Target="https://goo.gl/UEaeBD" TargetMode="External"/><Relationship Id="rId156" Type="http://schemas.openxmlformats.org/officeDocument/2006/relationships/hyperlink" Target="https://goo.gl/7DNHoK" TargetMode="External"/><Relationship Id="rId177" Type="http://schemas.openxmlformats.org/officeDocument/2006/relationships/hyperlink" Target="https://goo.gl/iG8NXx" TargetMode="External"/><Relationship Id="rId198" Type="http://schemas.openxmlformats.org/officeDocument/2006/relationships/hyperlink" Target="https://goo.gl/KY5FYV" TargetMode="External"/><Relationship Id="rId202" Type="http://schemas.openxmlformats.org/officeDocument/2006/relationships/hyperlink" Target="https://bit.ly/2OiyBLT" TargetMode="External"/><Relationship Id="rId18" Type="http://schemas.openxmlformats.org/officeDocument/2006/relationships/hyperlink" Target="https://goo.gl/PW4MeG" TargetMode="External"/><Relationship Id="rId39" Type="http://schemas.openxmlformats.org/officeDocument/2006/relationships/hyperlink" Target="https://goo.gl/PW4MeG" TargetMode="External"/><Relationship Id="rId50" Type="http://schemas.openxmlformats.org/officeDocument/2006/relationships/hyperlink" Target="https://goo.gl/sGawJo" TargetMode="External"/><Relationship Id="rId104" Type="http://schemas.openxmlformats.org/officeDocument/2006/relationships/hyperlink" Target="https://goo.gl/4m3GaM" TargetMode="External"/><Relationship Id="rId125" Type="http://schemas.openxmlformats.org/officeDocument/2006/relationships/hyperlink" Target="https://goo.gl/9EbHce" TargetMode="External"/><Relationship Id="rId146" Type="http://schemas.openxmlformats.org/officeDocument/2006/relationships/hyperlink" Target="https://goo.gl/kDeucK" TargetMode="External"/><Relationship Id="rId167" Type="http://schemas.openxmlformats.org/officeDocument/2006/relationships/hyperlink" Target="https://goo.gl/Mtctvg" TargetMode="External"/><Relationship Id="rId188" Type="http://schemas.openxmlformats.org/officeDocument/2006/relationships/hyperlink" Target="https://goo.gl/PW4MeG" TargetMode="External"/><Relationship Id="rId71" Type="http://schemas.openxmlformats.org/officeDocument/2006/relationships/hyperlink" Target="https://goo.gl/PW4MeG" TargetMode="External"/><Relationship Id="rId92" Type="http://schemas.openxmlformats.org/officeDocument/2006/relationships/hyperlink" Target="https://goo.gl/sGawJo" TargetMode="External"/><Relationship Id="rId213" Type="http://schemas.openxmlformats.org/officeDocument/2006/relationships/printerSettings" Target="../printerSettings/printerSettings1.bin"/><Relationship Id="rId2" Type="http://schemas.openxmlformats.org/officeDocument/2006/relationships/hyperlink" Target="https://goo.gl/CQCsWQ" TargetMode="External"/><Relationship Id="rId29" Type="http://schemas.openxmlformats.org/officeDocument/2006/relationships/hyperlink" Target="https://goo.gl/PW4MeG" TargetMode="External"/><Relationship Id="rId40" Type="http://schemas.openxmlformats.org/officeDocument/2006/relationships/hyperlink" Target="https://goo.gl/sGawJo" TargetMode="External"/><Relationship Id="rId115" Type="http://schemas.openxmlformats.org/officeDocument/2006/relationships/hyperlink" Target="https://goo.gl/uGnRnf" TargetMode="External"/><Relationship Id="rId136" Type="http://schemas.openxmlformats.org/officeDocument/2006/relationships/hyperlink" Target="https://goo.gl/Bc2M6T" TargetMode="External"/><Relationship Id="rId157" Type="http://schemas.openxmlformats.org/officeDocument/2006/relationships/hyperlink" Target="https://goo.gl/UJuMTE" TargetMode="External"/><Relationship Id="rId178" Type="http://schemas.openxmlformats.org/officeDocument/2006/relationships/hyperlink" Target="https://goo.gl/tP18ao" TargetMode="External"/><Relationship Id="rId61" Type="http://schemas.openxmlformats.org/officeDocument/2006/relationships/hyperlink" Target="https://goo.gl/PW4MeG" TargetMode="External"/><Relationship Id="rId82" Type="http://schemas.openxmlformats.org/officeDocument/2006/relationships/hyperlink" Target="https://goo.gl/sGawJo" TargetMode="External"/><Relationship Id="rId199" Type="http://schemas.openxmlformats.org/officeDocument/2006/relationships/hyperlink" Target="https://bit.ly/2CC4zwj" TargetMode="External"/><Relationship Id="rId203" Type="http://schemas.openxmlformats.org/officeDocument/2006/relationships/hyperlink" Target="https://bit.ly/2ycnYzV" TargetMode="External"/></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goo.gl/DwXhWk" TargetMode="External"/><Relationship Id="rId7" Type="http://schemas.openxmlformats.org/officeDocument/2006/relationships/hyperlink" Target="https://bit.ly/2IPT6cH" TargetMode="External"/><Relationship Id="rId2" Type="http://schemas.openxmlformats.org/officeDocument/2006/relationships/hyperlink" Target="https://goo.gl/ieFM6C" TargetMode="External"/><Relationship Id="rId1" Type="http://schemas.openxmlformats.org/officeDocument/2006/relationships/hyperlink" Target="https://goo.gl/XMKNm1" TargetMode="External"/><Relationship Id="rId6" Type="http://schemas.openxmlformats.org/officeDocument/2006/relationships/hyperlink" Target="https://goo.gl/HNXteP" TargetMode="External"/><Relationship Id="rId5" Type="http://schemas.openxmlformats.org/officeDocument/2006/relationships/hyperlink" Target="https://goo.gl/Yeq1nX" TargetMode="External"/><Relationship Id="rId4" Type="http://schemas.openxmlformats.org/officeDocument/2006/relationships/hyperlink" Target="https://goo.gl/44AkM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17" Type="http://schemas.openxmlformats.org/officeDocument/2006/relationships/hyperlink" Target="https://goo.gl/mzfJ3a" TargetMode="External"/><Relationship Id="rId21" Type="http://schemas.openxmlformats.org/officeDocument/2006/relationships/hyperlink" Target="https://goo.gl/K1FoUF" TargetMode="External"/><Relationship Id="rId42" Type="http://schemas.openxmlformats.org/officeDocument/2006/relationships/hyperlink" Target="https://goo.gl/kwCjzU" TargetMode="External"/><Relationship Id="rId63" Type="http://schemas.openxmlformats.org/officeDocument/2006/relationships/hyperlink" Target="https://goo.gl/wc7oSG" TargetMode="External"/><Relationship Id="rId84" Type="http://schemas.openxmlformats.org/officeDocument/2006/relationships/hyperlink" Target="https://goo.gl/jEfCND" TargetMode="External"/><Relationship Id="rId138" Type="http://schemas.openxmlformats.org/officeDocument/2006/relationships/hyperlink" Target="https://goo.gl/5gK2gz" TargetMode="External"/><Relationship Id="rId159" Type="http://schemas.openxmlformats.org/officeDocument/2006/relationships/hyperlink" Target="https://goo.gl/xz7Ds1" TargetMode="External"/><Relationship Id="rId107" Type="http://schemas.openxmlformats.org/officeDocument/2006/relationships/hyperlink" Target="https://goo.gl/UmPsDo" TargetMode="External"/><Relationship Id="rId11" Type="http://schemas.openxmlformats.org/officeDocument/2006/relationships/hyperlink" Target="https://goo.gl/abfua5" TargetMode="External"/><Relationship Id="rId32" Type="http://schemas.openxmlformats.org/officeDocument/2006/relationships/hyperlink" Target="https://goo.gl/3xHjPa" TargetMode="External"/><Relationship Id="rId53" Type="http://schemas.openxmlformats.org/officeDocument/2006/relationships/hyperlink" Target="https://goo.gl/hFUFp9" TargetMode="External"/><Relationship Id="rId74" Type="http://schemas.openxmlformats.org/officeDocument/2006/relationships/hyperlink" Target="https://goo.gl/4oY31Q" TargetMode="External"/><Relationship Id="rId128" Type="http://schemas.openxmlformats.org/officeDocument/2006/relationships/hyperlink" Target="https://goo.gl/TESFhw" TargetMode="External"/><Relationship Id="rId149" Type="http://schemas.openxmlformats.org/officeDocument/2006/relationships/hyperlink" Target="https://goo.gl/FTKLHX" TargetMode="External"/><Relationship Id="rId5" Type="http://schemas.openxmlformats.org/officeDocument/2006/relationships/hyperlink" Target="https://goo.gl/xjUMj6" TargetMode="External"/><Relationship Id="rId95" Type="http://schemas.openxmlformats.org/officeDocument/2006/relationships/hyperlink" Target="https://goo.gl/X4uoef" TargetMode="External"/><Relationship Id="rId160" Type="http://schemas.openxmlformats.org/officeDocument/2006/relationships/hyperlink" Target="https://goo.gl/RcF9de" TargetMode="External"/><Relationship Id="rId22" Type="http://schemas.openxmlformats.org/officeDocument/2006/relationships/hyperlink" Target="https://goo.gl/PrCgxS" TargetMode="External"/><Relationship Id="rId43" Type="http://schemas.openxmlformats.org/officeDocument/2006/relationships/hyperlink" Target="https://goo.gl/y1C7YQ" TargetMode="External"/><Relationship Id="rId64" Type="http://schemas.openxmlformats.org/officeDocument/2006/relationships/hyperlink" Target="https://goo.gl/ZKqmYV" TargetMode="External"/><Relationship Id="rId118" Type="http://schemas.openxmlformats.org/officeDocument/2006/relationships/hyperlink" Target="https://goo.gl/LJi6V5" TargetMode="External"/><Relationship Id="rId139" Type="http://schemas.openxmlformats.org/officeDocument/2006/relationships/hyperlink" Target="https://goo.gl/FXZJbH" TargetMode="External"/><Relationship Id="rId85" Type="http://schemas.openxmlformats.org/officeDocument/2006/relationships/hyperlink" Target="https://goo.gl/eMRARw" TargetMode="External"/><Relationship Id="rId150" Type="http://schemas.openxmlformats.org/officeDocument/2006/relationships/hyperlink" Target="https://goo.gl/BL7BGE" TargetMode="External"/><Relationship Id="rId12" Type="http://schemas.openxmlformats.org/officeDocument/2006/relationships/hyperlink" Target="https://goo.gl/TuJtN5" TargetMode="External"/><Relationship Id="rId33" Type="http://schemas.openxmlformats.org/officeDocument/2006/relationships/hyperlink" Target="https://goo.gl/WLLTLi" TargetMode="External"/><Relationship Id="rId108" Type="http://schemas.openxmlformats.org/officeDocument/2006/relationships/hyperlink" Target="https://goo.gl/2xE87r" TargetMode="External"/><Relationship Id="rId129" Type="http://schemas.openxmlformats.org/officeDocument/2006/relationships/hyperlink" Target="https://goo.gl/8rwnbt" TargetMode="External"/><Relationship Id="rId54" Type="http://schemas.openxmlformats.org/officeDocument/2006/relationships/hyperlink" Target="https://goo.gl/hfJJrS" TargetMode="External"/><Relationship Id="rId70" Type="http://schemas.openxmlformats.org/officeDocument/2006/relationships/hyperlink" Target="https://goo.gl/1uVZkJ" TargetMode="External"/><Relationship Id="rId75" Type="http://schemas.openxmlformats.org/officeDocument/2006/relationships/hyperlink" Target="https://goo.gl/s4QsRC" TargetMode="External"/><Relationship Id="rId91" Type="http://schemas.openxmlformats.org/officeDocument/2006/relationships/hyperlink" Target="https://goo.gl/HaqdmF" TargetMode="External"/><Relationship Id="rId96" Type="http://schemas.openxmlformats.org/officeDocument/2006/relationships/hyperlink" Target="https://goo.gl/tWn7Z1" TargetMode="External"/><Relationship Id="rId140" Type="http://schemas.openxmlformats.org/officeDocument/2006/relationships/hyperlink" Target="https://goo.gl/aWao1e" TargetMode="External"/><Relationship Id="rId145" Type="http://schemas.openxmlformats.org/officeDocument/2006/relationships/hyperlink" Target="https://goo.gl/EWYdxV" TargetMode="External"/><Relationship Id="rId161" Type="http://schemas.openxmlformats.org/officeDocument/2006/relationships/hyperlink" Target="https://goo.gl/qSLf54" TargetMode="External"/><Relationship Id="rId166" Type="http://schemas.openxmlformats.org/officeDocument/2006/relationships/hyperlink" Target="https://goo.gl/sn1YC4" TargetMode="External"/><Relationship Id="rId1" Type="http://schemas.openxmlformats.org/officeDocument/2006/relationships/hyperlink" Target="https://goo.gl/ivKcJf" TargetMode="External"/><Relationship Id="rId6" Type="http://schemas.openxmlformats.org/officeDocument/2006/relationships/hyperlink" Target="https://goo.gl/cRTCd4" TargetMode="External"/><Relationship Id="rId23" Type="http://schemas.openxmlformats.org/officeDocument/2006/relationships/hyperlink" Target="https://goo.gl/QrSYw8" TargetMode="External"/><Relationship Id="rId28" Type="http://schemas.openxmlformats.org/officeDocument/2006/relationships/hyperlink" Target="https://goo.gl/YZY9dD" TargetMode="External"/><Relationship Id="rId49" Type="http://schemas.openxmlformats.org/officeDocument/2006/relationships/hyperlink" Target="https://goo.gl/Q69qvm" TargetMode="External"/><Relationship Id="rId114" Type="http://schemas.openxmlformats.org/officeDocument/2006/relationships/hyperlink" Target="https://goo.gl/cqwGN3" TargetMode="External"/><Relationship Id="rId119" Type="http://schemas.openxmlformats.org/officeDocument/2006/relationships/hyperlink" Target="https://goo.gl/b75qvc" TargetMode="External"/><Relationship Id="rId44" Type="http://schemas.openxmlformats.org/officeDocument/2006/relationships/hyperlink" Target="https://goo.gl/x46SnD" TargetMode="External"/><Relationship Id="rId60" Type="http://schemas.openxmlformats.org/officeDocument/2006/relationships/hyperlink" Target="https://goo.gl/ZXkGN9" TargetMode="External"/><Relationship Id="rId65" Type="http://schemas.openxmlformats.org/officeDocument/2006/relationships/hyperlink" Target="https://goo.gl/8Nh2nx" TargetMode="External"/><Relationship Id="rId81" Type="http://schemas.openxmlformats.org/officeDocument/2006/relationships/hyperlink" Target="https://goo.gl/NEYsnh" TargetMode="External"/><Relationship Id="rId86" Type="http://schemas.openxmlformats.org/officeDocument/2006/relationships/hyperlink" Target="https://goo.gl/VYRLga" TargetMode="External"/><Relationship Id="rId130" Type="http://schemas.openxmlformats.org/officeDocument/2006/relationships/hyperlink" Target="https://goo.gl/24H5cm" TargetMode="External"/><Relationship Id="rId135" Type="http://schemas.openxmlformats.org/officeDocument/2006/relationships/hyperlink" Target="https://goo.gl/ioKvtM" TargetMode="External"/><Relationship Id="rId151" Type="http://schemas.openxmlformats.org/officeDocument/2006/relationships/hyperlink" Target="https://goo.gl/Yqb426" TargetMode="External"/><Relationship Id="rId156" Type="http://schemas.openxmlformats.org/officeDocument/2006/relationships/hyperlink" Target="https://goo.gl/JDZxfd" TargetMode="External"/><Relationship Id="rId13" Type="http://schemas.openxmlformats.org/officeDocument/2006/relationships/hyperlink" Target="https://goo.gl/edcQtr" TargetMode="External"/><Relationship Id="rId18" Type="http://schemas.openxmlformats.org/officeDocument/2006/relationships/hyperlink" Target="https://goo.gl/eQTPZV" TargetMode="External"/><Relationship Id="rId39" Type="http://schemas.openxmlformats.org/officeDocument/2006/relationships/hyperlink" Target="https://goo.gl/kVbqK2" TargetMode="External"/><Relationship Id="rId109" Type="http://schemas.openxmlformats.org/officeDocument/2006/relationships/hyperlink" Target="https://goo.gl/Mt8qzn" TargetMode="External"/><Relationship Id="rId34" Type="http://schemas.openxmlformats.org/officeDocument/2006/relationships/hyperlink" Target="https://goo.gl/yHqkab" TargetMode="External"/><Relationship Id="rId50" Type="http://schemas.openxmlformats.org/officeDocument/2006/relationships/hyperlink" Target="https://goo.gl/Xh8823" TargetMode="External"/><Relationship Id="rId55" Type="http://schemas.openxmlformats.org/officeDocument/2006/relationships/hyperlink" Target="https://goo.gl/JpStpp" TargetMode="External"/><Relationship Id="rId76" Type="http://schemas.openxmlformats.org/officeDocument/2006/relationships/hyperlink" Target="https://goo.gl/V99TLx" TargetMode="External"/><Relationship Id="rId97" Type="http://schemas.openxmlformats.org/officeDocument/2006/relationships/hyperlink" Target="https://goo.gl/YXY11U" TargetMode="External"/><Relationship Id="rId104" Type="http://schemas.openxmlformats.org/officeDocument/2006/relationships/hyperlink" Target="https://goo.gl/gFXZ86" TargetMode="External"/><Relationship Id="rId120" Type="http://schemas.openxmlformats.org/officeDocument/2006/relationships/hyperlink" Target="https://goo.gl/qdjmTu" TargetMode="External"/><Relationship Id="rId125" Type="http://schemas.openxmlformats.org/officeDocument/2006/relationships/hyperlink" Target="https://goo.gl/RnKW3j" TargetMode="External"/><Relationship Id="rId141" Type="http://schemas.openxmlformats.org/officeDocument/2006/relationships/hyperlink" Target="https://goo.gl/RgepZQ" TargetMode="External"/><Relationship Id="rId146" Type="http://schemas.openxmlformats.org/officeDocument/2006/relationships/hyperlink" Target="https://goo.gl/B1MUCo" TargetMode="External"/><Relationship Id="rId167" Type="http://schemas.openxmlformats.org/officeDocument/2006/relationships/hyperlink" Target="https://goo.gl/tu62uF" TargetMode="External"/><Relationship Id="rId7" Type="http://schemas.openxmlformats.org/officeDocument/2006/relationships/hyperlink" Target="https://goo.gl/BeAfjU" TargetMode="External"/><Relationship Id="rId71" Type="http://schemas.openxmlformats.org/officeDocument/2006/relationships/hyperlink" Target="https://goo.gl/ExfPK1" TargetMode="External"/><Relationship Id="rId92" Type="http://schemas.openxmlformats.org/officeDocument/2006/relationships/hyperlink" Target="https://goo.gl/1FgdNc" TargetMode="External"/><Relationship Id="rId162" Type="http://schemas.openxmlformats.org/officeDocument/2006/relationships/hyperlink" Target="https://goo.gl/1UhB2s" TargetMode="External"/><Relationship Id="rId2" Type="http://schemas.openxmlformats.org/officeDocument/2006/relationships/hyperlink" Target="https://goo.gl/rGbQDk" TargetMode="External"/><Relationship Id="rId29" Type="http://schemas.openxmlformats.org/officeDocument/2006/relationships/hyperlink" Target="https://goo.gl/X1xWUn" TargetMode="External"/><Relationship Id="rId24" Type="http://schemas.openxmlformats.org/officeDocument/2006/relationships/hyperlink" Target="https://goo.gl/vFSFfX" TargetMode="External"/><Relationship Id="rId40" Type="http://schemas.openxmlformats.org/officeDocument/2006/relationships/hyperlink" Target="https://goo.gl/bak6FE" TargetMode="External"/><Relationship Id="rId45" Type="http://schemas.openxmlformats.org/officeDocument/2006/relationships/hyperlink" Target="https://goo.gl/xX2nW7" TargetMode="External"/><Relationship Id="rId66" Type="http://schemas.openxmlformats.org/officeDocument/2006/relationships/hyperlink" Target="https://goo.gl/RBSRn6" TargetMode="External"/><Relationship Id="rId87" Type="http://schemas.openxmlformats.org/officeDocument/2006/relationships/hyperlink" Target="https://goo.gl/WNq7iq" TargetMode="External"/><Relationship Id="rId110" Type="http://schemas.openxmlformats.org/officeDocument/2006/relationships/hyperlink" Target="https://goo.gl/37XXuV" TargetMode="External"/><Relationship Id="rId115" Type="http://schemas.openxmlformats.org/officeDocument/2006/relationships/hyperlink" Target="https://goo.gl/Kxzw8S" TargetMode="External"/><Relationship Id="rId131" Type="http://schemas.openxmlformats.org/officeDocument/2006/relationships/hyperlink" Target="https://goo.gl/mE7GF5" TargetMode="External"/><Relationship Id="rId136" Type="http://schemas.openxmlformats.org/officeDocument/2006/relationships/hyperlink" Target="https://goo.gl/BYkbjj" TargetMode="External"/><Relationship Id="rId157" Type="http://schemas.openxmlformats.org/officeDocument/2006/relationships/hyperlink" Target="https://goo.gl/V2y2P3" TargetMode="External"/><Relationship Id="rId61" Type="http://schemas.openxmlformats.org/officeDocument/2006/relationships/hyperlink" Target="https://goo.gl/cAvPyv" TargetMode="External"/><Relationship Id="rId82" Type="http://schemas.openxmlformats.org/officeDocument/2006/relationships/hyperlink" Target="https://goo.gl/gUUXTg" TargetMode="External"/><Relationship Id="rId152" Type="http://schemas.openxmlformats.org/officeDocument/2006/relationships/hyperlink" Target="https://goo.gl/o6wbCk" TargetMode="External"/><Relationship Id="rId19" Type="http://schemas.openxmlformats.org/officeDocument/2006/relationships/hyperlink" Target="https://goo.gl/Ec6dJs" TargetMode="External"/><Relationship Id="rId14" Type="http://schemas.openxmlformats.org/officeDocument/2006/relationships/hyperlink" Target="https://goo.gl/Vo5Sv8" TargetMode="External"/><Relationship Id="rId30" Type="http://schemas.openxmlformats.org/officeDocument/2006/relationships/hyperlink" Target="https://goo.gl/YKdLwL" TargetMode="External"/><Relationship Id="rId35" Type="http://schemas.openxmlformats.org/officeDocument/2006/relationships/hyperlink" Target="https://goo.gl/sKEoVn" TargetMode="External"/><Relationship Id="rId56" Type="http://schemas.openxmlformats.org/officeDocument/2006/relationships/hyperlink" Target="https://goo.gl/veHKmN" TargetMode="External"/><Relationship Id="rId77" Type="http://schemas.openxmlformats.org/officeDocument/2006/relationships/hyperlink" Target="https://goo.gl/NFGeK1" TargetMode="External"/><Relationship Id="rId100" Type="http://schemas.openxmlformats.org/officeDocument/2006/relationships/hyperlink" Target="https://goo.gl/CT6gD8" TargetMode="External"/><Relationship Id="rId105" Type="http://schemas.openxmlformats.org/officeDocument/2006/relationships/hyperlink" Target="https://goo.gl/vPktxn" TargetMode="External"/><Relationship Id="rId126" Type="http://schemas.openxmlformats.org/officeDocument/2006/relationships/hyperlink" Target="https://goo.gl/i5bGLJ" TargetMode="External"/><Relationship Id="rId147" Type="http://schemas.openxmlformats.org/officeDocument/2006/relationships/hyperlink" Target="https://goo.gl/uV1D8y" TargetMode="External"/><Relationship Id="rId168" Type="http://schemas.openxmlformats.org/officeDocument/2006/relationships/hyperlink" Target="https://goo.gl/MG2P7D" TargetMode="External"/><Relationship Id="rId8" Type="http://schemas.openxmlformats.org/officeDocument/2006/relationships/hyperlink" Target="https://goo.gl/ohyAeh" TargetMode="External"/><Relationship Id="rId51" Type="http://schemas.openxmlformats.org/officeDocument/2006/relationships/hyperlink" Target="https://goo.gl/k6Nw4X" TargetMode="External"/><Relationship Id="rId72" Type="http://schemas.openxmlformats.org/officeDocument/2006/relationships/hyperlink" Target="https://goo.gl/A5goNm" TargetMode="External"/><Relationship Id="rId93" Type="http://schemas.openxmlformats.org/officeDocument/2006/relationships/hyperlink" Target="https://goo.gl/Z5Ne1r" TargetMode="External"/><Relationship Id="rId98" Type="http://schemas.openxmlformats.org/officeDocument/2006/relationships/hyperlink" Target="https://goo.gl/GAWoCZ" TargetMode="External"/><Relationship Id="rId121" Type="http://schemas.openxmlformats.org/officeDocument/2006/relationships/hyperlink" Target="https://goo.gl/RVJKwt" TargetMode="External"/><Relationship Id="rId142" Type="http://schemas.openxmlformats.org/officeDocument/2006/relationships/hyperlink" Target="https://goo.gl/nkpmYi" TargetMode="External"/><Relationship Id="rId163" Type="http://schemas.openxmlformats.org/officeDocument/2006/relationships/hyperlink" Target="https://goo.gl/qYZDq8" TargetMode="External"/><Relationship Id="rId3" Type="http://schemas.openxmlformats.org/officeDocument/2006/relationships/hyperlink" Target="https://goo.gl/7NVzan" TargetMode="External"/><Relationship Id="rId25" Type="http://schemas.openxmlformats.org/officeDocument/2006/relationships/hyperlink" Target="https://goo.gl/qiBny6" TargetMode="External"/><Relationship Id="rId46" Type="http://schemas.openxmlformats.org/officeDocument/2006/relationships/hyperlink" Target="https://goo.gl/NRB6x4" TargetMode="External"/><Relationship Id="rId67" Type="http://schemas.openxmlformats.org/officeDocument/2006/relationships/hyperlink" Target="https://goo.gl/FdZHMo" TargetMode="External"/><Relationship Id="rId116" Type="http://schemas.openxmlformats.org/officeDocument/2006/relationships/hyperlink" Target="https://goo.gl/Kt1A1a" TargetMode="External"/><Relationship Id="rId137" Type="http://schemas.openxmlformats.org/officeDocument/2006/relationships/hyperlink" Target="https://goo.gl/adX6JT" TargetMode="External"/><Relationship Id="rId158" Type="http://schemas.openxmlformats.org/officeDocument/2006/relationships/hyperlink" Target="https://goo.gl/HPVPjw" TargetMode="External"/><Relationship Id="rId20" Type="http://schemas.openxmlformats.org/officeDocument/2006/relationships/hyperlink" Target="https://goo.gl/3YUtkC" TargetMode="External"/><Relationship Id="rId41" Type="http://schemas.openxmlformats.org/officeDocument/2006/relationships/hyperlink" Target="https://goo.gl/aNXGmV" TargetMode="External"/><Relationship Id="rId62" Type="http://schemas.openxmlformats.org/officeDocument/2006/relationships/hyperlink" Target="https://goo.gl/tkkgex" TargetMode="External"/><Relationship Id="rId83" Type="http://schemas.openxmlformats.org/officeDocument/2006/relationships/hyperlink" Target="https://goo.gl/xctV5X" TargetMode="External"/><Relationship Id="rId88" Type="http://schemas.openxmlformats.org/officeDocument/2006/relationships/hyperlink" Target="https://goo.gl/ByVHD1" TargetMode="External"/><Relationship Id="rId111" Type="http://schemas.openxmlformats.org/officeDocument/2006/relationships/hyperlink" Target="https://goo.gl/RnL88j" TargetMode="External"/><Relationship Id="rId132" Type="http://schemas.openxmlformats.org/officeDocument/2006/relationships/hyperlink" Target="https://goo.gl/e6ieZM" TargetMode="External"/><Relationship Id="rId153" Type="http://schemas.openxmlformats.org/officeDocument/2006/relationships/hyperlink" Target="https://goo.gl/8DzEDe" TargetMode="External"/><Relationship Id="rId15" Type="http://schemas.openxmlformats.org/officeDocument/2006/relationships/hyperlink" Target="https://goo.gl/qTPdZP" TargetMode="External"/><Relationship Id="rId36" Type="http://schemas.openxmlformats.org/officeDocument/2006/relationships/hyperlink" Target="https://goo.gl/uc4vQZ" TargetMode="External"/><Relationship Id="rId57" Type="http://schemas.openxmlformats.org/officeDocument/2006/relationships/hyperlink" Target="https://goo.gl/ZaJUbV" TargetMode="External"/><Relationship Id="rId106" Type="http://schemas.openxmlformats.org/officeDocument/2006/relationships/hyperlink" Target="https://goo.gl/sNcWH3" TargetMode="External"/><Relationship Id="rId127" Type="http://schemas.openxmlformats.org/officeDocument/2006/relationships/hyperlink" Target="https://goo.gl/gVm2Ev" TargetMode="External"/><Relationship Id="rId10" Type="http://schemas.openxmlformats.org/officeDocument/2006/relationships/hyperlink" Target="https://goo.gl/JUxrNU" TargetMode="External"/><Relationship Id="rId31" Type="http://schemas.openxmlformats.org/officeDocument/2006/relationships/hyperlink" Target="https://goo.gl/7b8M7U" TargetMode="External"/><Relationship Id="rId52" Type="http://schemas.openxmlformats.org/officeDocument/2006/relationships/hyperlink" Target="https://goo.gl/jktACu" TargetMode="External"/><Relationship Id="rId73" Type="http://schemas.openxmlformats.org/officeDocument/2006/relationships/hyperlink" Target="https://goo.gl/HrpGp3" TargetMode="External"/><Relationship Id="rId78" Type="http://schemas.openxmlformats.org/officeDocument/2006/relationships/hyperlink" Target="https://goo.gl/MRvE6b" TargetMode="External"/><Relationship Id="rId94" Type="http://schemas.openxmlformats.org/officeDocument/2006/relationships/hyperlink" Target="https://goo.gl/ESPFZ5" TargetMode="External"/><Relationship Id="rId99" Type="http://schemas.openxmlformats.org/officeDocument/2006/relationships/hyperlink" Target="https://goo.gl/mkFw9N" TargetMode="External"/><Relationship Id="rId101" Type="http://schemas.openxmlformats.org/officeDocument/2006/relationships/hyperlink" Target="https://goo.gl/XWF1RT" TargetMode="External"/><Relationship Id="rId122" Type="http://schemas.openxmlformats.org/officeDocument/2006/relationships/hyperlink" Target="https://goo.gl/oJweS1" TargetMode="External"/><Relationship Id="rId143" Type="http://schemas.openxmlformats.org/officeDocument/2006/relationships/hyperlink" Target="https://goo.gl/9fvaiz" TargetMode="External"/><Relationship Id="rId148" Type="http://schemas.openxmlformats.org/officeDocument/2006/relationships/hyperlink" Target="https://goo.gl/n4zuHX" TargetMode="External"/><Relationship Id="rId164" Type="http://schemas.openxmlformats.org/officeDocument/2006/relationships/hyperlink" Target="https://goo.gl/ZbDrwB" TargetMode="External"/><Relationship Id="rId169" Type="http://schemas.openxmlformats.org/officeDocument/2006/relationships/printerSettings" Target="../printerSettings/printerSettings3.bin"/><Relationship Id="rId4" Type="http://schemas.openxmlformats.org/officeDocument/2006/relationships/hyperlink" Target="https://goo.gl/6GH43m" TargetMode="External"/><Relationship Id="rId9" Type="http://schemas.openxmlformats.org/officeDocument/2006/relationships/hyperlink" Target="https://goo.gl/Eb7WWN" TargetMode="External"/><Relationship Id="rId26" Type="http://schemas.openxmlformats.org/officeDocument/2006/relationships/hyperlink" Target="https://goo.gl/ye9ecg" TargetMode="External"/><Relationship Id="rId47" Type="http://schemas.openxmlformats.org/officeDocument/2006/relationships/hyperlink" Target="https://goo.gl/VViKo2" TargetMode="External"/><Relationship Id="rId68" Type="http://schemas.openxmlformats.org/officeDocument/2006/relationships/hyperlink" Target="https://goo.gl/QLVutN" TargetMode="External"/><Relationship Id="rId89" Type="http://schemas.openxmlformats.org/officeDocument/2006/relationships/hyperlink" Target="https://goo.gl/fEUV79" TargetMode="External"/><Relationship Id="rId112" Type="http://schemas.openxmlformats.org/officeDocument/2006/relationships/hyperlink" Target="https://goo.gl/AodjZF" TargetMode="External"/><Relationship Id="rId133" Type="http://schemas.openxmlformats.org/officeDocument/2006/relationships/hyperlink" Target="https://goo.gl/QsZ5qH" TargetMode="External"/><Relationship Id="rId154" Type="http://schemas.openxmlformats.org/officeDocument/2006/relationships/hyperlink" Target="https://goo.gl/Ys9oY1" TargetMode="External"/><Relationship Id="rId16" Type="http://schemas.openxmlformats.org/officeDocument/2006/relationships/hyperlink" Target="https://goo.gl/jzpmrD" TargetMode="External"/><Relationship Id="rId37" Type="http://schemas.openxmlformats.org/officeDocument/2006/relationships/hyperlink" Target="https://goo.gl/XBTM6R" TargetMode="External"/><Relationship Id="rId58" Type="http://schemas.openxmlformats.org/officeDocument/2006/relationships/hyperlink" Target="https://goo.gl/kZ4vrg" TargetMode="External"/><Relationship Id="rId79" Type="http://schemas.openxmlformats.org/officeDocument/2006/relationships/hyperlink" Target="https://goo.gl/ZQyGor" TargetMode="External"/><Relationship Id="rId102" Type="http://schemas.openxmlformats.org/officeDocument/2006/relationships/hyperlink" Target="https://goo.gl/t3NuAT" TargetMode="External"/><Relationship Id="rId123" Type="http://schemas.openxmlformats.org/officeDocument/2006/relationships/hyperlink" Target="https://goo.gl/EmkQBb" TargetMode="External"/><Relationship Id="rId144" Type="http://schemas.openxmlformats.org/officeDocument/2006/relationships/hyperlink" Target="https://goo.gl/DVfjiR" TargetMode="External"/><Relationship Id="rId90" Type="http://schemas.openxmlformats.org/officeDocument/2006/relationships/hyperlink" Target="https://goo.gl/m1hw18" TargetMode="External"/><Relationship Id="rId165" Type="http://schemas.openxmlformats.org/officeDocument/2006/relationships/hyperlink" Target="https://goo.gl/ad6j9y" TargetMode="External"/><Relationship Id="rId27" Type="http://schemas.openxmlformats.org/officeDocument/2006/relationships/hyperlink" Target="https://goo.gl/RgMEQN" TargetMode="External"/><Relationship Id="rId48" Type="http://schemas.openxmlformats.org/officeDocument/2006/relationships/hyperlink" Target="https://goo.gl/S15Gam" TargetMode="External"/><Relationship Id="rId69" Type="http://schemas.openxmlformats.org/officeDocument/2006/relationships/hyperlink" Target="https://goo.gl/wf6BRM" TargetMode="External"/><Relationship Id="rId113" Type="http://schemas.openxmlformats.org/officeDocument/2006/relationships/hyperlink" Target="https://goo.gl/Pqs9Dy" TargetMode="External"/><Relationship Id="rId134" Type="http://schemas.openxmlformats.org/officeDocument/2006/relationships/hyperlink" Target="https://goo.gl/ZDyHr1" TargetMode="External"/><Relationship Id="rId80" Type="http://schemas.openxmlformats.org/officeDocument/2006/relationships/hyperlink" Target="https://goo.gl/vx2bkA" TargetMode="External"/><Relationship Id="rId155" Type="http://schemas.openxmlformats.org/officeDocument/2006/relationships/hyperlink" Target="https://goo.gl/F6puJN" TargetMode="External"/><Relationship Id="rId17" Type="http://schemas.openxmlformats.org/officeDocument/2006/relationships/hyperlink" Target="https://goo.gl/HgJrp2" TargetMode="External"/><Relationship Id="rId38" Type="http://schemas.openxmlformats.org/officeDocument/2006/relationships/hyperlink" Target="https://goo.gl/4ogR3Q" TargetMode="External"/><Relationship Id="rId59" Type="http://schemas.openxmlformats.org/officeDocument/2006/relationships/hyperlink" Target="https://goo.gl/1B75NE" TargetMode="External"/><Relationship Id="rId103" Type="http://schemas.openxmlformats.org/officeDocument/2006/relationships/hyperlink" Target="https://goo.gl/GnY4jU" TargetMode="External"/><Relationship Id="rId124" Type="http://schemas.openxmlformats.org/officeDocument/2006/relationships/hyperlink" Target="https://goo.gl/Cxf4W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99"/>
  <sheetViews>
    <sheetView tabSelected="1" topLeftCell="A2" workbookViewId="0">
      <selection activeCell="A2" sqref="A2:C2"/>
    </sheetView>
  </sheetViews>
  <sheetFormatPr baseColWidth="10" defaultColWidth="9.140625" defaultRowHeight="15" x14ac:dyDescent="0.25"/>
  <cols>
    <col min="1" max="1" width="19.7109375" bestFit="1" customWidth="1"/>
    <col min="2" max="3" width="8" bestFit="1" customWidth="1"/>
    <col min="4" max="4" width="26.7109375" bestFit="1" customWidth="1"/>
    <col min="5" max="5" width="38.42578125" bestFit="1" customWidth="1"/>
    <col min="6" max="6" width="38.28515625" bestFit="1" customWidth="1"/>
    <col min="7" max="7" width="32" style="3" bestFit="1" customWidth="1"/>
    <col min="8" max="8" width="37.28515625" bestFit="1" customWidth="1"/>
    <col min="9" max="13" width="46" bestFit="1" customWidth="1"/>
    <col min="14" max="14" width="50.85546875"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23" customWidth="1"/>
    <col min="27" max="27" width="26.140625" customWidth="1"/>
    <col min="28" max="28" width="22.7109375" customWidth="1"/>
    <col min="29" max="29" width="42" bestFit="1" customWidth="1"/>
    <col min="30" max="30" width="36.5703125" bestFit="1" customWidth="1"/>
    <col min="31" max="33" width="46" bestFit="1" customWidth="1"/>
    <col min="34" max="34" width="39.7109375" bestFit="1" customWidth="1"/>
    <col min="35" max="35" width="21.42578125"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c r="G1"/>
    </row>
    <row r="2" spans="1:45" x14ac:dyDescent="0.25">
      <c r="A2" s="28" t="s">
        <v>1</v>
      </c>
      <c r="B2" s="29"/>
      <c r="C2" s="29"/>
      <c r="D2" s="28" t="s">
        <v>2</v>
      </c>
      <c r="E2" s="29"/>
      <c r="F2" s="29"/>
      <c r="G2" s="28" t="s">
        <v>3</v>
      </c>
      <c r="H2" s="29"/>
      <c r="I2" s="29"/>
    </row>
    <row r="3" spans="1:45" x14ac:dyDescent="0.25">
      <c r="A3" s="30" t="s">
        <v>4</v>
      </c>
      <c r="B3" s="29"/>
      <c r="C3" s="29"/>
      <c r="D3" s="30" t="s">
        <v>5</v>
      </c>
      <c r="E3" s="29"/>
      <c r="F3" s="29"/>
      <c r="G3" s="30" t="s">
        <v>6</v>
      </c>
      <c r="H3" s="29"/>
      <c r="I3" s="29"/>
    </row>
    <row r="4" spans="1:45" hidden="1" x14ac:dyDescent="0.25">
      <c r="A4" t="s">
        <v>7</v>
      </c>
      <c r="B4" t="s">
        <v>7</v>
      </c>
      <c r="C4" t="s">
        <v>8</v>
      </c>
      <c r="D4" t="s">
        <v>8</v>
      </c>
      <c r="E4" t="s">
        <v>8</v>
      </c>
      <c r="F4" t="s">
        <v>9</v>
      </c>
      <c r="G4" t="s">
        <v>10</v>
      </c>
      <c r="H4" t="s">
        <v>11</v>
      </c>
      <c r="I4" t="s">
        <v>12</v>
      </c>
      <c r="J4" t="s">
        <v>12</v>
      </c>
      <c r="K4" t="s">
        <v>12</v>
      </c>
      <c r="L4" t="s">
        <v>12</v>
      </c>
      <c r="M4" t="s">
        <v>12</v>
      </c>
      <c r="N4" t="s">
        <v>11</v>
      </c>
      <c r="O4" t="s">
        <v>11</v>
      </c>
      <c r="P4" t="s">
        <v>11</v>
      </c>
      <c r="Q4" t="s">
        <v>8</v>
      </c>
      <c r="R4" t="s">
        <v>10</v>
      </c>
      <c r="S4" t="s">
        <v>13</v>
      </c>
      <c r="T4" t="s">
        <v>13</v>
      </c>
      <c r="U4" t="s">
        <v>13</v>
      </c>
      <c r="V4" t="s">
        <v>13</v>
      </c>
      <c r="W4" t="s">
        <v>8</v>
      </c>
      <c r="X4" t="s">
        <v>8</v>
      </c>
      <c r="Y4" t="s">
        <v>8</v>
      </c>
      <c r="Z4" t="s">
        <v>11</v>
      </c>
      <c r="AA4" t="s">
        <v>10</v>
      </c>
      <c r="AB4" t="s">
        <v>10</v>
      </c>
      <c r="AC4" t="s">
        <v>9</v>
      </c>
      <c r="AD4" t="s">
        <v>9</v>
      </c>
      <c r="AE4" t="s">
        <v>12</v>
      </c>
      <c r="AF4" t="s">
        <v>12</v>
      </c>
      <c r="AG4" t="s">
        <v>12</v>
      </c>
      <c r="AH4" t="s">
        <v>7</v>
      </c>
      <c r="AI4" t="s">
        <v>12</v>
      </c>
      <c r="AJ4" t="s">
        <v>11</v>
      </c>
      <c r="AK4" t="s">
        <v>9</v>
      </c>
      <c r="AL4" t="s">
        <v>9</v>
      </c>
      <c r="AM4" t="s">
        <v>9</v>
      </c>
      <c r="AN4" t="s">
        <v>9</v>
      </c>
      <c r="AO4" t="s">
        <v>10</v>
      </c>
      <c r="AP4" t="s">
        <v>8</v>
      </c>
      <c r="AQ4" t="s">
        <v>14</v>
      </c>
      <c r="AR4" t="s">
        <v>15</v>
      </c>
      <c r="AS4" t="s">
        <v>16</v>
      </c>
    </row>
    <row r="5" spans="1:4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row>
    <row r="6" spans="1:45" x14ac:dyDescent="0.25">
      <c r="A6" s="28" t="s">
        <v>62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row>
    <row r="7" spans="1:45" ht="39" x14ac:dyDescent="0.25">
      <c r="A7" s="2" t="s">
        <v>63</v>
      </c>
      <c r="B7" s="2" t="s">
        <v>64</v>
      </c>
      <c r="C7" s="2" t="s">
        <v>65</v>
      </c>
      <c r="D7" s="2" t="s">
        <v>66</v>
      </c>
      <c r="E7" s="2" t="s">
        <v>67</v>
      </c>
      <c r="F7" s="2" t="s">
        <v>68</v>
      </c>
      <c r="G7" s="2" t="s">
        <v>69</v>
      </c>
      <c r="H7" s="2" t="s">
        <v>70</v>
      </c>
      <c r="I7" s="2" t="s">
        <v>71</v>
      </c>
      <c r="J7" s="2" t="s">
        <v>72</v>
      </c>
      <c r="K7" s="2" t="s">
        <v>73</v>
      </c>
      <c r="L7" s="4" t="s">
        <v>74</v>
      </c>
      <c r="M7" s="2" t="s">
        <v>75</v>
      </c>
      <c r="N7" s="2" t="s">
        <v>76</v>
      </c>
      <c r="O7" s="2" t="s">
        <v>77</v>
      </c>
      <c r="P7" s="2" t="s">
        <v>78</v>
      </c>
      <c r="Q7" s="2" t="s">
        <v>79</v>
      </c>
      <c r="R7" s="2" t="s">
        <v>80</v>
      </c>
      <c r="S7" s="4" t="s">
        <v>81</v>
      </c>
      <c r="T7" s="4"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row>
    <row r="8" spans="1:45" s="12" customFormat="1" x14ac:dyDescent="0.25">
      <c r="A8" s="12" t="s">
        <v>108</v>
      </c>
      <c r="B8" s="12" t="s">
        <v>116</v>
      </c>
      <c r="C8" s="12">
        <v>2016</v>
      </c>
      <c r="D8" s="12" t="s">
        <v>210</v>
      </c>
      <c r="E8" s="12" t="s">
        <v>211</v>
      </c>
      <c r="F8" s="12" t="s">
        <v>212</v>
      </c>
      <c r="G8" s="21">
        <v>42395</v>
      </c>
      <c r="H8" s="12" t="s">
        <v>213</v>
      </c>
      <c r="I8" s="12">
        <v>56</v>
      </c>
      <c r="J8" s="12">
        <v>49</v>
      </c>
      <c r="K8" s="12">
        <v>55</v>
      </c>
      <c r="L8" s="12">
        <v>56</v>
      </c>
      <c r="M8" s="12">
        <v>35</v>
      </c>
      <c r="N8" s="12" t="s">
        <v>205</v>
      </c>
      <c r="O8" s="12" t="s">
        <v>199</v>
      </c>
      <c r="P8" s="12" t="s">
        <v>205</v>
      </c>
      <c r="Q8" s="12" t="s">
        <v>214</v>
      </c>
      <c r="R8" s="21">
        <v>42426</v>
      </c>
      <c r="T8" s="22">
        <v>1699353.6000000001</v>
      </c>
      <c r="U8" s="22"/>
      <c r="V8" s="22"/>
      <c r="W8" s="12" t="s">
        <v>200</v>
      </c>
      <c r="Y8" s="13" t="s">
        <v>1294</v>
      </c>
      <c r="Z8" s="12" t="s">
        <v>215</v>
      </c>
      <c r="AA8" s="21">
        <v>42426</v>
      </c>
      <c r="AB8" s="21">
        <v>42735</v>
      </c>
      <c r="AC8" s="18" t="s">
        <v>216</v>
      </c>
      <c r="AE8" s="12">
        <v>35</v>
      </c>
      <c r="AF8" s="12">
        <v>35</v>
      </c>
      <c r="AH8" s="12" t="s">
        <v>118</v>
      </c>
      <c r="AJ8" s="13" t="s">
        <v>1359</v>
      </c>
      <c r="AK8" s="26" t="s">
        <v>1415</v>
      </c>
      <c r="AM8" s="25" t="s">
        <v>1371</v>
      </c>
      <c r="AN8" s="26" t="s">
        <v>1502</v>
      </c>
      <c r="AO8" s="21">
        <v>43217</v>
      </c>
      <c r="AP8" s="12" t="s">
        <v>199</v>
      </c>
      <c r="AQ8" s="12">
        <v>2016</v>
      </c>
      <c r="AR8" s="21">
        <v>43220</v>
      </c>
      <c r="AS8" s="12" t="s">
        <v>1373</v>
      </c>
    </row>
    <row r="9" spans="1:45" s="12" customFormat="1" ht="16.5" customHeight="1" x14ac:dyDescent="0.25">
      <c r="A9" s="12" t="s">
        <v>108</v>
      </c>
      <c r="B9" s="12" t="s">
        <v>114</v>
      </c>
      <c r="C9" s="12">
        <v>2016</v>
      </c>
      <c r="D9" s="12" t="s">
        <v>210</v>
      </c>
      <c r="E9" s="12" t="s">
        <v>217</v>
      </c>
      <c r="F9" s="12" t="s">
        <v>218</v>
      </c>
      <c r="G9" s="21">
        <v>42416</v>
      </c>
      <c r="H9" s="12" t="s">
        <v>219</v>
      </c>
      <c r="I9" s="12">
        <v>57</v>
      </c>
      <c r="J9" s="12">
        <v>50</v>
      </c>
      <c r="K9" s="12">
        <v>56</v>
      </c>
      <c r="L9" s="12">
        <v>57</v>
      </c>
      <c r="M9" s="12">
        <v>36</v>
      </c>
      <c r="N9" s="12" t="s">
        <v>203</v>
      </c>
      <c r="O9" s="12" t="s">
        <v>199</v>
      </c>
      <c r="P9" s="12" t="s">
        <v>203</v>
      </c>
      <c r="Q9" s="23" t="s">
        <v>1287</v>
      </c>
      <c r="R9" s="21">
        <v>42464</v>
      </c>
      <c r="T9" s="22"/>
      <c r="U9" s="22">
        <v>677503.2</v>
      </c>
      <c r="V9" s="22">
        <v>1678566.3999999999</v>
      </c>
      <c r="W9" s="12" t="s">
        <v>200</v>
      </c>
      <c r="Y9" s="13" t="s">
        <v>1294</v>
      </c>
      <c r="Z9" s="12" t="s">
        <v>220</v>
      </c>
      <c r="AA9" s="21">
        <v>42464</v>
      </c>
      <c r="AB9" s="21">
        <v>42735</v>
      </c>
      <c r="AC9" s="14" t="s">
        <v>1519</v>
      </c>
      <c r="AE9" s="12">
        <v>36</v>
      </c>
      <c r="AF9" s="12">
        <v>36</v>
      </c>
      <c r="AH9" s="12" t="s">
        <v>118</v>
      </c>
      <c r="AJ9" s="13" t="s">
        <v>1360</v>
      </c>
      <c r="AK9" s="25" t="s">
        <v>1370</v>
      </c>
      <c r="AM9" s="25" t="s">
        <v>1371</v>
      </c>
      <c r="AN9" s="26" t="s">
        <v>1468</v>
      </c>
      <c r="AO9" s="21">
        <v>43217</v>
      </c>
      <c r="AP9" s="12" t="s">
        <v>199</v>
      </c>
      <c r="AQ9" s="12">
        <v>2016</v>
      </c>
      <c r="AR9" s="21">
        <v>43220</v>
      </c>
      <c r="AS9" s="12" t="s">
        <v>1374</v>
      </c>
    </row>
    <row r="10" spans="1:45" s="12" customFormat="1" x14ac:dyDescent="0.25">
      <c r="A10" s="12" t="s">
        <v>108</v>
      </c>
      <c r="B10" s="12" t="s">
        <v>116</v>
      </c>
      <c r="C10" s="12">
        <v>2016</v>
      </c>
      <c r="D10" s="12" t="s">
        <v>210</v>
      </c>
      <c r="E10" s="12" t="s">
        <v>221</v>
      </c>
      <c r="F10" s="12" t="s">
        <v>222</v>
      </c>
      <c r="G10" s="21">
        <v>42430</v>
      </c>
      <c r="H10" s="12" t="s">
        <v>223</v>
      </c>
      <c r="I10" s="12">
        <v>58</v>
      </c>
      <c r="K10" s="12">
        <v>57</v>
      </c>
      <c r="L10" s="12">
        <v>58</v>
      </c>
      <c r="N10" s="12" t="s">
        <v>205</v>
      </c>
      <c r="R10" s="21"/>
      <c r="AA10" s="21"/>
      <c r="AB10" s="21"/>
      <c r="AO10" s="21">
        <v>43217</v>
      </c>
      <c r="AP10" s="12" t="s">
        <v>199</v>
      </c>
      <c r="AQ10" s="12">
        <v>2016</v>
      </c>
      <c r="AR10" s="21">
        <v>43220</v>
      </c>
      <c r="AS10" s="24" t="s">
        <v>1270</v>
      </c>
    </row>
    <row r="11" spans="1:45" s="12" customFormat="1" x14ac:dyDescent="0.25">
      <c r="A11" s="12" t="s">
        <v>111</v>
      </c>
      <c r="B11" s="12" t="s">
        <v>114</v>
      </c>
      <c r="C11" s="12">
        <v>2016</v>
      </c>
      <c r="D11" s="12" t="s">
        <v>210</v>
      </c>
      <c r="E11" s="12" t="s">
        <v>224</v>
      </c>
      <c r="F11" s="12" t="s">
        <v>225</v>
      </c>
      <c r="G11" s="21">
        <v>42447</v>
      </c>
      <c r="H11" s="12" t="s">
        <v>226</v>
      </c>
      <c r="I11" s="12">
        <v>59</v>
      </c>
      <c r="J11" s="12">
        <v>51</v>
      </c>
      <c r="K11" s="12">
        <v>58</v>
      </c>
      <c r="L11" s="12">
        <v>59</v>
      </c>
      <c r="N11" s="12" t="s">
        <v>201</v>
      </c>
      <c r="R11" s="21"/>
      <c r="AA11" s="21"/>
      <c r="AB11" s="21"/>
      <c r="AO11" s="21">
        <v>43217</v>
      </c>
      <c r="AP11" s="12" t="s">
        <v>199</v>
      </c>
      <c r="AQ11" s="12">
        <v>2016</v>
      </c>
      <c r="AR11" s="21">
        <v>43220</v>
      </c>
      <c r="AS11" s="12" t="s">
        <v>1286</v>
      </c>
    </row>
    <row r="12" spans="1:45" s="12" customFormat="1" x14ac:dyDescent="0.25">
      <c r="A12" s="12" t="s">
        <v>108</v>
      </c>
      <c r="B12" s="12" t="s">
        <v>116</v>
      </c>
      <c r="C12" s="12">
        <v>2016</v>
      </c>
      <c r="D12" s="12" t="s">
        <v>227</v>
      </c>
      <c r="E12" s="12" t="s">
        <v>228</v>
      </c>
      <c r="F12" s="12" t="s">
        <v>229</v>
      </c>
      <c r="G12" s="21">
        <v>42465</v>
      </c>
      <c r="H12" s="12" t="s">
        <v>230</v>
      </c>
      <c r="I12" s="12">
        <v>60</v>
      </c>
      <c r="J12" s="12">
        <v>52</v>
      </c>
      <c r="K12" s="12">
        <v>59</v>
      </c>
      <c r="L12" s="12">
        <v>60</v>
      </c>
      <c r="M12" s="12">
        <v>37</v>
      </c>
      <c r="N12" s="12" t="s">
        <v>205</v>
      </c>
      <c r="O12" s="12" t="s">
        <v>199</v>
      </c>
      <c r="P12" s="12" t="s">
        <v>205</v>
      </c>
      <c r="Q12" s="12" t="s">
        <v>231</v>
      </c>
      <c r="R12" s="21">
        <v>42605</v>
      </c>
      <c r="T12" s="22">
        <v>1902400</v>
      </c>
      <c r="U12" s="22"/>
      <c r="V12" s="22"/>
      <c r="W12" s="12" t="s">
        <v>200</v>
      </c>
      <c r="Y12" s="13" t="s">
        <v>1294</v>
      </c>
      <c r="Z12" s="12" t="s">
        <v>232</v>
      </c>
      <c r="AA12" s="21">
        <v>42513</v>
      </c>
      <c r="AB12" s="21">
        <v>42735</v>
      </c>
      <c r="AC12" s="14" t="s">
        <v>1518</v>
      </c>
      <c r="AE12" s="12">
        <v>37</v>
      </c>
      <c r="AF12" s="12">
        <v>37</v>
      </c>
      <c r="AH12" s="12" t="s">
        <v>118</v>
      </c>
      <c r="AJ12" s="13" t="s">
        <v>1359</v>
      </c>
      <c r="AK12" s="25" t="s">
        <v>1370</v>
      </c>
      <c r="AM12" s="25" t="s">
        <v>1371</v>
      </c>
      <c r="AN12" s="26" t="s">
        <v>1469</v>
      </c>
      <c r="AO12" s="21">
        <v>43217</v>
      </c>
      <c r="AP12" s="12" t="s">
        <v>199</v>
      </c>
      <c r="AQ12" s="12">
        <v>2016</v>
      </c>
      <c r="AR12" s="21">
        <v>43220</v>
      </c>
      <c r="AS12" s="12" t="s">
        <v>1375</v>
      </c>
    </row>
    <row r="13" spans="1:45" s="12" customFormat="1" x14ac:dyDescent="0.25">
      <c r="A13" s="12" t="s">
        <v>111</v>
      </c>
      <c r="B13" s="12" t="s">
        <v>116</v>
      </c>
      <c r="C13" s="12">
        <v>2016</v>
      </c>
      <c r="D13" s="12" t="s">
        <v>227</v>
      </c>
      <c r="E13" s="12" t="s">
        <v>233</v>
      </c>
      <c r="F13" s="12" t="s">
        <v>234</v>
      </c>
      <c r="G13" s="21">
        <v>42467</v>
      </c>
      <c r="H13" s="12" t="s">
        <v>235</v>
      </c>
      <c r="I13" s="12">
        <v>61</v>
      </c>
      <c r="J13" s="12">
        <v>53</v>
      </c>
      <c r="K13" s="12">
        <v>60</v>
      </c>
      <c r="L13" s="12">
        <v>61</v>
      </c>
      <c r="N13" s="12" t="s">
        <v>236</v>
      </c>
      <c r="R13" s="21"/>
      <c r="AA13" s="21"/>
      <c r="AB13" s="21"/>
      <c r="AO13" s="21">
        <v>43217</v>
      </c>
      <c r="AP13" s="12" t="s">
        <v>199</v>
      </c>
      <c r="AQ13" s="12">
        <v>2016</v>
      </c>
      <c r="AR13" s="21">
        <v>43220</v>
      </c>
      <c r="AS13" s="12" t="s">
        <v>1285</v>
      </c>
    </row>
    <row r="14" spans="1:45" s="12" customFormat="1" ht="21" customHeight="1" x14ac:dyDescent="0.25">
      <c r="A14" s="12" t="s">
        <v>108</v>
      </c>
      <c r="B14" s="12" t="s">
        <v>114</v>
      </c>
      <c r="C14" s="12">
        <v>2016</v>
      </c>
      <c r="D14" s="12" t="s">
        <v>227</v>
      </c>
      <c r="E14" s="12" t="s">
        <v>237</v>
      </c>
      <c r="F14" s="12" t="s">
        <v>238</v>
      </c>
      <c r="G14" s="21">
        <v>42472</v>
      </c>
      <c r="H14" s="12" t="s">
        <v>239</v>
      </c>
      <c r="I14" s="12">
        <v>62</v>
      </c>
      <c r="J14" s="12">
        <v>54</v>
      </c>
      <c r="K14" s="12">
        <v>61</v>
      </c>
      <c r="L14" s="12">
        <v>62</v>
      </c>
      <c r="M14" s="12">
        <v>38</v>
      </c>
      <c r="N14" s="12" t="s">
        <v>201</v>
      </c>
      <c r="O14" s="12" t="s">
        <v>199</v>
      </c>
      <c r="P14" s="12" t="s">
        <v>201</v>
      </c>
      <c r="Q14" s="23" t="s">
        <v>1288</v>
      </c>
      <c r="R14" s="21">
        <v>42524</v>
      </c>
      <c r="T14" s="22">
        <v>858372.58</v>
      </c>
      <c r="U14" s="22"/>
      <c r="V14" s="22"/>
      <c r="W14" s="12" t="s">
        <v>200</v>
      </c>
      <c r="Y14" s="13" t="s">
        <v>1294</v>
      </c>
      <c r="Z14" s="12" t="s">
        <v>240</v>
      </c>
      <c r="AA14" s="21">
        <v>42522</v>
      </c>
      <c r="AB14" s="21">
        <v>42735</v>
      </c>
      <c r="AC14" s="14" t="s">
        <v>1408</v>
      </c>
      <c r="AE14" s="12">
        <v>38</v>
      </c>
      <c r="AF14" s="12">
        <v>38</v>
      </c>
      <c r="AH14" s="12" t="s">
        <v>118</v>
      </c>
      <c r="AJ14" s="13" t="s">
        <v>1361</v>
      </c>
      <c r="AK14" s="25" t="s">
        <v>1370</v>
      </c>
      <c r="AM14" s="25" t="s">
        <v>1371</v>
      </c>
      <c r="AN14" s="18"/>
      <c r="AO14" s="21">
        <v>43217</v>
      </c>
      <c r="AP14" s="12" t="s">
        <v>199</v>
      </c>
      <c r="AQ14" s="12">
        <v>2016</v>
      </c>
      <c r="AR14" s="21">
        <v>43220</v>
      </c>
      <c r="AS14" s="12" t="s">
        <v>1375</v>
      </c>
    </row>
    <row r="15" spans="1:45" s="12" customFormat="1" x14ac:dyDescent="0.25">
      <c r="A15" s="12" t="s">
        <v>108</v>
      </c>
      <c r="B15" s="12" t="s">
        <v>114</v>
      </c>
      <c r="C15" s="12">
        <v>2016</v>
      </c>
      <c r="D15" s="12" t="s">
        <v>227</v>
      </c>
      <c r="E15" s="12" t="s">
        <v>241</v>
      </c>
      <c r="F15" s="12" t="s">
        <v>242</v>
      </c>
      <c r="G15" s="21">
        <v>42486</v>
      </c>
      <c r="H15" s="12" t="s">
        <v>243</v>
      </c>
      <c r="I15" s="12">
        <v>63</v>
      </c>
      <c r="J15" s="12">
        <v>55</v>
      </c>
      <c r="K15" s="12">
        <v>62</v>
      </c>
      <c r="L15" s="12">
        <v>63</v>
      </c>
      <c r="M15" s="12">
        <v>39</v>
      </c>
      <c r="N15" s="12" t="s">
        <v>198</v>
      </c>
      <c r="O15" s="12" t="s">
        <v>199</v>
      </c>
      <c r="P15" s="12" t="s">
        <v>198</v>
      </c>
      <c r="Q15" s="12" t="s">
        <v>244</v>
      </c>
      <c r="R15" s="21">
        <v>42527</v>
      </c>
      <c r="T15" s="22">
        <v>779130.33</v>
      </c>
      <c r="U15" s="22"/>
      <c r="V15" s="22"/>
      <c r="W15" s="12" t="s">
        <v>200</v>
      </c>
      <c r="Y15" s="13" t="s">
        <v>1294</v>
      </c>
      <c r="Z15" s="12" t="s">
        <v>245</v>
      </c>
      <c r="AA15" s="21">
        <v>42530</v>
      </c>
      <c r="AB15" s="21">
        <v>42735</v>
      </c>
      <c r="AC15" s="13" t="s">
        <v>246</v>
      </c>
      <c r="AE15" s="12">
        <v>39</v>
      </c>
      <c r="AF15" s="12">
        <v>39</v>
      </c>
      <c r="AH15" s="12" t="s">
        <v>118</v>
      </c>
      <c r="AJ15" s="13" t="s">
        <v>1362</v>
      </c>
      <c r="AK15" s="26" t="s">
        <v>1416</v>
      </c>
      <c r="AM15" s="26" t="s">
        <v>1444</v>
      </c>
      <c r="AN15" s="26" t="s">
        <v>1470</v>
      </c>
      <c r="AO15" s="21">
        <v>43217</v>
      </c>
      <c r="AP15" s="12" t="s">
        <v>199</v>
      </c>
      <c r="AQ15" s="12">
        <v>2016</v>
      </c>
      <c r="AR15" s="21">
        <v>43220</v>
      </c>
      <c r="AS15" s="12" t="s">
        <v>1375</v>
      </c>
    </row>
    <row r="16" spans="1:45" s="12" customFormat="1" x14ac:dyDescent="0.25">
      <c r="A16" s="12" t="s">
        <v>111</v>
      </c>
      <c r="B16" s="12" t="s">
        <v>116</v>
      </c>
      <c r="C16" s="12">
        <v>2016</v>
      </c>
      <c r="D16" s="12" t="s">
        <v>227</v>
      </c>
      <c r="E16" s="12" t="s">
        <v>247</v>
      </c>
      <c r="F16" s="12" t="s">
        <v>248</v>
      </c>
      <c r="G16" s="21">
        <v>42488</v>
      </c>
      <c r="H16" s="12" t="s">
        <v>235</v>
      </c>
      <c r="I16" s="12">
        <v>64</v>
      </c>
      <c r="J16" s="12">
        <v>56</v>
      </c>
      <c r="K16" s="12">
        <v>63</v>
      </c>
      <c r="L16" s="12">
        <v>64</v>
      </c>
      <c r="N16" s="12" t="s">
        <v>205</v>
      </c>
      <c r="R16" s="21"/>
      <c r="AA16" s="21"/>
      <c r="AB16" s="21"/>
      <c r="AO16" s="21">
        <v>43217</v>
      </c>
      <c r="AP16" s="12" t="s">
        <v>199</v>
      </c>
      <c r="AQ16" s="12">
        <v>2016</v>
      </c>
      <c r="AR16" s="21">
        <v>43220</v>
      </c>
      <c r="AS16" s="12" t="s">
        <v>1284</v>
      </c>
    </row>
    <row r="17" spans="1:45" s="12" customFormat="1" ht="15.75" customHeight="1" x14ac:dyDescent="0.25">
      <c r="A17" s="12" t="s">
        <v>108</v>
      </c>
      <c r="B17" s="12" t="s">
        <v>116</v>
      </c>
      <c r="C17" s="12">
        <v>2016</v>
      </c>
      <c r="D17" s="12" t="s">
        <v>227</v>
      </c>
      <c r="E17" s="12" t="s">
        <v>249</v>
      </c>
      <c r="F17" s="12" t="s">
        <v>250</v>
      </c>
      <c r="G17" s="21">
        <v>42488</v>
      </c>
      <c r="H17" s="12" t="s">
        <v>251</v>
      </c>
      <c r="I17" s="12">
        <v>65</v>
      </c>
      <c r="J17" s="12">
        <v>57</v>
      </c>
      <c r="K17" s="12">
        <v>64</v>
      </c>
      <c r="L17" s="12">
        <v>65</v>
      </c>
      <c r="M17" s="12">
        <v>40</v>
      </c>
      <c r="N17" s="12" t="s">
        <v>198</v>
      </c>
      <c r="O17" s="12" t="s">
        <v>199</v>
      </c>
      <c r="P17" s="12" t="s">
        <v>198</v>
      </c>
      <c r="Q17" s="23" t="s">
        <v>1289</v>
      </c>
      <c r="R17" s="21">
        <v>42522</v>
      </c>
      <c r="T17" s="22">
        <v>15296964.640000001</v>
      </c>
      <c r="U17" s="22"/>
      <c r="V17" s="22"/>
      <c r="W17" s="12" t="s">
        <v>200</v>
      </c>
      <c r="Y17" s="13" t="s">
        <v>1294</v>
      </c>
      <c r="Z17" s="12" t="s">
        <v>252</v>
      </c>
      <c r="AA17" s="21">
        <v>42522</v>
      </c>
      <c r="AB17" s="21">
        <v>42735</v>
      </c>
      <c r="AC17" s="13" t="s">
        <v>253</v>
      </c>
      <c r="AE17" s="12">
        <v>40</v>
      </c>
      <c r="AF17" s="12">
        <v>40</v>
      </c>
      <c r="AH17" s="12" t="s">
        <v>118</v>
      </c>
      <c r="AJ17" s="13" t="s">
        <v>1362</v>
      </c>
      <c r="AK17" s="26" t="s">
        <v>1417</v>
      </c>
      <c r="AM17" s="26" t="s">
        <v>1445</v>
      </c>
      <c r="AN17" s="26" t="s">
        <v>1500</v>
      </c>
      <c r="AO17" s="21">
        <v>43217</v>
      </c>
      <c r="AP17" s="12" t="s">
        <v>199</v>
      </c>
      <c r="AQ17" s="12">
        <v>2016</v>
      </c>
      <c r="AR17" s="21">
        <v>43220</v>
      </c>
      <c r="AS17" s="12" t="s">
        <v>1376</v>
      </c>
    </row>
    <row r="18" spans="1:45" s="12" customFormat="1" x14ac:dyDescent="0.25">
      <c r="A18" s="12" t="s">
        <v>108</v>
      </c>
      <c r="B18" s="12" t="s">
        <v>114</v>
      </c>
      <c r="C18" s="12">
        <v>2016</v>
      </c>
      <c r="D18" s="12" t="s">
        <v>227</v>
      </c>
      <c r="E18" s="12" t="s">
        <v>254</v>
      </c>
      <c r="F18" s="12" t="s">
        <v>255</v>
      </c>
      <c r="G18" s="21">
        <v>42488</v>
      </c>
      <c r="H18" s="12" t="s">
        <v>256</v>
      </c>
      <c r="I18" s="12">
        <v>66</v>
      </c>
      <c r="J18" s="12">
        <v>58</v>
      </c>
      <c r="K18" s="12">
        <v>65</v>
      </c>
      <c r="L18" s="12">
        <v>66</v>
      </c>
      <c r="M18" s="12">
        <v>41</v>
      </c>
      <c r="N18" s="12" t="s">
        <v>198</v>
      </c>
      <c r="O18" s="12" t="s">
        <v>199</v>
      </c>
      <c r="P18" s="12" t="s">
        <v>198</v>
      </c>
      <c r="Q18" s="12" t="s">
        <v>257</v>
      </c>
      <c r="R18" s="21">
        <v>42527</v>
      </c>
      <c r="T18" s="22">
        <v>870811.05</v>
      </c>
      <c r="U18" s="22"/>
      <c r="V18" s="22"/>
      <c r="W18" s="12" t="s">
        <v>200</v>
      </c>
      <c r="Y18" s="13" t="s">
        <v>1294</v>
      </c>
      <c r="Z18" s="12" t="s">
        <v>256</v>
      </c>
      <c r="AA18" s="21">
        <v>42527</v>
      </c>
      <c r="AB18" s="21">
        <v>42735</v>
      </c>
      <c r="AC18" s="18" t="s">
        <v>258</v>
      </c>
      <c r="AE18" s="12">
        <v>41</v>
      </c>
      <c r="AF18" s="12">
        <v>41</v>
      </c>
      <c r="AH18" s="12" t="s">
        <v>117</v>
      </c>
      <c r="AI18" s="12">
        <v>1</v>
      </c>
      <c r="AJ18" s="13" t="s">
        <v>1362</v>
      </c>
      <c r="AK18" s="26" t="s">
        <v>1418</v>
      </c>
      <c r="AM18" s="26" t="s">
        <v>1446</v>
      </c>
      <c r="AN18" s="26" t="s">
        <v>1471</v>
      </c>
      <c r="AO18" s="21">
        <v>43217</v>
      </c>
      <c r="AP18" s="12" t="s">
        <v>199</v>
      </c>
      <c r="AQ18" s="12">
        <v>2016</v>
      </c>
      <c r="AR18" s="21">
        <v>43220</v>
      </c>
      <c r="AS18" s="12" t="s">
        <v>1391</v>
      </c>
    </row>
    <row r="19" spans="1:45" s="12" customFormat="1" ht="19.5" customHeight="1" x14ac:dyDescent="0.25">
      <c r="A19" s="12" t="s">
        <v>108</v>
      </c>
      <c r="B19" s="12" t="s">
        <v>114</v>
      </c>
      <c r="C19" s="12">
        <v>2016</v>
      </c>
      <c r="D19" s="12" t="s">
        <v>227</v>
      </c>
      <c r="E19" s="12" t="s">
        <v>259</v>
      </c>
      <c r="F19" s="12" t="s">
        <v>260</v>
      </c>
      <c r="G19" s="21">
        <v>42493</v>
      </c>
      <c r="H19" s="12" t="s">
        <v>261</v>
      </c>
      <c r="I19" s="12">
        <v>67</v>
      </c>
      <c r="J19" s="12">
        <v>59</v>
      </c>
      <c r="K19" s="12">
        <v>66</v>
      </c>
      <c r="L19" s="12">
        <v>67</v>
      </c>
      <c r="M19" s="12">
        <v>42</v>
      </c>
      <c r="N19" s="12" t="s">
        <v>201</v>
      </c>
      <c r="O19" s="12" t="s">
        <v>199</v>
      </c>
      <c r="P19" s="12" t="s">
        <v>262</v>
      </c>
      <c r="Q19" s="23" t="s">
        <v>1290</v>
      </c>
      <c r="R19" s="21">
        <v>42545</v>
      </c>
      <c r="T19" s="22"/>
      <c r="U19" s="22">
        <v>2253428.7599999998</v>
      </c>
      <c r="V19" s="22">
        <v>3002466.0500000003</v>
      </c>
      <c r="W19" s="12" t="s">
        <v>200</v>
      </c>
      <c r="Y19" s="13" t="s">
        <v>1294</v>
      </c>
      <c r="Z19" s="12" t="s">
        <v>263</v>
      </c>
      <c r="AA19" s="21">
        <v>42545</v>
      </c>
      <c r="AB19" s="21">
        <v>42735</v>
      </c>
      <c r="AC19" s="14" t="s">
        <v>1517</v>
      </c>
      <c r="AE19" s="12">
        <v>42</v>
      </c>
      <c r="AF19" s="12">
        <v>42</v>
      </c>
      <c r="AH19" s="12" t="s">
        <v>118</v>
      </c>
      <c r="AJ19" s="13" t="s">
        <v>1361</v>
      </c>
      <c r="AK19" s="25" t="s">
        <v>1370</v>
      </c>
      <c r="AM19" s="27" t="s">
        <v>1371</v>
      </c>
      <c r="AN19" s="13"/>
      <c r="AO19" s="21">
        <v>43217</v>
      </c>
      <c r="AP19" s="12" t="s">
        <v>199</v>
      </c>
      <c r="AQ19" s="12">
        <v>2016</v>
      </c>
      <c r="AR19" s="21">
        <v>43220</v>
      </c>
      <c r="AS19" s="12" t="s">
        <v>1374</v>
      </c>
    </row>
    <row r="20" spans="1:45" s="12" customFormat="1" x14ac:dyDescent="0.25">
      <c r="A20" s="12" t="s">
        <v>108</v>
      </c>
      <c r="B20" s="12" t="s">
        <v>116</v>
      </c>
      <c r="C20" s="12">
        <v>2016</v>
      </c>
      <c r="D20" s="12" t="s">
        <v>227</v>
      </c>
      <c r="E20" s="12" t="s">
        <v>264</v>
      </c>
      <c r="F20" s="12" t="s">
        <v>265</v>
      </c>
      <c r="G20" s="21">
        <v>42507</v>
      </c>
      <c r="H20" s="12" t="s">
        <v>266</v>
      </c>
      <c r="I20" s="12">
        <v>68</v>
      </c>
      <c r="J20" s="12">
        <v>60</v>
      </c>
      <c r="K20" s="12">
        <v>67</v>
      </c>
      <c r="L20" s="12">
        <v>68</v>
      </c>
      <c r="M20" s="12">
        <v>43</v>
      </c>
      <c r="N20" s="12" t="s">
        <v>202</v>
      </c>
      <c r="O20" s="12" t="s">
        <v>199</v>
      </c>
      <c r="P20" s="12" t="s">
        <v>202</v>
      </c>
      <c r="Q20" s="12" t="s">
        <v>267</v>
      </c>
      <c r="R20" s="21">
        <v>42552</v>
      </c>
      <c r="T20" s="22">
        <v>918720</v>
      </c>
      <c r="U20" s="22"/>
      <c r="V20" s="22"/>
      <c r="W20" s="12" t="s">
        <v>200</v>
      </c>
      <c r="Y20" s="13" t="s">
        <v>1294</v>
      </c>
      <c r="Z20" s="12" t="s">
        <v>268</v>
      </c>
      <c r="AA20" s="21">
        <v>42552</v>
      </c>
      <c r="AB20" s="21">
        <v>42735</v>
      </c>
      <c r="AC20" s="9" t="s">
        <v>269</v>
      </c>
      <c r="AE20" s="12">
        <v>43</v>
      </c>
      <c r="AF20" s="12">
        <v>43</v>
      </c>
      <c r="AH20" s="12" t="s">
        <v>118</v>
      </c>
      <c r="AJ20" s="13" t="s">
        <v>1363</v>
      </c>
      <c r="AK20" s="26" t="s">
        <v>1419</v>
      </c>
      <c r="AM20" s="25" t="s">
        <v>1371</v>
      </c>
      <c r="AN20" s="26" t="s">
        <v>1472</v>
      </c>
      <c r="AO20" s="21">
        <v>43217</v>
      </c>
      <c r="AP20" s="12" t="s">
        <v>199</v>
      </c>
      <c r="AQ20" s="12">
        <v>2016</v>
      </c>
      <c r="AR20" s="21">
        <v>43220</v>
      </c>
      <c r="AS20" s="12" t="s">
        <v>1375</v>
      </c>
    </row>
    <row r="21" spans="1:45" s="12" customFormat="1" x14ac:dyDescent="0.25">
      <c r="A21" s="12" t="s">
        <v>108</v>
      </c>
      <c r="B21" s="12" t="s">
        <v>114</v>
      </c>
      <c r="C21" s="12">
        <v>2016</v>
      </c>
      <c r="D21" s="12" t="s">
        <v>227</v>
      </c>
      <c r="E21" s="12" t="s">
        <v>270</v>
      </c>
      <c r="F21" s="12" t="s">
        <v>271</v>
      </c>
      <c r="G21" s="21">
        <v>42516</v>
      </c>
      <c r="H21" s="12" t="s">
        <v>272</v>
      </c>
      <c r="I21" s="12">
        <v>69</v>
      </c>
      <c r="J21" s="12">
        <v>61</v>
      </c>
      <c r="K21" s="12">
        <v>68</v>
      </c>
      <c r="L21" s="12">
        <v>69</v>
      </c>
      <c r="M21" s="12">
        <v>44</v>
      </c>
      <c r="N21" s="12" t="s">
        <v>198</v>
      </c>
      <c r="O21" s="12" t="s">
        <v>199</v>
      </c>
      <c r="P21" s="12" t="s">
        <v>198</v>
      </c>
      <c r="Q21" s="12" t="s">
        <v>273</v>
      </c>
      <c r="R21" s="21">
        <v>42551</v>
      </c>
      <c r="T21" s="22">
        <v>522000</v>
      </c>
      <c r="U21" s="22"/>
      <c r="V21" s="22"/>
      <c r="W21" s="12" t="s">
        <v>200</v>
      </c>
      <c r="Y21" s="13" t="s">
        <v>1294</v>
      </c>
      <c r="Z21" s="12" t="s">
        <v>274</v>
      </c>
      <c r="AA21" s="21">
        <v>42551</v>
      </c>
      <c r="AB21" s="21">
        <v>42735</v>
      </c>
      <c r="AC21" s="9" t="s">
        <v>275</v>
      </c>
      <c r="AE21" s="12">
        <v>44</v>
      </c>
      <c r="AF21" s="12">
        <v>44</v>
      </c>
      <c r="AH21" s="12" t="s">
        <v>118</v>
      </c>
      <c r="AJ21" s="13" t="s">
        <v>1362</v>
      </c>
      <c r="AK21" s="26" t="s">
        <v>1420</v>
      </c>
      <c r="AM21" s="26" t="s">
        <v>1447</v>
      </c>
      <c r="AN21" s="26" t="s">
        <v>1473</v>
      </c>
      <c r="AO21" s="21">
        <v>43217</v>
      </c>
      <c r="AP21" s="12" t="s">
        <v>199</v>
      </c>
      <c r="AQ21" s="12">
        <v>2016</v>
      </c>
      <c r="AR21" s="21">
        <v>43220</v>
      </c>
      <c r="AS21" s="12" t="s">
        <v>1375</v>
      </c>
    </row>
    <row r="22" spans="1:45" s="12" customFormat="1" x14ac:dyDescent="0.25">
      <c r="A22" s="12" t="s">
        <v>108</v>
      </c>
      <c r="B22" s="12" t="s">
        <v>114</v>
      </c>
      <c r="C22" s="12">
        <v>2016</v>
      </c>
      <c r="D22" s="12" t="s">
        <v>227</v>
      </c>
      <c r="E22" s="12" t="s">
        <v>276</v>
      </c>
      <c r="F22" s="12" t="s">
        <v>277</v>
      </c>
      <c r="G22" s="21">
        <v>42516</v>
      </c>
      <c r="H22" s="12" t="s">
        <v>278</v>
      </c>
      <c r="I22" s="12">
        <v>70</v>
      </c>
      <c r="J22" s="12">
        <v>62</v>
      </c>
      <c r="K22" s="12">
        <v>69</v>
      </c>
      <c r="L22" s="12">
        <v>70</v>
      </c>
      <c r="M22" s="12">
        <v>45</v>
      </c>
      <c r="N22" s="12" t="s">
        <v>203</v>
      </c>
      <c r="O22" s="12" t="s">
        <v>199</v>
      </c>
      <c r="P22" s="12" t="s">
        <v>203</v>
      </c>
      <c r="Q22" s="12" t="s">
        <v>279</v>
      </c>
      <c r="R22" s="21">
        <v>42572</v>
      </c>
      <c r="T22" s="22">
        <v>866419.98</v>
      </c>
      <c r="U22" s="22"/>
      <c r="V22" s="22"/>
      <c r="W22" s="12" t="s">
        <v>200</v>
      </c>
      <c r="Y22" s="13" t="s">
        <v>1294</v>
      </c>
      <c r="Z22" s="12" t="s">
        <v>280</v>
      </c>
      <c r="AA22" s="21">
        <v>42572</v>
      </c>
      <c r="AB22" s="21">
        <v>42735</v>
      </c>
      <c r="AC22" s="9" t="s">
        <v>1516</v>
      </c>
      <c r="AE22" s="12">
        <v>45</v>
      </c>
      <c r="AF22" s="12">
        <v>45</v>
      </c>
      <c r="AH22" s="12" t="s">
        <v>118</v>
      </c>
      <c r="AJ22" s="13" t="s">
        <v>1364</v>
      </c>
      <c r="AK22" s="25" t="s">
        <v>1370</v>
      </c>
      <c r="AM22" s="25" t="s">
        <v>1371</v>
      </c>
      <c r="AN22" s="26" t="s">
        <v>1474</v>
      </c>
      <c r="AO22" s="21">
        <v>43217</v>
      </c>
      <c r="AP22" s="12" t="s">
        <v>199</v>
      </c>
      <c r="AQ22" s="12">
        <v>2016</v>
      </c>
      <c r="AR22" s="21">
        <v>43220</v>
      </c>
      <c r="AS22" s="12" t="s">
        <v>1375</v>
      </c>
    </row>
    <row r="23" spans="1:45" s="12" customFormat="1" x14ac:dyDescent="0.25">
      <c r="A23" s="12" t="s">
        <v>108</v>
      </c>
      <c r="B23" s="12" t="s">
        <v>114</v>
      </c>
      <c r="C23" s="12">
        <v>2016</v>
      </c>
      <c r="D23" s="12" t="s">
        <v>227</v>
      </c>
      <c r="E23" s="12" t="s">
        <v>281</v>
      </c>
      <c r="F23" s="12" t="s">
        <v>282</v>
      </c>
      <c r="G23" s="21">
        <v>42535</v>
      </c>
      <c r="H23" s="12" t="s">
        <v>283</v>
      </c>
      <c r="I23" s="12">
        <v>71</v>
      </c>
      <c r="J23" s="12">
        <v>63</v>
      </c>
      <c r="K23" s="12">
        <v>70</v>
      </c>
      <c r="L23" s="12">
        <v>71</v>
      </c>
      <c r="M23" s="12">
        <v>46</v>
      </c>
      <c r="N23" s="12" t="s">
        <v>198</v>
      </c>
      <c r="O23" s="12" t="s">
        <v>199</v>
      </c>
      <c r="P23" s="12" t="s">
        <v>198</v>
      </c>
      <c r="Q23" s="12" t="s">
        <v>284</v>
      </c>
      <c r="R23" s="21">
        <v>42566</v>
      </c>
      <c r="T23" s="22">
        <v>1401962.08</v>
      </c>
      <c r="U23" s="22"/>
      <c r="V23" s="22"/>
      <c r="W23" s="12" t="s">
        <v>200</v>
      </c>
      <c r="Y23" s="13" t="s">
        <v>1294</v>
      </c>
      <c r="Z23" s="12" t="s">
        <v>285</v>
      </c>
      <c r="AA23" s="21">
        <v>42566</v>
      </c>
      <c r="AB23" s="21">
        <v>42735</v>
      </c>
      <c r="AC23" s="9" t="s">
        <v>286</v>
      </c>
      <c r="AE23" s="12">
        <v>46</v>
      </c>
      <c r="AF23" s="12">
        <v>46</v>
      </c>
      <c r="AH23" s="12" t="s">
        <v>118</v>
      </c>
      <c r="AJ23" s="13" t="s">
        <v>1362</v>
      </c>
      <c r="AK23" s="26" t="s">
        <v>1421</v>
      </c>
      <c r="AM23" s="26" t="s">
        <v>1448</v>
      </c>
      <c r="AN23" s="26" t="s">
        <v>1475</v>
      </c>
      <c r="AO23" s="21">
        <v>43217</v>
      </c>
      <c r="AP23" s="12" t="s">
        <v>199</v>
      </c>
      <c r="AQ23" s="12">
        <v>2016</v>
      </c>
      <c r="AR23" s="21">
        <v>43220</v>
      </c>
      <c r="AS23" s="12" t="s">
        <v>1375</v>
      </c>
    </row>
    <row r="24" spans="1:45" s="12" customFormat="1" x14ac:dyDescent="0.25">
      <c r="A24" s="12" t="s">
        <v>108</v>
      </c>
      <c r="B24" s="12" t="s">
        <v>116</v>
      </c>
      <c r="C24" s="12">
        <v>2016</v>
      </c>
      <c r="D24" s="12" t="s">
        <v>227</v>
      </c>
      <c r="E24" s="12" t="s">
        <v>287</v>
      </c>
      <c r="F24" s="12" t="s">
        <v>288</v>
      </c>
      <c r="G24" s="21">
        <v>42542</v>
      </c>
      <c r="H24" s="12" t="s">
        <v>289</v>
      </c>
      <c r="I24" s="12">
        <v>72</v>
      </c>
      <c r="J24" s="12">
        <v>64</v>
      </c>
      <c r="K24" s="12">
        <v>71</v>
      </c>
      <c r="L24" s="12">
        <v>72</v>
      </c>
      <c r="N24" s="12" t="s">
        <v>198</v>
      </c>
      <c r="R24" s="21"/>
      <c r="AA24" s="21"/>
      <c r="AB24" s="21"/>
      <c r="AO24" s="21">
        <v>43217</v>
      </c>
      <c r="AP24" s="12" t="s">
        <v>199</v>
      </c>
      <c r="AQ24" s="12">
        <v>2016</v>
      </c>
      <c r="AR24" s="21">
        <v>43220</v>
      </c>
      <c r="AS24" s="12" t="s">
        <v>1271</v>
      </c>
    </row>
    <row r="25" spans="1:45" s="12" customFormat="1" ht="16.5" customHeight="1" x14ac:dyDescent="0.25">
      <c r="A25" s="12" t="s">
        <v>108</v>
      </c>
      <c r="B25" s="12" t="s">
        <v>114</v>
      </c>
      <c r="C25" s="12">
        <v>2016</v>
      </c>
      <c r="D25" s="12" t="s">
        <v>290</v>
      </c>
      <c r="E25" s="12" t="s">
        <v>291</v>
      </c>
      <c r="F25" s="12" t="s">
        <v>292</v>
      </c>
      <c r="G25" s="21">
        <v>42556</v>
      </c>
      <c r="H25" s="12" t="s">
        <v>293</v>
      </c>
      <c r="I25" s="12">
        <v>73</v>
      </c>
      <c r="J25" s="12">
        <v>65</v>
      </c>
      <c r="K25" s="12">
        <v>72</v>
      </c>
      <c r="L25" s="12">
        <v>73</v>
      </c>
      <c r="M25" s="12">
        <v>47</v>
      </c>
      <c r="N25" s="12" t="s">
        <v>201</v>
      </c>
      <c r="O25" s="12" t="s">
        <v>199</v>
      </c>
      <c r="P25" s="12" t="s">
        <v>201</v>
      </c>
      <c r="Q25" s="23" t="s">
        <v>1291</v>
      </c>
      <c r="R25" s="21">
        <v>42604</v>
      </c>
      <c r="T25" s="22">
        <v>612722.21000000008</v>
      </c>
      <c r="U25" s="22"/>
      <c r="V25" s="22"/>
      <c r="W25" s="12" t="s">
        <v>200</v>
      </c>
      <c r="Y25" s="13" t="s">
        <v>1294</v>
      </c>
      <c r="Z25" s="12" t="s">
        <v>294</v>
      </c>
      <c r="AA25" s="21">
        <v>42604</v>
      </c>
      <c r="AB25" s="21">
        <v>42735</v>
      </c>
      <c r="AC25" s="14" t="s">
        <v>1409</v>
      </c>
      <c r="AE25" s="12">
        <v>47</v>
      </c>
      <c r="AF25" s="12">
        <v>47</v>
      </c>
      <c r="AH25" s="12" t="s">
        <v>118</v>
      </c>
      <c r="AJ25" s="13" t="s">
        <v>1361</v>
      </c>
      <c r="AK25" s="25" t="s">
        <v>1370</v>
      </c>
      <c r="AM25" s="25" t="s">
        <v>1371</v>
      </c>
      <c r="AN25" s="26" t="s">
        <v>1476</v>
      </c>
      <c r="AO25" s="21">
        <v>43217</v>
      </c>
      <c r="AP25" s="12" t="s">
        <v>199</v>
      </c>
      <c r="AQ25" s="12">
        <v>2016</v>
      </c>
      <c r="AR25" s="21">
        <v>43220</v>
      </c>
      <c r="AS25" s="12" t="s">
        <v>1375</v>
      </c>
    </row>
    <row r="26" spans="1:45" s="12" customFormat="1" x14ac:dyDescent="0.25">
      <c r="A26" s="12" t="s">
        <v>108</v>
      </c>
      <c r="B26" s="12" t="s">
        <v>114</v>
      </c>
      <c r="C26" s="12">
        <v>2016</v>
      </c>
      <c r="D26" s="12" t="s">
        <v>290</v>
      </c>
      <c r="E26" s="12" t="s">
        <v>295</v>
      </c>
      <c r="F26" s="12" t="s">
        <v>296</v>
      </c>
      <c r="G26" s="21">
        <v>42558</v>
      </c>
      <c r="H26" s="12" t="s">
        <v>297</v>
      </c>
      <c r="I26" s="12">
        <v>74</v>
      </c>
      <c r="J26" s="12">
        <v>66</v>
      </c>
      <c r="K26" s="12">
        <v>73</v>
      </c>
      <c r="L26" s="12">
        <v>74</v>
      </c>
      <c r="M26" s="12">
        <v>48</v>
      </c>
      <c r="N26" s="12" t="s">
        <v>198</v>
      </c>
      <c r="O26" s="12" t="s">
        <v>199</v>
      </c>
      <c r="P26" s="12" t="s">
        <v>198</v>
      </c>
      <c r="Q26" s="12" t="s">
        <v>298</v>
      </c>
      <c r="R26" s="21">
        <v>42594</v>
      </c>
      <c r="T26" s="22">
        <v>2654403.0099999998</v>
      </c>
      <c r="U26" s="22"/>
      <c r="V26" s="22"/>
      <c r="W26" s="12" t="s">
        <v>200</v>
      </c>
      <c r="Y26" s="13" t="s">
        <v>1294</v>
      </c>
      <c r="Z26" s="12" t="s">
        <v>299</v>
      </c>
      <c r="AA26" s="21">
        <v>42594</v>
      </c>
      <c r="AB26" s="21">
        <v>42735</v>
      </c>
      <c r="AC26" s="9" t="s">
        <v>1505</v>
      </c>
      <c r="AE26" s="12">
        <v>48</v>
      </c>
      <c r="AF26" s="12">
        <v>48</v>
      </c>
      <c r="AH26" s="12" t="s">
        <v>117</v>
      </c>
      <c r="AI26" s="12">
        <v>2</v>
      </c>
      <c r="AJ26" s="13" t="s">
        <v>1362</v>
      </c>
      <c r="AK26" s="26" t="s">
        <v>1422</v>
      </c>
      <c r="AM26" s="26" t="s">
        <v>1449</v>
      </c>
      <c r="AN26" s="26" t="s">
        <v>1477</v>
      </c>
      <c r="AO26" s="21">
        <v>43217</v>
      </c>
      <c r="AP26" s="12" t="s">
        <v>199</v>
      </c>
      <c r="AQ26" s="12">
        <v>2016</v>
      </c>
      <c r="AR26" s="21">
        <v>43220</v>
      </c>
      <c r="AS26" s="12" t="s">
        <v>1392</v>
      </c>
    </row>
    <row r="27" spans="1:45" s="12" customFormat="1" x14ac:dyDescent="0.25">
      <c r="A27" s="12" t="s">
        <v>108</v>
      </c>
      <c r="B27" s="12" t="s">
        <v>116</v>
      </c>
      <c r="C27" s="12">
        <v>2016</v>
      </c>
      <c r="D27" s="12" t="s">
        <v>290</v>
      </c>
      <c r="E27" s="12" t="s">
        <v>300</v>
      </c>
      <c r="F27" s="12" t="s">
        <v>301</v>
      </c>
      <c r="G27" s="21">
        <v>42577</v>
      </c>
      <c r="H27" s="12" t="s">
        <v>302</v>
      </c>
      <c r="I27" s="12">
        <v>75</v>
      </c>
      <c r="J27" s="12">
        <v>67</v>
      </c>
      <c r="K27" s="12">
        <v>74</v>
      </c>
      <c r="L27" s="12">
        <v>75</v>
      </c>
      <c r="M27" s="12">
        <v>49</v>
      </c>
      <c r="N27" s="12" t="s">
        <v>198</v>
      </c>
      <c r="O27" s="12" t="s">
        <v>199</v>
      </c>
      <c r="P27" s="12" t="s">
        <v>198</v>
      </c>
      <c r="Q27" s="12" t="s">
        <v>1292</v>
      </c>
      <c r="R27" s="21">
        <v>42614</v>
      </c>
      <c r="T27" s="22">
        <v>4751360</v>
      </c>
      <c r="U27" s="22"/>
      <c r="V27" s="22"/>
      <c r="W27" s="12" t="s">
        <v>200</v>
      </c>
      <c r="Y27" s="13" t="s">
        <v>1294</v>
      </c>
      <c r="Z27" s="12" t="s">
        <v>303</v>
      </c>
      <c r="AA27" s="21">
        <v>42614</v>
      </c>
      <c r="AB27" s="21">
        <v>42735</v>
      </c>
      <c r="AC27" s="13" t="s">
        <v>304</v>
      </c>
      <c r="AE27" s="12">
        <v>49</v>
      </c>
      <c r="AF27" s="12">
        <v>49</v>
      </c>
      <c r="AH27" s="12" t="s">
        <v>118</v>
      </c>
      <c r="AJ27" s="13" t="s">
        <v>1362</v>
      </c>
      <c r="AK27" s="26" t="s">
        <v>1423</v>
      </c>
      <c r="AM27" s="26" t="s">
        <v>1450</v>
      </c>
      <c r="AN27" s="26" t="s">
        <v>1478</v>
      </c>
      <c r="AO27" s="21">
        <v>43217</v>
      </c>
      <c r="AP27" s="12" t="s">
        <v>199</v>
      </c>
      <c r="AQ27" s="12">
        <v>2016</v>
      </c>
      <c r="AR27" s="21">
        <v>43220</v>
      </c>
      <c r="AS27" s="12" t="s">
        <v>1375</v>
      </c>
    </row>
    <row r="28" spans="1:45" s="12" customFormat="1" x14ac:dyDescent="0.25">
      <c r="A28" s="12" t="s">
        <v>108</v>
      </c>
      <c r="B28" s="12" t="s">
        <v>114</v>
      </c>
      <c r="C28" s="12">
        <v>2016</v>
      </c>
      <c r="D28" s="12" t="s">
        <v>290</v>
      </c>
      <c r="E28" s="12" t="s">
        <v>305</v>
      </c>
      <c r="F28" s="12" t="s">
        <v>306</v>
      </c>
      <c r="G28" s="21">
        <v>42593</v>
      </c>
      <c r="H28" s="12" t="s">
        <v>307</v>
      </c>
      <c r="I28" s="12">
        <v>76</v>
      </c>
      <c r="J28" s="12">
        <v>68</v>
      </c>
      <c r="K28" s="12">
        <v>75</v>
      </c>
      <c r="L28" s="12">
        <v>76</v>
      </c>
      <c r="M28" s="12">
        <v>50</v>
      </c>
      <c r="N28" s="12" t="s">
        <v>205</v>
      </c>
      <c r="O28" s="12" t="s">
        <v>199</v>
      </c>
      <c r="P28" s="12" t="s">
        <v>205</v>
      </c>
      <c r="Q28" s="12" t="s">
        <v>1293</v>
      </c>
      <c r="R28" s="21">
        <v>42657</v>
      </c>
      <c r="T28" s="22">
        <v>3268236.2</v>
      </c>
      <c r="U28" s="22"/>
      <c r="V28" s="22"/>
      <c r="W28" s="12" t="s">
        <v>200</v>
      </c>
      <c r="Y28" s="13" t="s">
        <v>1294</v>
      </c>
      <c r="Z28" s="12" t="s">
        <v>307</v>
      </c>
      <c r="AA28" s="21">
        <v>42657</v>
      </c>
      <c r="AB28" s="21">
        <v>42735</v>
      </c>
      <c r="AC28" s="13" t="s">
        <v>308</v>
      </c>
      <c r="AE28" s="12">
        <v>50</v>
      </c>
      <c r="AF28" s="12">
        <v>50</v>
      </c>
      <c r="AH28" s="12" t="s">
        <v>118</v>
      </c>
      <c r="AJ28" s="13" t="s">
        <v>1359</v>
      </c>
      <c r="AK28" s="25" t="s">
        <v>1370</v>
      </c>
      <c r="AM28" s="26" t="s">
        <v>1451</v>
      </c>
      <c r="AN28" s="26" t="s">
        <v>1479</v>
      </c>
      <c r="AO28" s="21">
        <v>43217</v>
      </c>
      <c r="AP28" s="12" t="s">
        <v>199</v>
      </c>
      <c r="AQ28" s="12">
        <v>2016</v>
      </c>
      <c r="AR28" s="21">
        <v>43220</v>
      </c>
      <c r="AS28" s="12" t="s">
        <v>1375</v>
      </c>
    </row>
    <row r="29" spans="1:45" s="12" customFormat="1" x14ac:dyDescent="0.25">
      <c r="A29" s="12" t="s">
        <v>108</v>
      </c>
      <c r="B29" s="12" t="s">
        <v>116</v>
      </c>
      <c r="C29" s="12">
        <v>2016</v>
      </c>
      <c r="D29" s="12" t="s">
        <v>290</v>
      </c>
      <c r="E29" s="12" t="s">
        <v>309</v>
      </c>
      <c r="F29" s="12" t="s">
        <v>310</v>
      </c>
      <c r="G29" s="21">
        <v>42598</v>
      </c>
      <c r="H29" s="12" t="s">
        <v>289</v>
      </c>
      <c r="I29" s="12">
        <v>77</v>
      </c>
      <c r="J29" s="12">
        <v>69</v>
      </c>
      <c r="K29" s="12">
        <v>76</v>
      </c>
      <c r="L29" s="12">
        <v>77</v>
      </c>
      <c r="M29" s="12">
        <v>51</v>
      </c>
      <c r="N29" s="12" t="s">
        <v>198</v>
      </c>
      <c r="O29" s="12" t="s">
        <v>199</v>
      </c>
      <c r="P29" s="12" t="s">
        <v>198</v>
      </c>
      <c r="Q29" s="12" t="s">
        <v>311</v>
      </c>
      <c r="R29" s="21">
        <v>42632</v>
      </c>
      <c r="T29" s="22">
        <v>2086025.74</v>
      </c>
      <c r="U29" s="22"/>
      <c r="V29" s="22"/>
      <c r="W29" s="12" t="s">
        <v>200</v>
      </c>
      <c r="Y29" s="13" t="s">
        <v>1294</v>
      </c>
      <c r="Z29" s="12" t="s">
        <v>289</v>
      </c>
      <c r="AA29" s="21">
        <v>42632</v>
      </c>
      <c r="AB29" s="21">
        <v>42735</v>
      </c>
      <c r="AC29" s="13" t="s">
        <v>312</v>
      </c>
      <c r="AE29" s="12">
        <v>51</v>
      </c>
      <c r="AF29" s="12">
        <v>51</v>
      </c>
      <c r="AH29" s="12" t="s">
        <v>118</v>
      </c>
      <c r="AJ29" s="13" t="s">
        <v>1362</v>
      </c>
      <c r="AK29" s="26" t="s">
        <v>1424</v>
      </c>
      <c r="AM29" s="26" t="s">
        <v>1452</v>
      </c>
      <c r="AN29" s="26" t="s">
        <v>1480</v>
      </c>
      <c r="AO29" s="21">
        <v>43217</v>
      </c>
      <c r="AP29" s="12" t="s">
        <v>199</v>
      </c>
      <c r="AQ29" s="12">
        <v>2016</v>
      </c>
      <c r="AR29" s="21">
        <v>43220</v>
      </c>
      <c r="AS29" s="12" t="s">
        <v>1375</v>
      </c>
    </row>
    <row r="30" spans="1:45" s="12" customFormat="1" x14ac:dyDescent="0.25">
      <c r="A30" s="12" t="s">
        <v>108</v>
      </c>
      <c r="B30" s="12" t="s">
        <v>114</v>
      </c>
      <c r="C30" s="12">
        <v>2016</v>
      </c>
      <c r="D30" s="12" t="s">
        <v>290</v>
      </c>
      <c r="E30" s="12" t="s">
        <v>313</v>
      </c>
      <c r="F30" s="12" t="s">
        <v>314</v>
      </c>
      <c r="G30" s="21">
        <v>42600</v>
      </c>
      <c r="H30" s="12" t="s">
        <v>315</v>
      </c>
      <c r="I30" s="12">
        <v>78</v>
      </c>
      <c r="J30" s="12">
        <v>70</v>
      </c>
      <c r="K30" s="12">
        <v>77</v>
      </c>
      <c r="L30" s="12">
        <v>78</v>
      </c>
      <c r="M30" s="12">
        <v>52</v>
      </c>
      <c r="N30" s="12" t="s">
        <v>198</v>
      </c>
      <c r="O30" s="12" t="s">
        <v>199</v>
      </c>
      <c r="P30" s="12" t="s">
        <v>198</v>
      </c>
      <c r="Q30" s="12" t="s">
        <v>316</v>
      </c>
      <c r="R30" s="21">
        <v>42639</v>
      </c>
      <c r="T30" s="22">
        <v>4856264.5999999996</v>
      </c>
      <c r="U30" s="22"/>
      <c r="V30" s="22"/>
      <c r="W30" s="12" t="s">
        <v>200</v>
      </c>
      <c r="Y30" s="13" t="s">
        <v>1294</v>
      </c>
      <c r="Z30" s="12" t="s">
        <v>317</v>
      </c>
      <c r="AA30" s="21">
        <v>42639</v>
      </c>
      <c r="AB30" s="21">
        <v>42735</v>
      </c>
      <c r="AC30" s="13" t="s">
        <v>318</v>
      </c>
      <c r="AE30" s="12">
        <v>52</v>
      </c>
      <c r="AF30" s="12">
        <v>52</v>
      </c>
      <c r="AH30" s="12" t="s">
        <v>118</v>
      </c>
      <c r="AJ30" s="13" t="s">
        <v>1362</v>
      </c>
      <c r="AK30" s="26" t="s">
        <v>1425</v>
      </c>
      <c r="AM30" s="26" t="s">
        <v>1453</v>
      </c>
      <c r="AN30" s="26" t="s">
        <v>1481</v>
      </c>
      <c r="AO30" s="21">
        <v>43217</v>
      </c>
      <c r="AP30" s="12" t="s">
        <v>199</v>
      </c>
      <c r="AQ30" s="12">
        <v>2016</v>
      </c>
      <c r="AR30" s="21">
        <v>43220</v>
      </c>
      <c r="AS30" s="12" t="s">
        <v>1377</v>
      </c>
    </row>
    <row r="31" spans="1:45" s="12" customFormat="1" x14ac:dyDescent="0.25">
      <c r="A31" s="12" t="s">
        <v>108</v>
      </c>
      <c r="B31" s="12" t="s">
        <v>114</v>
      </c>
      <c r="C31" s="12">
        <v>2016</v>
      </c>
      <c r="D31" s="12" t="s">
        <v>290</v>
      </c>
      <c r="E31" s="12" t="s">
        <v>319</v>
      </c>
      <c r="F31" s="12" t="s">
        <v>320</v>
      </c>
      <c r="G31" s="21">
        <v>42605</v>
      </c>
      <c r="H31" s="12" t="s">
        <v>321</v>
      </c>
      <c r="I31" s="12">
        <v>79</v>
      </c>
      <c r="J31" s="12">
        <v>71</v>
      </c>
      <c r="K31" s="12">
        <v>78</v>
      </c>
      <c r="L31" s="12">
        <v>79</v>
      </c>
      <c r="M31" s="12">
        <v>53</v>
      </c>
      <c r="N31" s="12" t="s">
        <v>198</v>
      </c>
      <c r="O31" s="12" t="s">
        <v>199</v>
      </c>
      <c r="P31" s="12" t="s">
        <v>198</v>
      </c>
      <c r="Q31" s="12" t="s">
        <v>322</v>
      </c>
      <c r="R31" s="21">
        <v>42653</v>
      </c>
      <c r="T31" s="22">
        <v>1300307.8</v>
      </c>
      <c r="U31" s="22"/>
      <c r="V31" s="22"/>
      <c r="W31" s="12" t="s">
        <v>200</v>
      </c>
      <c r="Y31" s="13" t="s">
        <v>1294</v>
      </c>
      <c r="Z31" s="12" t="s">
        <v>323</v>
      </c>
      <c r="AA31" s="21">
        <v>42653</v>
      </c>
      <c r="AB31" s="21">
        <v>42735</v>
      </c>
      <c r="AC31" s="9" t="s">
        <v>1515</v>
      </c>
      <c r="AE31" s="12">
        <v>53</v>
      </c>
      <c r="AF31" s="12">
        <v>53</v>
      </c>
      <c r="AH31" s="12" t="s">
        <v>118</v>
      </c>
      <c r="AJ31" s="13" t="s">
        <v>1362</v>
      </c>
      <c r="AK31" s="26" t="s">
        <v>1426</v>
      </c>
      <c r="AM31" s="26" t="s">
        <v>1454</v>
      </c>
      <c r="AN31" s="26" t="s">
        <v>1482</v>
      </c>
      <c r="AO31" s="21">
        <v>43217</v>
      </c>
      <c r="AP31" s="12" t="s">
        <v>199</v>
      </c>
      <c r="AQ31" s="12">
        <v>2016</v>
      </c>
      <c r="AR31" s="21">
        <v>43220</v>
      </c>
      <c r="AS31" s="12" t="s">
        <v>1375</v>
      </c>
    </row>
    <row r="32" spans="1:45" s="12" customFormat="1" x14ac:dyDescent="0.25">
      <c r="A32" s="12" t="s">
        <v>108</v>
      </c>
      <c r="B32" s="12" t="s">
        <v>114</v>
      </c>
      <c r="C32" s="12">
        <v>2016</v>
      </c>
      <c r="D32" s="12" t="s">
        <v>290</v>
      </c>
      <c r="E32" s="12" t="s">
        <v>324</v>
      </c>
      <c r="F32" s="12" t="s">
        <v>325</v>
      </c>
      <c r="G32" s="21">
        <v>42607</v>
      </c>
      <c r="H32" s="12" t="s">
        <v>326</v>
      </c>
      <c r="I32" s="12">
        <v>80</v>
      </c>
      <c r="J32" s="12">
        <v>72</v>
      </c>
      <c r="K32" s="12">
        <v>79</v>
      </c>
      <c r="L32" s="12">
        <v>80</v>
      </c>
      <c r="M32" s="12">
        <v>54</v>
      </c>
      <c r="N32" s="12" t="s">
        <v>202</v>
      </c>
      <c r="O32" s="12" t="s">
        <v>199</v>
      </c>
      <c r="P32" s="12" t="s">
        <v>202</v>
      </c>
      <c r="Q32" s="12" t="s">
        <v>327</v>
      </c>
      <c r="R32" s="21">
        <v>42643</v>
      </c>
      <c r="T32" s="22">
        <v>3537466.4</v>
      </c>
      <c r="U32" s="22"/>
      <c r="V32" s="22"/>
      <c r="W32" s="12" t="s">
        <v>200</v>
      </c>
      <c r="Y32" s="13" t="s">
        <v>1294</v>
      </c>
      <c r="Z32" s="12" t="s">
        <v>328</v>
      </c>
      <c r="AA32" s="21">
        <v>42643</v>
      </c>
      <c r="AB32" s="21">
        <v>42735</v>
      </c>
      <c r="AC32" s="13" t="s">
        <v>329</v>
      </c>
      <c r="AE32" s="12">
        <v>54</v>
      </c>
      <c r="AF32" s="12">
        <v>54</v>
      </c>
      <c r="AH32" s="12" t="s">
        <v>118</v>
      </c>
      <c r="AJ32" s="13" t="s">
        <v>1363</v>
      </c>
      <c r="AK32" s="26" t="s">
        <v>1427</v>
      </c>
      <c r="AM32" s="25" t="s">
        <v>1371</v>
      </c>
      <c r="AN32" s="26" t="s">
        <v>1483</v>
      </c>
      <c r="AO32" s="21">
        <v>43217</v>
      </c>
      <c r="AP32" s="12" t="s">
        <v>199</v>
      </c>
      <c r="AQ32" s="12">
        <v>2016</v>
      </c>
      <c r="AR32" s="21">
        <v>43220</v>
      </c>
      <c r="AS32" s="12" t="s">
        <v>1375</v>
      </c>
    </row>
    <row r="33" spans="1:45" s="12" customFormat="1" x14ac:dyDescent="0.25">
      <c r="A33" s="12" t="s">
        <v>108</v>
      </c>
      <c r="B33" s="12" t="s">
        <v>116</v>
      </c>
      <c r="C33" s="12">
        <v>2016</v>
      </c>
      <c r="D33" s="12" t="s">
        <v>290</v>
      </c>
      <c r="E33" s="12" t="s">
        <v>330</v>
      </c>
      <c r="F33" s="12" t="s">
        <v>331</v>
      </c>
      <c r="G33" s="21">
        <v>42635</v>
      </c>
      <c r="H33" s="12" t="s">
        <v>332</v>
      </c>
      <c r="I33" s="12">
        <v>81</v>
      </c>
      <c r="J33" s="12">
        <v>73</v>
      </c>
      <c r="K33" s="12">
        <v>80</v>
      </c>
      <c r="L33" s="12">
        <v>81</v>
      </c>
      <c r="M33" s="12">
        <v>55</v>
      </c>
      <c r="N33" s="12" t="s">
        <v>201</v>
      </c>
      <c r="O33" s="12" t="s">
        <v>199</v>
      </c>
      <c r="P33" s="12" t="s">
        <v>201</v>
      </c>
      <c r="Q33" s="12" t="s">
        <v>333</v>
      </c>
      <c r="R33" s="21">
        <v>42724</v>
      </c>
      <c r="T33" s="22">
        <v>917467.2</v>
      </c>
      <c r="U33" s="22"/>
      <c r="V33" s="22"/>
      <c r="W33" s="12" t="s">
        <v>200</v>
      </c>
      <c r="Y33" s="13" t="s">
        <v>1294</v>
      </c>
      <c r="Z33" s="12" t="s">
        <v>334</v>
      </c>
      <c r="AA33" s="21">
        <v>42736</v>
      </c>
      <c r="AB33" s="21">
        <v>43100</v>
      </c>
      <c r="AC33" s="14" t="s">
        <v>1410</v>
      </c>
      <c r="AE33" s="12">
        <v>55</v>
      </c>
      <c r="AF33" s="12">
        <v>55</v>
      </c>
      <c r="AH33" s="12" t="s">
        <v>118</v>
      </c>
      <c r="AJ33" s="13" t="s">
        <v>1361</v>
      </c>
      <c r="AK33" s="25" t="s">
        <v>1370</v>
      </c>
      <c r="AM33" s="25" t="s">
        <v>1371</v>
      </c>
      <c r="AN33" s="26" t="s">
        <v>1484</v>
      </c>
      <c r="AO33" s="21">
        <v>43217</v>
      </c>
      <c r="AP33" s="12" t="s">
        <v>199</v>
      </c>
      <c r="AQ33" s="12">
        <v>2016</v>
      </c>
      <c r="AR33" s="21">
        <v>43220</v>
      </c>
      <c r="AS33" s="12" t="s">
        <v>1375</v>
      </c>
    </row>
    <row r="34" spans="1:45" s="12" customFormat="1" x14ac:dyDescent="0.25">
      <c r="A34" s="12" t="s">
        <v>108</v>
      </c>
      <c r="B34" s="12" t="s">
        <v>114</v>
      </c>
      <c r="C34" s="12">
        <v>2016</v>
      </c>
      <c r="D34" s="12" t="s">
        <v>290</v>
      </c>
      <c r="E34" s="12" t="s">
        <v>335</v>
      </c>
      <c r="F34" s="12" t="s">
        <v>336</v>
      </c>
      <c r="G34" s="21">
        <v>42635</v>
      </c>
      <c r="H34" s="12" t="s">
        <v>337</v>
      </c>
      <c r="I34" s="12">
        <v>82</v>
      </c>
      <c r="J34" s="12">
        <v>74</v>
      </c>
      <c r="K34" s="12">
        <v>81</v>
      </c>
      <c r="L34" s="12">
        <v>82</v>
      </c>
      <c r="M34" s="12">
        <v>56</v>
      </c>
      <c r="N34" s="12" t="s">
        <v>201</v>
      </c>
      <c r="O34" s="12" t="s">
        <v>199</v>
      </c>
      <c r="P34" s="12" t="s">
        <v>201</v>
      </c>
      <c r="Q34" s="12" t="s">
        <v>338</v>
      </c>
      <c r="R34" s="21">
        <v>42698</v>
      </c>
      <c r="T34" s="22"/>
      <c r="U34" s="22">
        <v>126233.52</v>
      </c>
      <c r="V34" s="22">
        <v>463754.08</v>
      </c>
      <c r="W34" s="12" t="s">
        <v>200</v>
      </c>
      <c r="Y34" s="13" t="s">
        <v>1294</v>
      </c>
      <c r="Z34" s="12" t="s">
        <v>339</v>
      </c>
      <c r="AA34" s="21">
        <v>42736</v>
      </c>
      <c r="AB34" s="21">
        <v>43100</v>
      </c>
      <c r="AC34" s="9" t="s">
        <v>1514</v>
      </c>
      <c r="AE34" s="12">
        <v>56</v>
      </c>
      <c r="AF34" s="12">
        <v>56</v>
      </c>
      <c r="AH34" s="12" t="s">
        <v>118</v>
      </c>
      <c r="AJ34" s="13" t="s">
        <v>1361</v>
      </c>
      <c r="AK34" s="25" t="s">
        <v>1370</v>
      </c>
      <c r="AM34" s="25" t="s">
        <v>1371</v>
      </c>
      <c r="AN34" s="26" t="s">
        <v>1485</v>
      </c>
      <c r="AO34" s="21">
        <v>43217</v>
      </c>
      <c r="AP34" s="12" t="s">
        <v>199</v>
      </c>
      <c r="AQ34" s="12">
        <v>2016</v>
      </c>
      <c r="AR34" s="21">
        <v>43220</v>
      </c>
      <c r="AS34" s="12" t="s">
        <v>1374</v>
      </c>
    </row>
    <row r="35" spans="1:45" s="12" customFormat="1" x14ac:dyDescent="0.25">
      <c r="A35" s="12" t="s">
        <v>108</v>
      </c>
      <c r="B35" s="12" t="s">
        <v>116</v>
      </c>
      <c r="C35" s="12">
        <v>2016</v>
      </c>
      <c r="D35" s="12" t="s">
        <v>290</v>
      </c>
      <c r="E35" s="12" t="s">
        <v>340</v>
      </c>
      <c r="F35" s="12" t="s">
        <v>341</v>
      </c>
      <c r="G35" s="21">
        <v>42635</v>
      </c>
      <c r="H35" s="12" t="s">
        <v>342</v>
      </c>
      <c r="I35" s="12">
        <v>83</v>
      </c>
      <c r="J35" s="12">
        <v>75</v>
      </c>
      <c r="K35" s="12">
        <v>82</v>
      </c>
      <c r="L35" s="12">
        <v>83</v>
      </c>
      <c r="N35" s="12" t="s">
        <v>203</v>
      </c>
      <c r="R35" s="21"/>
      <c r="AA35" s="21"/>
      <c r="AB35" s="21"/>
      <c r="AO35" s="21">
        <v>43217</v>
      </c>
      <c r="AP35" s="12" t="s">
        <v>199</v>
      </c>
      <c r="AQ35" s="12">
        <v>2016</v>
      </c>
      <c r="AR35" s="21">
        <v>43220</v>
      </c>
      <c r="AS35" s="12" t="s">
        <v>1272</v>
      </c>
    </row>
    <row r="36" spans="1:45" s="12" customFormat="1" x14ac:dyDescent="0.25">
      <c r="A36" s="12" t="s">
        <v>108</v>
      </c>
      <c r="B36" s="12" t="s">
        <v>116</v>
      </c>
      <c r="C36" s="12">
        <v>2016</v>
      </c>
      <c r="D36" s="12" t="s">
        <v>290</v>
      </c>
      <c r="E36" s="12" t="s">
        <v>343</v>
      </c>
      <c r="F36" s="12" t="s">
        <v>344</v>
      </c>
      <c r="G36" s="21">
        <v>42635</v>
      </c>
      <c r="H36" s="12" t="s">
        <v>345</v>
      </c>
      <c r="I36" s="12">
        <v>84</v>
      </c>
      <c r="J36" s="12">
        <v>76</v>
      </c>
      <c r="K36" s="12">
        <v>83</v>
      </c>
      <c r="L36" s="12">
        <v>84</v>
      </c>
      <c r="M36" s="12">
        <v>57</v>
      </c>
      <c r="N36" s="12" t="s">
        <v>203</v>
      </c>
      <c r="O36" s="12" t="s">
        <v>199</v>
      </c>
      <c r="P36" s="12" t="s">
        <v>203</v>
      </c>
      <c r="Q36" s="12" t="s">
        <v>346</v>
      </c>
      <c r="R36" s="21">
        <v>42684</v>
      </c>
      <c r="T36" s="22"/>
      <c r="U36" s="22">
        <v>179568</v>
      </c>
      <c r="V36" s="22">
        <v>1571370.8</v>
      </c>
      <c r="W36" s="12" t="s">
        <v>200</v>
      </c>
      <c r="Y36" s="13" t="s">
        <v>1294</v>
      </c>
      <c r="Z36" s="12" t="s">
        <v>347</v>
      </c>
      <c r="AA36" s="21">
        <v>42736</v>
      </c>
      <c r="AB36" s="21">
        <v>43100</v>
      </c>
      <c r="AC36" s="9" t="s">
        <v>1513</v>
      </c>
      <c r="AE36" s="12">
        <v>57</v>
      </c>
      <c r="AF36" s="12">
        <v>57</v>
      </c>
      <c r="AH36" s="12" t="s">
        <v>118</v>
      </c>
      <c r="AJ36" s="13" t="s">
        <v>1365</v>
      </c>
      <c r="AK36" s="25" t="s">
        <v>1370</v>
      </c>
      <c r="AM36" s="25" t="s">
        <v>1371</v>
      </c>
      <c r="AN36" s="26" t="s">
        <v>1486</v>
      </c>
      <c r="AO36" s="21">
        <v>43217</v>
      </c>
      <c r="AP36" s="12" t="s">
        <v>199</v>
      </c>
      <c r="AQ36" s="12">
        <v>2016</v>
      </c>
      <c r="AR36" s="21">
        <v>43220</v>
      </c>
      <c r="AS36" s="12" t="s">
        <v>1374</v>
      </c>
    </row>
    <row r="37" spans="1:45" s="12" customFormat="1" x14ac:dyDescent="0.25">
      <c r="A37" s="12" t="s">
        <v>108</v>
      </c>
      <c r="B37" s="12" t="s">
        <v>114</v>
      </c>
      <c r="C37" s="12">
        <v>2016</v>
      </c>
      <c r="D37" s="12" t="s">
        <v>348</v>
      </c>
      <c r="E37" s="12" t="s">
        <v>349</v>
      </c>
      <c r="F37" s="12" t="s">
        <v>350</v>
      </c>
      <c r="G37" s="21">
        <v>42647</v>
      </c>
      <c r="H37" s="12" t="s">
        <v>351</v>
      </c>
      <c r="I37" s="12">
        <v>85</v>
      </c>
      <c r="J37" s="12">
        <v>77</v>
      </c>
      <c r="K37" s="12">
        <v>84</v>
      </c>
      <c r="L37" s="12">
        <v>85</v>
      </c>
      <c r="M37" s="12">
        <v>58</v>
      </c>
      <c r="N37" s="12" t="s">
        <v>198</v>
      </c>
      <c r="O37" s="12" t="s">
        <v>199</v>
      </c>
      <c r="P37" s="12" t="s">
        <v>198</v>
      </c>
      <c r="Q37" s="12" t="s">
        <v>352</v>
      </c>
      <c r="R37" s="21">
        <v>42675</v>
      </c>
      <c r="T37" s="22">
        <v>7621482.2699999996</v>
      </c>
      <c r="U37" s="22"/>
      <c r="V37" s="22"/>
      <c r="W37" s="12" t="s">
        <v>200</v>
      </c>
      <c r="Y37" s="13" t="s">
        <v>1294</v>
      </c>
      <c r="Z37" s="12" t="s">
        <v>353</v>
      </c>
      <c r="AA37" s="21">
        <v>42675</v>
      </c>
      <c r="AB37" s="21">
        <v>42735</v>
      </c>
      <c r="AC37" s="9" t="s">
        <v>1512</v>
      </c>
      <c r="AE37" s="12">
        <v>58</v>
      </c>
      <c r="AF37" s="12">
        <v>58</v>
      </c>
      <c r="AH37" s="12" t="s">
        <v>118</v>
      </c>
      <c r="AJ37" s="13" t="s">
        <v>1362</v>
      </c>
      <c r="AK37" s="26" t="s">
        <v>1428</v>
      </c>
      <c r="AM37" s="26" t="s">
        <v>1455</v>
      </c>
      <c r="AN37" s="26" t="s">
        <v>1487</v>
      </c>
      <c r="AO37" s="21">
        <v>43217</v>
      </c>
      <c r="AP37" s="12" t="s">
        <v>199</v>
      </c>
      <c r="AQ37" s="12">
        <v>2016</v>
      </c>
      <c r="AR37" s="21">
        <v>43220</v>
      </c>
      <c r="AS37" s="12" t="s">
        <v>1375</v>
      </c>
    </row>
    <row r="38" spans="1:45" s="12" customFormat="1" x14ac:dyDescent="0.25">
      <c r="A38" s="12" t="s">
        <v>108</v>
      </c>
      <c r="B38" s="12" t="s">
        <v>114</v>
      </c>
      <c r="C38" s="12">
        <v>2016</v>
      </c>
      <c r="D38" s="12" t="s">
        <v>348</v>
      </c>
      <c r="E38" s="12" t="s">
        <v>354</v>
      </c>
      <c r="F38" s="12" t="s">
        <v>355</v>
      </c>
      <c r="G38" s="21">
        <v>42647</v>
      </c>
      <c r="H38" s="12" t="s">
        <v>356</v>
      </c>
      <c r="I38" s="12">
        <v>86</v>
      </c>
      <c r="J38" s="12">
        <v>78</v>
      </c>
      <c r="K38" s="12">
        <v>85</v>
      </c>
      <c r="L38" s="12">
        <v>86</v>
      </c>
      <c r="M38" s="12">
        <v>59</v>
      </c>
      <c r="N38" s="12" t="s">
        <v>198</v>
      </c>
      <c r="O38" s="12" t="s">
        <v>199</v>
      </c>
      <c r="P38" s="12" t="s">
        <v>198</v>
      </c>
      <c r="Q38" s="12" t="s">
        <v>357</v>
      </c>
      <c r="R38" s="21">
        <v>42681</v>
      </c>
      <c r="T38" s="22">
        <v>3781396.47</v>
      </c>
      <c r="U38" s="22"/>
      <c r="V38" s="22"/>
      <c r="W38" s="12" t="s">
        <v>200</v>
      </c>
      <c r="Y38" s="13" t="s">
        <v>1294</v>
      </c>
      <c r="Z38" s="12" t="s">
        <v>358</v>
      </c>
      <c r="AA38" s="21">
        <v>42681</v>
      </c>
      <c r="AB38" s="21">
        <v>42735</v>
      </c>
      <c r="AC38" s="9" t="s">
        <v>1511</v>
      </c>
      <c r="AE38" s="12">
        <v>59</v>
      </c>
      <c r="AF38" s="12">
        <v>59</v>
      </c>
      <c r="AH38" s="12" t="s">
        <v>118</v>
      </c>
      <c r="AJ38" s="13" t="s">
        <v>1362</v>
      </c>
      <c r="AK38" s="26" t="s">
        <v>1429</v>
      </c>
      <c r="AM38" s="26" t="s">
        <v>1456</v>
      </c>
      <c r="AN38" s="26" t="s">
        <v>1488</v>
      </c>
      <c r="AO38" s="21">
        <v>43217</v>
      </c>
      <c r="AP38" s="12" t="s">
        <v>199</v>
      </c>
      <c r="AQ38" s="12">
        <v>2016</v>
      </c>
      <c r="AR38" s="21">
        <v>43220</v>
      </c>
      <c r="AS38" s="12" t="s">
        <v>1375</v>
      </c>
    </row>
    <row r="39" spans="1:45" s="12" customFormat="1" x14ac:dyDescent="0.25">
      <c r="A39" s="12" t="s">
        <v>108</v>
      </c>
      <c r="B39" s="12" t="s">
        <v>114</v>
      </c>
      <c r="C39" s="12">
        <v>2016</v>
      </c>
      <c r="D39" s="12" t="s">
        <v>348</v>
      </c>
      <c r="E39" s="12" t="s">
        <v>359</v>
      </c>
      <c r="F39" s="12" t="s">
        <v>360</v>
      </c>
      <c r="G39" s="21">
        <v>42647</v>
      </c>
      <c r="H39" s="12" t="s">
        <v>361</v>
      </c>
      <c r="I39" s="12">
        <v>87</v>
      </c>
      <c r="J39" s="12">
        <v>79</v>
      </c>
      <c r="K39" s="12">
        <v>86</v>
      </c>
      <c r="L39" s="12">
        <v>87</v>
      </c>
      <c r="N39" s="12" t="s">
        <v>198</v>
      </c>
      <c r="R39" s="21"/>
      <c r="AA39" s="21"/>
      <c r="AB39" s="21"/>
      <c r="AO39" s="21">
        <v>43217</v>
      </c>
      <c r="AP39" s="12" t="s">
        <v>199</v>
      </c>
      <c r="AQ39" s="12">
        <v>2016</v>
      </c>
      <c r="AR39" s="21">
        <v>43220</v>
      </c>
      <c r="AS39" s="12" t="s">
        <v>1273</v>
      </c>
    </row>
    <row r="40" spans="1:45" s="12" customFormat="1" x14ac:dyDescent="0.25">
      <c r="A40" s="12" t="s">
        <v>108</v>
      </c>
      <c r="B40" s="12" t="s">
        <v>116</v>
      </c>
      <c r="C40" s="12">
        <v>2016</v>
      </c>
      <c r="D40" s="12" t="s">
        <v>348</v>
      </c>
      <c r="E40" s="12" t="s">
        <v>362</v>
      </c>
      <c r="F40" s="12" t="s">
        <v>363</v>
      </c>
      <c r="G40" s="21">
        <v>42656</v>
      </c>
      <c r="H40" s="12" t="s">
        <v>364</v>
      </c>
      <c r="I40" s="12">
        <v>88</v>
      </c>
      <c r="J40" s="12">
        <v>80</v>
      </c>
      <c r="K40" s="12">
        <v>87</v>
      </c>
      <c r="L40" s="12">
        <v>88</v>
      </c>
      <c r="M40" s="12">
        <v>60</v>
      </c>
      <c r="N40" s="12" t="s">
        <v>205</v>
      </c>
      <c r="O40" s="12" t="s">
        <v>199</v>
      </c>
      <c r="P40" s="12" t="s">
        <v>205</v>
      </c>
      <c r="Q40" s="12" t="s">
        <v>365</v>
      </c>
      <c r="R40" s="21">
        <v>42717</v>
      </c>
      <c r="T40" s="22"/>
      <c r="U40" s="22">
        <v>90000</v>
      </c>
      <c r="V40" s="22">
        <v>2397877</v>
      </c>
      <c r="W40" s="12" t="s">
        <v>200</v>
      </c>
      <c r="Y40" s="13" t="s">
        <v>1294</v>
      </c>
      <c r="Z40" s="12" t="s">
        <v>366</v>
      </c>
      <c r="AA40" s="21">
        <v>42736</v>
      </c>
      <c r="AB40" s="21">
        <v>43100</v>
      </c>
      <c r="AC40" s="14" t="s">
        <v>1411</v>
      </c>
      <c r="AE40" s="12">
        <v>60</v>
      </c>
      <c r="AF40" s="12">
        <v>60</v>
      </c>
      <c r="AH40" s="12" t="s">
        <v>118</v>
      </c>
      <c r="AJ40" s="13" t="s">
        <v>1359</v>
      </c>
      <c r="AK40" s="25" t="s">
        <v>1370</v>
      </c>
      <c r="AM40" s="25" t="s">
        <v>1371</v>
      </c>
      <c r="AN40" s="13"/>
      <c r="AO40" s="21">
        <v>43217</v>
      </c>
      <c r="AP40" s="12" t="s">
        <v>199</v>
      </c>
      <c r="AQ40" s="12">
        <v>2016</v>
      </c>
      <c r="AR40" s="21">
        <v>43220</v>
      </c>
      <c r="AS40" s="12" t="s">
        <v>1374</v>
      </c>
    </row>
    <row r="41" spans="1:45" s="12" customFormat="1" x14ac:dyDescent="0.25">
      <c r="A41" s="12" t="s">
        <v>108</v>
      </c>
      <c r="B41" s="12" t="s">
        <v>116</v>
      </c>
      <c r="C41" s="12">
        <v>2016</v>
      </c>
      <c r="D41" s="12" t="s">
        <v>348</v>
      </c>
      <c r="E41" s="12" t="s">
        <v>367</v>
      </c>
      <c r="F41" s="12" t="s">
        <v>368</v>
      </c>
      <c r="G41" s="21">
        <v>42656</v>
      </c>
      <c r="H41" s="12" t="s">
        <v>369</v>
      </c>
      <c r="I41" s="12">
        <v>89</v>
      </c>
      <c r="J41" s="12">
        <v>81</v>
      </c>
      <c r="K41" s="12">
        <v>88</v>
      </c>
      <c r="L41" s="12">
        <v>89</v>
      </c>
      <c r="M41" s="12">
        <v>61</v>
      </c>
      <c r="N41" s="12" t="s">
        <v>201</v>
      </c>
      <c r="O41" s="12" t="s">
        <v>199</v>
      </c>
      <c r="P41" s="12" t="s">
        <v>201</v>
      </c>
      <c r="Q41" s="12" t="s">
        <v>370</v>
      </c>
      <c r="R41" s="21">
        <v>42727</v>
      </c>
      <c r="T41" s="22">
        <v>12519661.359999999</v>
      </c>
      <c r="U41" s="22"/>
      <c r="V41" s="22"/>
      <c r="W41" s="12" t="s">
        <v>200</v>
      </c>
      <c r="Y41" s="13" t="s">
        <v>1294</v>
      </c>
      <c r="Z41" s="12" t="s">
        <v>371</v>
      </c>
      <c r="AA41" s="21">
        <v>42736</v>
      </c>
      <c r="AB41" s="21">
        <v>43465</v>
      </c>
      <c r="AC41" s="9" t="s">
        <v>1510</v>
      </c>
      <c r="AE41" s="12">
        <v>61</v>
      </c>
      <c r="AF41" s="12">
        <v>61</v>
      </c>
      <c r="AH41" s="12" t="s">
        <v>118</v>
      </c>
      <c r="AJ41" s="13" t="s">
        <v>1361</v>
      </c>
      <c r="AK41" s="25" t="s">
        <v>1370</v>
      </c>
      <c r="AM41" s="25" t="s">
        <v>1371</v>
      </c>
      <c r="AN41" s="19"/>
      <c r="AO41" s="21">
        <v>43217</v>
      </c>
      <c r="AP41" s="12" t="s">
        <v>199</v>
      </c>
      <c r="AQ41" s="12">
        <v>2016</v>
      </c>
      <c r="AR41" s="21">
        <v>43220</v>
      </c>
      <c r="AS41" s="12" t="s">
        <v>1380</v>
      </c>
    </row>
    <row r="42" spans="1:45" s="12" customFormat="1" x14ac:dyDescent="0.25">
      <c r="A42" s="12" t="s">
        <v>108</v>
      </c>
      <c r="B42" s="12" t="s">
        <v>116</v>
      </c>
      <c r="C42" s="12">
        <v>2016</v>
      </c>
      <c r="D42" s="12" t="s">
        <v>348</v>
      </c>
      <c r="E42" s="12" t="s">
        <v>372</v>
      </c>
      <c r="F42" s="12" t="s">
        <v>373</v>
      </c>
      <c r="G42" s="21">
        <v>42661</v>
      </c>
      <c r="H42" s="12" t="s">
        <v>374</v>
      </c>
      <c r="I42" s="12">
        <v>90</v>
      </c>
      <c r="J42" s="12">
        <v>82</v>
      </c>
      <c r="K42" s="12">
        <v>89</v>
      </c>
      <c r="L42" s="12">
        <v>90</v>
      </c>
      <c r="M42" s="12">
        <v>62</v>
      </c>
      <c r="N42" s="12" t="s">
        <v>198</v>
      </c>
      <c r="O42" s="12" t="s">
        <v>199</v>
      </c>
      <c r="P42" s="12" t="s">
        <v>198</v>
      </c>
      <c r="Q42" s="12" t="s">
        <v>375</v>
      </c>
      <c r="R42" s="21">
        <v>42720</v>
      </c>
      <c r="T42" s="22">
        <v>26686744.84</v>
      </c>
      <c r="U42" s="22"/>
      <c r="V42" s="22"/>
      <c r="W42" s="12" t="s">
        <v>200</v>
      </c>
      <c r="Y42" s="13" t="s">
        <v>1294</v>
      </c>
      <c r="Z42" s="12" t="s">
        <v>376</v>
      </c>
      <c r="AA42" s="21">
        <v>42736</v>
      </c>
      <c r="AB42" s="21">
        <v>43100</v>
      </c>
      <c r="AC42" s="9" t="s">
        <v>1509</v>
      </c>
      <c r="AE42" s="12">
        <v>62</v>
      </c>
      <c r="AF42" s="12">
        <v>62</v>
      </c>
      <c r="AH42" s="12" t="s">
        <v>118</v>
      </c>
      <c r="AJ42" s="13" t="s">
        <v>1362</v>
      </c>
      <c r="AK42" s="25" t="s">
        <v>1370</v>
      </c>
      <c r="AM42" s="26" t="s">
        <v>1457</v>
      </c>
      <c r="AN42" s="13"/>
      <c r="AO42" s="21">
        <v>43217</v>
      </c>
      <c r="AP42" s="12" t="s">
        <v>199</v>
      </c>
      <c r="AQ42" s="12">
        <v>2016</v>
      </c>
      <c r="AR42" s="21">
        <v>43220</v>
      </c>
      <c r="AS42" s="12" t="s">
        <v>1375</v>
      </c>
    </row>
    <row r="43" spans="1:45" s="12" customFormat="1" x14ac:dyDescent="0.25">
      <c r="A43" s="12" t="s">
        <v>108</v>
      </c>
      <c r="B43" s="12" t="s">
        <v>116</v>
      </c>
      <c r="C43" s="12">
        <v>2016</v>
      </c>
      <c r="D43" s="12" t="s">
        <v>348</v>
      </c>
      <c r="E43" s="12" t="s">
        <v>377</v>
      </c>
      <c r="F43" s="12" t="s">
        <v>378</v>
      </c>
      <c r="G43" s="21">
        <v>42661</v>
      </c>
      <c r="H43" s="12" t="s">
        <v>379</v>
      </c>
      <c r="I43" s="12">
        <v>91</v>
      </c>
      <c r="J43" s="12">
        <v>83</v>
      </c>
      <c r="K43" s="12">
        <v>90</v>
      </c>
      <c r="L43" s="12">
        <v>91</v>
      </c>
      <c r="M43" s="12">
        <v>63</v>
      </c>
      <c r="N43" s="12" t="s">
        <v>209</v>
      </c>
      <c r="O43" s="12" t="s">
        <v>199</v>
      </c>
      <c r="P43" s="12" t="s">
        <v>209</v>
      </c>
      <c r="Q43" s="12" t="s">
        <v>380</v>
      </c>
      <c r="R43" s="21">
        <v>42720</v>
      </c>
      <c r="T43" s="22">
        <v>987853.68</v>
      </c>
      <c r="U43" s="22"/>
      <c r="V43" s="22"/>
      <c r="W43" s="12" t="s">
        <v>200</v>
      </c>
      <c r="Y43" s="13" t="s">
        <v>1294</v>
      </c>
      <c r="Z43" s="12" t="s">
        <v>381</v>
      </c>
      <c r="AA43" s="21">
        <v>42736</v>
      </c>
      <c r="AB43" s="21">
        <v>43100</v>
      </c>
      <c r="AC43" s="14" t="s">
        <v>1412</v>
      </c>
      <c r="AE43" s="12">
        <v>63</v>
      </c>
      <c r="AF43" s="12">
        <v>63</v>
      </c>
      <c r="AH43" s="12" t="s">
        <v>118</v>
      </c>
      <c r="AJ43" s="13" t="s">
        <v>1366</v>
      </c>
      <c r="AK43" s="26" t="s">
        <v>1372</v>
      </c>
      <c r="AM43" s="26" t="s">
        <v>1458</v>
      </c>
      <c r="AN43" s="26" t="s">
        <v>1489</v>
      </c>
      <c r="AO43" s="21">
        <v>43217</v>
      </c>
      <c r="AP43" s="12" t="s">
        <v>199</v>
      </c>
      <c r="AQ43" s="12">
        <v>2016</v>
      </c>
      <c r="AR43" s="21">
        <v>43220</v>
      </c>
      <c r="AS43" s="12" t="s">
        <v>1375</v>
      </c>
    </row>
    <row r="44" spans="1:45" s="12" customFormat="1" x14ac:dyDescent="0.25">
      <c r="A44" s="12" t="s">
        <v>108</v>
      </c>
      <c r="B44" s="12" t="s">
        <v>116</v>
      </c>
      <c r="C44" s="12">
        <v>2016</v>
      </c>
      <c r="D44" s="12" t="s">
        <v>348</v>
      </c>
      <c r="E44" s="12" t="s">
        <v>382</v>
      </c>
      <c r="F44" s="12" t="s">
        <v>383</v>
      </c>
      <c r="G44" s="21">
        <v>42675</v>
      </c>
      <c r="H44" s="12" t="s">
        <v>342</v>
      </c>
      <c r="I44" s="12">
        <v>92</v>
      </c>
      <c r="J44" s="12">
        <v>84</v>
      </c>
      <c r="K44" s="12">
        <v>91</v>
      </c>
      <c r="L44" s="12">
        <v>92</v>
      </c>
      <c r="M44" s="12">
        <v>64</v>
      </c>
      <c r="N44" s="12" t="s">
        <v>203</v>
      </c>
      <c r="O44" s="12" t="s">
        <v>199</v>
      </c>
      <c r="P44" s="12" t="s">
        <v>203</v>
      </c>
      <c r="Q44" s="12" t="s">
        <v>384</v>
      </c>
      <c r="R44" s="21">
        <v>42724</v>
      </c>
      <c r="T44" s="22"/>
      <c r="U44" s="22">
        <v>4750000</v>
      </c>
      <c r="V44" s="22">
        <v>22065811</v>
      </c>
      <c r="W44" s="12" t="s">
        <v>200</v>
      </c>
      <c r="Y44" s="13" t="s">
        <v>1294</v>
      </c>
      <c r="Z44" s="12" t="s">
        <v>385</v>
      </c>
      <c r="AA44" s="21">
        <v>42736</v>
      </c>
      <c r="AB44" s="21">
        <v>43100</v>
      </c>
      <c r="AC44" s="13" t="s">
        <v>386</v>
      </c>
      <c r="AE44" s="12">
        <v>64</v>
      </c>
      <c r="AF44" s="12">
        <v>64</v>
      </c>
      <c r="AH44" s="12" t="s">
        <v>118</v>
      </c>
      <c r="AJ44" s="13" t="s">
        <v>1367</v>
      </c>
      <c r="AK44" s="25" t="s">
        <v>1370</v>
      </c>
      <c r="AM44" s="25" t="s">
        <v>1371</v>
      </c>
      <c r="AN44" s="26" t="s">
        <v>1490</v>
      </c>
      <c r="AO44" s="21">
        <v>43217</v>
      </c>
      <c r="AP44" s="12" t="s">
        <v>199</v>
      </c>
      <c r="AQ44" s="12">
        <v>2016</v>
      </c>
      <c r="AR44" s="21">
        <v>43220</v>
      </c>
      <c r="AS44" s="12" t="s">
        <v>1374</v>
      </c>
    </row>
    <row r="45" spans="1:45" s="12" customFormat="1" x14ac:dyDescent="0.25">
      <c r="A45" s="12" t="s">
        <v>108</v>
      </c>
      <c r="B45" s="12" t="s">
        <v>116</v>
      </c>
      <c r="C45" s="12">
        <v>2016</v>
      </c>
      <c r="D45" s="12" t="s">
        <v>348</v>
      </c>
      <c r="E45" s="12" t="s">
        <v>387</v>
      </c>
      <c r="F45" s="12" t="s">
        <v>388</v>
      </c>
      <c r="G45" s="21">
        <v>42675</v>
      </c>
      <c r="H45" s="12" t="s">
        <v>389</v>
      </c>
      <c r="I45" s="12">
        <v>93</v>
      </c>
      <c r="J45" s="12">
        <v>85</v>
      </c>
      <c r="K45" s="12">
        <v>92</v>
      </c>
      <c r="L45" s="12">
        <v>93</v>
      </c>
      <c r="N45" s="12" t="s">
        <v>203</v>
      </c>
      <c r="R45" s="21"/>
      <c r="AA45" s="21"/>
      <c r="AB45" s="21"/>
      <c r="AO45" s="21">
        <v>43217</v>
      </c>
      <c r="AP45" s="12" t="s">
        <v>199</v>
      </c>
      <c r="AQ45" s="12">
        <v>2016</v>
      </c>
      <c r="AR45" s="21">
        <v>43220</v>
      </c>
      <c r="AS45" s="12" t="s">
        <v>1274</v>
      </c>
    </row>
    <row r="46" spans="1:45" s="12" customFormat="1" x14ac:dyDescent="0.25">
      <c r="A46" s="12" t="s">
        <v>108</v>
      </c>
      <c r="B46" s="12" t="s">
        <v>116</v>
      </c>
      <c r="C46" s="12">
        <v>2016</v>
      </c>
      <c r="D46" s="12" t="s">
        <v>348</v>
      </c>
      <c r="E46" s="12" t="s">
        <v>751</v>
      </c>
      <c r="F46" s="12" t="s">
        <v>752</v>
      </c>
      <c r="G46" s="21">
        <v>42675</v>
      </c>
      <c r="H46" s="12" t="s">
        <v>753</v>
      </c>
      <c r="I46" s="12">
        <v>94</v>
      </c>
      <c r="J46" s="12">
        <v>86</v>
      </c>
      <c r="K46" s="12">
        <v>93</v>
      </c>
      <c r="L46" s="12">
        <v>94</v>
      </c>
      <c r="M46" s="12">
        <v>65</v>
      </c>
      <c r="N46" s="12" t="s">
        <v>754</v>
      </c>
      <c r="O46" s="12" t="s">
        <v>199</v>
      </c>
      <c r="P46" s="12" t="s">
        <v>754</v>
      </c>
      <c r="Q46" s="12" t="s">
        <v>755</v>
      </c>
      <c r="R46" s="21">
        <v>42730</v>
      </c>
      <c r="T46" s="22">
        <v>974407.8</v>
      </c>
      <c r="U46" s="22"/>
      <c r="V46" s="22"/>
      <c r="W46" s="12" t="s">
        <v>200</v>
      </c>
      <c r="Y46" s="13" t="s">
        <v>1294</v>
      </c>
      <c r="Z46" s="12" t="s">
        <v>756</v>
      </c>
      <c r="AA46" s="21">
        <v>42736</v>
      </c>
      <c r="AB46" s="21">
        <v>43100</v>
      </c>
      <c r="AC46" s="13" t="s">
        <v>757</v>
      </c>
      <c r="AE46" s="12">
        <v>65</v>
      </c>
      <c r="AF46" s="12">
        <v>65</v>
      </c>
      <c r="AH46" s="12" t="s">
        <v>118</v>
      </c>
      <c r="AJ46" s="13" t="s">
        <v>1361</v>
      </c>
      <c r="AK46" s="25" t="s">
        <v>1370</v>
      </c>
      <c r="AM46" s="25" t="s">
        <v>1371</v>
      </c>
      <c r="AN46" s="13"/>
      <c r="AO46" s="21">
        <v>43217</v>
      </c>
      <c r="AP46" s="12" t="s">
        <v>199</v>
      </c>
      <c r="AQ46" s="12">
        <v>2016</v>
      </c>
      <c r="AR46" s="21">
        <v>43220</v>
      </c>
      <c r="AS46" s="12" t="s">
        <v>1375</v>
      </c>
    </row>
    <row r="47" spans="1:45" s="12" customFormat="1" x14ac:dyDescent="0.25">
      <c r="A47" s="12" t="s">
        <v>108</v>
      </c>
      <c r="B47" s="12" t="s">
        <v>116</v>
      </c>
      <c r="C47" s="12">
        <v>2016</v>
      </c>
      <c r="D47" s="12" t="s">
        <v>348</v>
      </c>
      <c r="E47" s="12" t="s">
        <v>758</v>
      </c>
      <c r="F47" s="12" t="s">
        <v>759</v>
      </c>
      <c r="G47" s="21">
        <v>42675</v>
      </c>
      <c r="H47" s="12" t="s">
        <v>760</v>
      </c>
      <c r="I47" s="12">
        <v>95</v>
      </c>
      <c r="J47" s="12">
        <v>87</v>
      </c>
      <c r="K47" s="12">
        <v>94</v>
      </c>
      <c r="L47" s="12">
        <v>95</v>
      </c>
      <c r="N47" s="12" t="s">
        <v>754</v>
      </c>
      <c r="R47" s="21"/>
      <c r="AA47" s="21"/>
      <c r="AB47" s="21"/>
      <c r="AO47" s="21">
        <v>43217</v>
      </c>
      <c r="AP47" s="12" t="s">
        <v>199</v>
      </c>
      <c r="AQ47" s="12">
        <v>2016</v>
      </c>
      <c r="AR47" s="21">
        <v>43220</v>
      </c>
      <c r="AS47" s="12" t="s">
        <v>1275</v>
      </c>
    </row>
    <row r="48" spans="1:45" s="12" customFormat="1" x14ac:dyDescent="0.25">
      <c r="A48" s="12" t="s">
        <v>108</v>
      </c>
      <c r="B48" s="12" t="s">
        <v>114</v>
      </c>
      <c r="C48" s="12">
        <v>2016</v>
      </c>
      <c r="D48" s="12" t="s">
        <v>348</v>
      </c>
      <c r="E48" s="12" t="s">
        <v>761</v>
      </c>
      <c r="F48" s="12" t="s">
        <v>762</v>
      </c>
      <c r="G48" s="21">
        <v>42675</v>
      </c>
      <c r="H48" s="12" t="s">
        <v>763</v>
      </c>
      <c r="I48" s="12">
        <v>96</v>
      </c>
      <c r="J48" s="12">
        <v>88</v>
      </c>
      <c r="K48" s="12">
        <v>95</v>
      </c>
      <c r="L48" s="12">
        <v>96</v>
      </c>
      <c r="M48" s="12">
        <v>66</v>
      </c>
      <c r="N48" s="12" t="s">
        <v>198</v>
      </c>
      <c r="O48" s="12" t="s">
        <v>199</v>
      </c>
      <c r="P48" s="12" t="s">
        <v>198</v>
      </c>
      <c r="Q48" s="12" t="s">
        <v>764</v>
      </c>
      <c r="R48" s="21">
        <v>42723</v>
      </c>
      <c r="T48" s="22">
        <v>871636.76</v>
      </c>
      <c r="U48" s="22"/>
      <c r="V48" s="22"/>
      <c r="W48" s="12" t="s">
        <v>200</v>
      </c>
      <c r="Y48" s="13" t="s">
        <v>1294</v>
      </c>
      <c r="Z48" s="12" t="s">
        <v>765</v>
      </c>
      <c r="AA48" s="21">
        <v>42736</v>
      </c>
      <c r="AB48" s="21">
        <v>43100</v>
      </c>
      <c r="AC48" s="9" t="s">
        <v>1508</v>
      </c>
      <c r="AE48" s="12">
        <v>66</v>
      </c>
      <c r="AF48" s="12">
        <v>66</v>
      </c>
      <c r="AH48" s="12" t="s">
        <v>118</v>
      </c>
      <c r="AJ48" s="13" t="s">
        <v>1362</v>
      </c>
      <c r="AK48" s="26" t="s">
        <v>1430</v>
      </c>
      <c r="AM48" s="26" t="s">
        <v>1459</v>
      </c>
      <c r="AN48" s="26" t="s">
        <v>1491</v>
      </c>
      <c r="AO48" s="21">
        <v>43217</v>
      </c>
      <c r="AP48" s="12" t="s">
        <v>199</v>
      </c>
      <c r="AQ48" s="12">
        <v>2016</v>
      </c>
      <c r="AR48" s="21">
        <v>43220</v>
      </c>
      <c r="AS48" s="12" t="s">
        <v>1375</v>
      </c>
    </row>
    <row r="49" spans="1:45" s="12" customFormat="1" x14ac:dyDescent="0.25">
      <c r="A49" s="12" t="s">
        <v>108</v>
      </c>
      <c r="B49" s="12" t="s">
        <v>114</v>
      </c>
      <c r="C49" s="12">
        <v>2016</v>
      </c>
      <c r="D49" s="12" t="s">
        <v>348</v>
      </c>
      <c r="E49" s="12" t="s">
        <v>766</v>
      </c>
      <c r="F49" s="12" t="s">
        <v>767</v>
      </c>
      <c r="G49" s="21">
        <v>42684</v>
      </c>
      <c r="H49" s="12" t="s">
        <v>361</v>
      </c>
      <c r="I49" s="12">
        <v>97</v>
      </c>
      <c r="K49" s="12">
        <v>96</v>
      </c>
      <c r="L49" s="12">
        <v>97</v>
      </c>
      <c r="M49" s="12">
        <v>67</v>
      </c>
      <c r="N49" s="12" t="s">
        <v>198</v>
      </c>
      <c r="O49" s="12" t="s">
        <v>199</v>
      </c>
      <c r="P49" s="12" t="s">
        <v>198</v>
      </c>
      <c r="Q49" s="12" t="s">
        <v>768</v>
      </c>
      <c r="R49" s="21">
        <v>42727</v>
      </c>
      <c r="T49" s="22">
        <v>700640</v>
      </c>
      <c r="U49" s="22"/>
      <c r="V49" s="22"/>
      <c r="W49" s="12" t="s">
        <v>200</v>
      </c>
      <c r="Y49" s="13" t="s">
        <v>1294</v>
      </c>
      <c r="Z49" s="12" t="s">
        <v>769</v>
      </c>
      <c r="AA49" s="21">
        <v>42736</v>
      </c>
      <c r="AB49" s="21">
        <v>43100</v>
      </c>
      <c r="AE49" s="12">
        <v>67</v>
      </c>
      <c r="AF49" s="12">
        <v>67</v>
      </c>
      <c r="AH49" s="12" t="s">
        <v>118</v>
      </c>
      <c r="AJ49" s="13" t="s">
        <v>1362</v>
      </c>
      <c r="AK49" s="26" t="s">
        <v>1431</v>
      </c>
      <c r="AM49" s="25" t="s">
        <v>1371</v>
      </c>
      <c r="AN49" s="26" t="s">
        <v>1492</v>
      </c>
      <c r="AO49" s="21">
        <v>43217</v>
      </c>
      <c r="AP49" s="12" t="s">
        <v>199</v>
      </c>
      <c r="AQ49" s="12">
        <v>2016</v>
      </c>
      <c r="AR49" s="21">
        <v>43220</v>
      </c>
      <c r="AS49" s="12" t="s">
        <v>1378</v>
      </c>
    </row>
    <row r="50" spans="1:45" s="12" customFormat="1" x14ac:dyDescent="0.25">
      <c r="A50" s="12" t="s">
        <v>108</v>
      </c>
      <c r="B50" s="12" t="s">
        <v>116</v>
      </c>
      <c r="C50" s="12">
        <v>2016</v>
      </c>
      <c r="D50" s="12" t="s">
        <v>348</v>
      </c>
      <c r="E50" s="12" t="s">
        <v>770</v>
      </c>
      <c r="F50" s="12" t="s">
        <v>771</v>
      </c>
      <c r="G50" s="21">
        <v>42698</v>
      </c>
      <c r="H50" s="12" t="s">
        <v>772</v>
      </c>
      <c r="I50" s="12">
        <v>98</v>
      </c>
      <c r="J50" s="12">
        <v>89</v>
      </c>
      <c r="K50" s="12">
        <v>97</v>
      </c>
      <c r="L50" s="12">
        <v>98</v>
      </c>
      <c r="N50" s="12" t="s">
        <v>208</v>
      </c>
      <c r="R50" s="21"/>
      <c r="AA50" s="21"/>
      <c r="AB50" s="21"/>
      <c r="AO50" s="21">
        <v>43217</v>
      </c>
      <c r="AP50" s="12" t="s">
        <v>199</v>
      </c>
      <c r="AQ50" s="12">
        <v>2016</v>
      </c>
      <c r="AR50" s="21">
        <v>43220</v>
      </c>
      <c r="AS50" s="12" t="s">
        <v>1276</v>
      </c>
    </row>
    <row r="51" spans="1:45" s="12" customFormat="1" x14ac:dyDescent="0.25">
      <c r="A51" s="12" t="s">
        <v>108</v>
      </c>
      <c r="B51" s="12" t="s">
        <v>116</v>
      </c>
      <c r="C51" s="12">
        <v>2016</v>
      </c>
      <c r="D51" s="12" t="s">
        <v>348</v>
      </c>
      <c r="E51" s="12" t="s">
        <v>773</v>
      </c>
      <c r="F51" s="12" t="s">
        <v>774</v>
      </c>
      <c r="G51" s="21">
        <v>42698</v>
      </c>
      <c r="H51" s="12" t="s">
        <v>775</v>
      </c>
      <c r="I51" s="12">
        <v>99</v>
      </c>
      <c r="J51" s="12">
        <v>90</v>
      </c>
      <c r="K51" s="12">
        <v>98</v>
      </c>
      <c r="L51" s="12">
        <v>99</v>
      </c>
      <c r="M51" s="12">
        <v>68</v>
      </c>
      <c r="N51" s="12" t="s">
        <v>202</v>
      </c>
      <c r="O51" s="12" t="s">
        <v>199</v>
      </c>
      <c r="P51" s="12" t="s">
        <v>202</v>
      </c>
      <c r="Q51" s="12" t="s">
        <v>776</v>
      </c>
      <c r="R51" s="21">
        <v>42730</v>
      </c>
      <c r="T51" s="22">
        <v>1623976.8</v>
      </c>
      <c r="U51" s="22"/>
      <c r="V51" s="22"/>
      <c r="W51" s="12" t="s">
        <v>200</v>
      </c>
      <c r="Y51" s="13" t="s">
        <v>1294</v>
      </c>
      <c r="Z51" s="12" t="s">
        <v>777</v>
      </c>
      <c r="AA51" s="21">
        <v>42736</v>
      </c>
      <c r="AB51" s="21">
        <v>43100</v>
      </c>
      <c r="AC51" s="13" t="s">
        <v>778</v>
      </c>
      <c r="AE51" s="12">
        <v>68</v>
      </c>
      <c r="AF51" s="12">
        <v>68</v>
      </c>
      <c r="AH51" s="12" t="s">
        <v>118</v>
      </c>
      <c r="AJ51" s="13" t="s">
        <v>1363</v>
      </c>
      <c r="AK51" s="26" t="s">
        <v>1432</v>
      </c>
      <c r="AM51" s="25" t="s">
        <v>1371</v>
      </c>
      <c r="AN51" s="26" t="s">
        <v>1493</v>
      </c>
      <c r="AO51" s="21">
        <v>43217</v>
      </c>
      <c r="AP51" s="12" t="s">
        <v>199</v>
      </c>
      <c r="AQ51" s="12">
        <v>2016</v>
      </c>
      <c r="AR51" s="21">
        <v>43220</v>
      </c>
      <c r="AS51" s="12" t="s">
        <v>1375</v>
      </c>
    </row>
    <row r="52" spans="1:45" s="12" customFormat="1" x14ac:dyDescent="0.25">
      <c r="A52" s="12" t="s">
        <v>108</v>
      </c>
      <c r="B52" s="12" t="s">
        <v>116</v>
      </c>
      <c r="C52" s="12">
        <v>2016</v>
      </c>
      <c r="D52" s="12" t="s">
        <v>348</v>
      </c>
      <c r="E52" s="12" t="s">
        <v>779</v>
      </c>
      <c r="F52" s="12" t="s">
        <v>780</v>
      </c>
      <c r="G52" s="21">
        <v>42703</v>
      </c>
      <c r="H52" s="12" t="s">
        <v>781</v>
      </c>
      <c r="I52" s="12">
        <v>100</v>
      </c>
      <c r="J52" s="12">
        <v>91</v>
      </c>
      <c r="K52" s="12">
        <v>99</v>
      </c>
      <c r="L52" s="12">
        <v>100</v>
      </c>
      <c r="M52" s="12">
        <v>69</v>
      </c>
      <c r="N52" s="12" t="s">
        <v>198</v>
      </c>
      <c r="O52" s="12" t="s">
        <v>199</v>
      </c>
      <c r="P52" s="12" t="s">
        <v>198</v>
      </c>
      <c r="Q52" s="12" t="s">
        <v>782</v>
      </c>
      <c r="R52" s="21">
        <v>42751</v>
      </c>
      <c r="T52" s="22">
        <v>2871034.8</v>
      </c>
      <c r="U52" s="22"/>
      <c r="V52" s="22"/>
      <c r="W52" s="12" t="s">
        <v>200</v>
      </c>
      <c r="Y52" s="13" t="s">
        <v>1294</v>
      </c>
      <c r="Z52" s="12" t="s">
        <v>783</v>
      </c>
      <c r="AA52" s="21">
        <v>42751</v>
      </c>
      <c r="AB52" s="21">
        <v>43100</v>
      </c>
      <c r="AC52" s="13" t="s">
        <v>784</v>
      </c>
      <c r="AE52" s="12">
        <v>69</v>
      </c>
      <c r="AF52" s="12">
        <v>69</v>
      </c>
      <c r="AH52" s="12" t="s">
        <v>118</v>
      </c>
      <c r="AJ52" s="13" t="s">
        <v>1362</v>
      </c>
      <c r="AK52" s="26" t="s">
        <v>1433</v>
      </c>
      <c r="AM52" s="26" t="s">
        <v>1460</v>
      </c>
      <c r="AN52" s="13"/>
      <c r="AO52" s="21">
        <v>43217</v>
      </c>
      <c r="AP52" s="12" t="s">
        <v>199</v>
      </c>
      <c r="AQ52" s="12">
        <v>2016</v>
      </c>
      <c r="AR52" s="21">
        <v>43220</v>
      </c>
      <c r="AS52" s="12" t="s">
        <v>1375</v>
      </c>
    </row>
    <row r="53" spans="1:45" s="12" customFormat="1" x14ac:dyDescent="0.25">
      <c r="A53" s="12" t="s">
        <v>108</v>
      </c>
      <c r="B53" s="12" t="s">
        <v>116</v>
      </c>
      <c r="C53" s="12">
        <v>2016</v>
      </c>
      <c r="D53" s="12" t="s">
        <v>348</v>
      </c>
      <c r="E53" s="12" t="s">
        <v>785</v>
      </c>
      <c r="F53" s="12" t="s">
        <v>786</v>
      </c>
      <c r="G53" s="21">
        <v>42703</v>
      </c>
      <c r="H53" s="12" t="s">
        <v>787</v>
      </c>
      <c r="I53" s="12">
        <v>101</v>
      </c>
      <c r="J53" s="12">
        <v>92</v>
      </c>
      <c r="K53" s="12">
        <v>100</v>
      </c>
      <c r="L53" s="12">
        <v>101</v>
      </c>
      <c r="M53" s="12">
        <v>70</v>
      </c>
      <c r="N53" s="12" t="s">
        <v>198</v>
      </c>
      <c r="O53" s="12" t="s">
        <v>199</v>
      </c>
      <c r="P53" s="12" t="s">
        <v>198</v>
      </c>
      <c r="Q53" s="12" t="s">
        <v>788</v>
      </c>
      <c r="R53" s="21">
        <v>42751</v>
      </c>
      <c r="T53" s="22">
        <v>2509820.42</v>
      </c>
      <c r="U53" s="22"/>
      <c r="V53" s="22"/>
      <c r="W53" s="12" t="s">
        <v>200</v>
      </c>
      <c r="Y53" s="13" t="s">
        <v>1294</v>
      </c>
      <c r="Z53" s="12" t="s">
        <v>789</v>
      </c>
      <c r="AA53" s="21">
        <v>42751</v>
      </c>
      <c r="AB53" s="21">
        <v>43100</v>
      </c>
      <c r="AC53" s="13" t="s">
        <v>790</v>
      </c>
      <c r="AE53" s="12">
        <v>70</v>
      </c>
      <c r="AF53" s="12">
        <v>70</v>
      </c>
      <c r="AH53" s="12" t="s">
        <v>118</v>
      </c>
      <c r="AJ53" s="13" t="s">
        <v>1362</v>
      </c>
      <c r="AK53" s="26" t="s">
        <v>1434</v>
      </c>
      <c r="AM53" s="26" t="s">
        <v>1461</v>
      </c>
      <c r="AN53" s="13"/>
      <c r="AO53" s="21">
        <v>43217</v>
      </c>
      <c r="AP53" s="12" t="s">
        <v>199</v>
      </c>
      <c r="AQ53" s="12">
        <v>2016</v>
      </c>
      <c r="AR53" s="21">
        <v>43220</v>
      </c>
      <c r="AS53" s="12" t="s">
        <v>1375</v>
      </c>
    </row>
    <row r="54" spans="1:45" s="12" customFormat="1" x14ac:dyDescent="0.25">
      <c r="A54" s="12" t="s">
        <v>109</v>
      </c>
      <c r="B54" s="12" t="s">
        <v>114</v>
      </c>
      <c r="C54" s="12">
        <v>2016</v>
      </c>
      <c r="D54" s="12" t="s">
        <v>348</v>
      </c>
      <c r="E54" s="12" t="s">
        <v>791</v>
      </c>
      <c r="F54" s="12" t="s">
        <v>792</v>
      </c>
      <c r="G54" s="21">
        <v>42710</v>
      </c>
      <c r="H54" s="12" t="s">
        <v>793</v>
      </c>
      <c r="I54" s="12">
        <v>102</v>
      </c>
      <c r="J54" s="12">
        <v>93</v>
      </c>
      <c r="K54" s="12">
        <v>101</v>
      </c>
      <c r="L54" s="12">
        <v>102</v>
      </c>
      <c r="N54" s="12" t="s">
        <v>201</v>
      </c>
      <c r="R54" s="21"/>
      <c r="AA54" s="21"/>
      <c r="AB54" s="21"/>
      <c r="AO54" s="21">
        <v>43217</v>
      </c>
      <c r="AP54" s="12" t="s">
        <v>199</v>
      </c>
      <c r="AQ54" s="12">
        <v>2016</v>
      </c>
      <c r="AR54" s="21">
        <v>43220</v>
      </c>
      <c r="AS54" s="12" t="s">
        <v>1277</v>
      </c>
    </row>
    <row r="55" spans="1:45" s="12" customFormat="1" x14ac:dyDescent="0.25">
      <c r="A55" s="12" t="s">
        <v>108</v>
      </c>
      <c r="B55" s="12" t="s">
        <v>114</v>
      </c>
      <c r="C55" s="12">
        <v>2016</v>
      </c>
      <c r="D55" s="12" t="s">
        <v>348</v>
      </c>
      <c r="E55" s="12" t="s">
        <v>794</v>
      </c>
      <c r="F55" s="12" t="s">
        <v>795</v>
      </c>
      <c r="G55" s="21">
        <v>42712</v>
      </c>
      <c r="H55" s="12" t="s">
        <v>219</v>
      </c>
      <c r="I55" s="12">
        <v>103</v>
      </c>
      <c r="J55" s="12">
        <v>94</v>
      </c>
      <c r="K55" s="12">
        <v>102</v>
      </c>
      <c r="L55" s="12">
        <v>103</v>
      </c>
      <c r="M55" s="12">
        <v>71</v>
      </c>
      <c r="N55" s="12" t="s">
        <v>203</v>
      </c>
      <c r="O55" s="12" t="s">
        <v>199</v>
      </c>
      <c r="P55" s="12" t="s">
        <v>203</v>
      </c>
      <c r="Q55" s="12" t="s">
        <v>796</v>
      </c>
      <c r="R55" s="21">
        <v>42776</v>
      </c>
      <c r="T55" s="22"/>
      <c r="U55" s="22">
        <v>733607.2</v>
      </c>
      <c r="V55" s="22">
        <v>2011312.4</v>
      </c>
      <c r="W55" s="12" t="s">
        <v>200</v>
      </c>
      <c r="Y55" s="13" t="s">
        <v>1294</v>
      </c>
      <c r="Z55" s="12" t="s">
        <v>797</v>
      </c>
      <c r="AA55" s="21">
        <v>42776</v>
      </c>
      <c r="AB55" s="21">
        <v>43100</v>
      </c>
      <c r="AC55" s="9" t="s">
        <v>1506</v>
      </c>
      <c r="AE55" s="12">
        <v>71</v>
      </c>
      <c r="AF55" s="12">
        <v>71</v>
      </c>
      <c r="AH55" s="12" t="s">
        <v>118</v>
      </c>
      <c r="AJ55" s="13" t="s">
        <v>1360</v>
      </c>
      <c r="AK55" s="25" t="s">
        <v>1370</v>
      </c>
      <c r="AM55" s="25" t="s">
        <v>1371</v>
      </c>
      <c r="AN55" s="26" t="s">
        <v>1494</v>
      </c>
      <c r="AO55" s="21">
        <v>43217</v>
      </c>
      <c r="AP55" s="12" t="s">
        <v>199</v>
      </c>
      <c r="AQ55" s="12">
        <v>2016</v>
      </c>
      <c r="AR55" s="21">
        <v>43220</v>
      </c>
      <c r="AS55" s="12" t="s">
        <v>1374</v>
      </c>
    </row>
    <row r="56" spans="1:45" s="12" customFormat="1" x14ac:dyDescent="0.25">
      <c r="A56" s="12" t="s">
        <v>108</v>
      </c>
      <c r="B56" s="12" t="s">
        <v>116</v>
      </c>
      <c r="C56" s="12">
        <v>2016</v>
      </c>
      <c r="D56" s="12" t="s">
        <v>348</v>
      </c>
      <c r="E56" s="12" t="s">
        <v>798</v>
      </c>
      <c r="F56" s="12" t="s">
        <v>799</v>
      </c>
      <c r="G56" s="21">
        <v>42719</v>
      </c>
      <c r="H56" s="12" t="s">
        <v>389</v>
      </c>
      <c r="I56" s="12">
        <v>104</v>
      </c>
      <c r="K56" s="12">
        <v>103</v>
      </c>
      <c r="L56" s="12">
        <v>104</v>
      </c>
      <c r="M56" s="12">
        <v>72</v>
      </c>
      <c r="N56" s="12" t="s">
        <v>203</v>
      </c>
      <c r="O56" s="12" t="s">
        <v>199</v>
      </c>
      <c r="P56" s="12" t="s">
        <v>203</v>
      </c>
      <c r="Q56" s="12" t="s">
        <v>800</v>
      </c>
      <c r="R56" s="21">
        <v>42783</v>
      </c>
      <c r="T56" s="22"/>
      <c r="U56" s="22">
        <v>1350000</v>
      </c>
      <c r="V56" s="22">
        <v>8842680</v>
      </c>
      <c r="W56" s="12" t="s">
        <v>200</v>
      </c>
      <c r="Y56" s="13" t="s">
        <v>1294</v>
      </c>
      <c r="Z56" s="12" t="s">
        <v>801</v>
      </c>
      <c r="AA56" s="21">
        <v>42783</v>
      </c>
      <c r="AB56" s="21">
        <v>43100</v>
      </c>
      <c r="AE56" s="12">
        <v>72</v>
      </c>
      <c r="AF56" s="12">
        <v>72</v>
      </c>
      <c r="AH56" s="12" t="s">
        <v>118</v>
      </c>
      <c r="AJ56" s="13" t="s">
        <v>1368</v>
      </c>
      <c r="AK56" s="25" t="s">
        <v>1370</v>
      </c>
      <c r="AM56" s="25" t="s">
        <v>1371</v>
      </c>
      <c r="AN56" s="26" t="s">
        <v>1495</v>
      </c>
      <c r="AO56" s="21">
        <v>43217</v>
      </c>
      <c r="AP56" s="12" t="s">
        <v>199</v>
      </c>
      <c r="AQ56" s="12">
        <v>2016</v>
      </c>
      <c r="AR56" s="21">
        <v>43220</v>
      </c>
      <c r="AS56" s="12" t="s">
        <v>1379</v>
      </c>
    </row>
    <row r="57" spans="1:45" s="12" customFormat="1" x14ac:dyDescent="0.25">
      <c r="A57" s="12" t="s">
        <v>108</v>
      </c>
      <c r="B57" s="12" t="s">
        <v>116</v>
      </c>
      <c r="C57" s="12">
        <v>2016</v>
      </c>
      <c r="D57" s="12" t="s">
        <v>348</v>
      </c>
      <c r="E57" s="12" t="s">
        <v>802</v>
      </c>
      <c r="F57" s="12" t="s">
        <v>803</v>
      </c>
      <c r="G57" s="21">
        <v>42719</v>
      </c>
      <c r="H57" s="12" t="s">
        <v>760</v>
      </c>
      <c r="I57" s="12">
        <v>105</v>
      </c>
      <c r="J57" s="12">
        <v>95</v>
      </c>
      <c r="K57" s="12">
        <v>104</v>
      </c>
      <c r="L57" s="12">
        <v>105</v>
      </c>
      <c r="N57" s="12" t="s">
        <v>754</v>
      </c>
      <c r="R57" s="21"/>
      <c r="AA57" s="21"/>
      <c r="AB57" s="21"/>
      <c r="AO57" s="21">
        <v>43217</v>
      </c>
      <c r="AP57" s="12" t="s">
        <v>199</v>
      </c>
      <c r="AQ57" s="12">
        <v>2016</v>
      </c>
      <c r="AR57" s="21">
        <v>43220</v>
      </c>
      <c r="AS57" s="12" t="s">
        <v>1278</v>
      </c>
    </row>
    <row r="58" spans="1:45" s="12" customFormat="1" x14ac:dyDescent="0.25">
      <c r="A58" s="12" t="s">
        <v>108</v>
      </c>
      <c r="B58" s="12" t="s">
        <v>114</v>
      </c>
      <c r="C58" s="12">
        <v>2016</v>
      </c>
      <c r="D58" s="12" t="s">
        <v>348</v>
      </c>
      <c r="E58" s="12" t="s">
        <v>804</v>
      </c>
      <c r="F58" s="12" t="s">
        <v>805</v>
      </c>
      <c r="G58" s="21">
        <v>42724</v>
      </c>
      <c r="H58" s="12" t="s">
        <v>806</v>
      </c>
      <c r="I58" s="12">
        <v>106</v>
      </c>
      <c r="J58" s="12">
        <v>96</v>
      </c>
      <c r="K58" s="12">
        <v>105</v>
      </c>
      <c r="L58" s="12">
        <v>106</v>
      </c>
      <c r="N58" s="12" t="s">
        <v>198</v>
      </c>
      <c r="R58" s="21"/>
      <c r="AA58" s="21"/>
      <c r="AB58" s="21"/>
      <c r="AO58" s="21">
        <v>43217</v>
      </c>
      <c r="AP58" s="12" t="s">
        <v>199</v>
      </c>
      <c r="AQ58" s="12">
        <v>2016</v>
      </c>
      <c r="AR58" s="21">
        <v>43220</v>
      </c>
      <c r="AS58" s="12" t="s">
        <v>1279</v>
      </c>
    </row>
    <row r="59" spans="1:45" s="12" customFormat="1" x14ac:dyDescent="0.25">
      <c r="A59" s="12" t="s">
        <v>108</v>
      </c>
      <c r="B59" s="12" t="s">
        <v>116</v>
      </c>
      <c r="C59" s="12">
        <v>2017</v>
      </c>
      <c r="D59" s="12" t="s">
        <v>807</v>
      </c>
      <c r="E59" s="12" t="s">
        <v>808</v>
      </c>
      <c r="F59" s="12" t="s">
        <v>809</v>
      </c>
      <c r="G59" s="21">
        <v>42752</v>
      </c>
      <c r="H59" s="12" t="s">
        <v>772</v>
      </c>
      <c r="I59" s="12">
        <v>107</v>
      </c>
      <c r="J59" s="12">
        <v>97</v>
      </c>
      <c r="K59" s="12">
        <v>106</v>
      </c>
      <c r="L59" s="12">
        <v>107</v>
      </c>
      <c r="N59" s="12" t="s">
        <v>208</v>
      </c>
      <c r="R59" s="21"/>
      <c r="AA59" s="21"/>
      <c r="AB59" s="21"/>
      <c r="AO59" s="21">
        <v>43217</v>
      </c>
      <c r="AP59" s="12" t="s">
        <v>199</v>
      </c>
      <c r="AQ59" s="12">
        <v>2017</v>
      </c>
      <c r="AR59" s="21">
        <v>43220</v>
      </c>
      <c r="AS59" s="12" t="s">
        <v>1280</v>
      </c>
    </row>
    <row r="60" spans="1:45" s="12" customFormat="1" x14ac:dyDescent="0.25">
      <c r="A60" s="12" t="s">
        <v>108</v>
      </c>
      <c r="B60" s="12" t="s">
        <v>114</v>
      </c>
      <c r="C60" s="12">
        <v>2017</v>
      </c>
      <c r="D60" s="12" t="s">
        <v>810</v>
      </c>
      <c r="E60" s="12" t="s">
        <v>811</v>
      </c>
      <c r="F60" s="12" t="s">
        <v>812</v>
      </c>
      <c r="G60" s="21">
        <v>42850</v>
      </c>
      <c r="H60" s="12" t="s">
        <v>813</v>
      </c>
      <c r="I60" s="12">
        <v>108</v>
      </c>
      <c r="K60" s="12">
        <v>107</v>
      </c>
      <c r="L60" s="12">
        <v>108</v>
      </c>
      <c r="M60" s="12">
        <v>73</v>
      </c>
      <c r="N60" s="12" t="s">
        <v>198</v>
      </c>
      <c r="O60" s="12" t="s">
        <v>199</v>
      </c>
      <c r="P60" s="12" t="s">
        <v>198</v>
      </c>
      <c r="Q60" s="12" t="s">
        <v>814</v>
      </c>
      <c r="R60" s="21">
        <v>42909</v>
      </c>
      <c r="T60" s="22">
        <v>925949.12</v>
      </c>
      <c r="U60" s="22"/>
      <c r="V60" s="22"/>
      <c r="W60" s="12" t="s">
        <v>200</v>
      </c>
      <c r="Y60" s="13" t="s">
        <v>1294</v>
      </c>
      <c r="Z60" s="12" t="s">
        <v>815</v>
      </c>
      <c r="AA60" s="21">
        <v>42909</v>
      </c>
      <c r="AB60" s="21">
        <v>43100</v>
      </c>
      <c r="AE60" s="12">
        <v>73</v>
      </c>
      <c r="AF60" s="12">
        <v>73</v>
      </c>
      <c r="AH60" s="12" t="s">
        <v>118</v>
      </c>
      <c r="AJ60" s="13" t="s">
        <v>1362</v>
      </c>
      <c r="AK60" s="26" t="s">
        <v>1435</v>
      </c>
      <c r="AM60" s="26" t="s">
        <v>1462</v>
      </c>
      <c r="AN60" s="13"/>
      <c r="AO60" s="21">
        <v>43217</v>
      </c>
      <c r="AP60" s="12" t="s">
        <v>199</v>
      </c>
      <c r="AQ60" s="12">
        <v>2017</v>
      </c>
      <c r="AR60" s="21">
        <v>43220</v>
      </c>
      <c r="AS60" s="12" t="s">
        <v>1378</v>
      </c>
    </row>
    <row r="61" spans="1:45" s="12" customFormat="1" x14ac:dyDescent="0.25">
      <c r="A61" s="12" t="s">
        <v>108</v>
      </c>
      <c r="B61" s="12" t="s">
        <v>114</v>
      </c>
      <c r="C61" s="12">
        <v>2017</v>
      </c>
      <c r="D61" s="12" t="s">
        <v>810</v>
      </c>
      <c r="E61" s="12" t="s">
        <v>816</v>
      </c>
      <c r="F61" s="12" t="s">
        <v>817</v>
      </c>
      <c r="G61" s="21">
        <v>42899</v>
      </c>
      <c r="H61" s="12" t="s">
        <v>818</v>
      </c>
      <c r="I61" s="12">
        <v>109</v>
      </c>
      <c r="J61" s="12">
        <v>98</v>
      </c>
      <c r="K61" s="12">
        <v>108</v>
      </c>
      <c r="L61" s="12">
        <v>109</v>
      </c>
      <c r="M61" s="12">
        <v>74</v>
      </c>
      <c r="N61" s="12" t="s">
        <v>201</v>
      </c>
      <c r="O61" s="12" t="s">
        <v>199</v>
      </c>
      <c r="P61" s="12" t="s">
        <v>201</v>
      </c>
      <c r="Q61" s="13" t="s">
        <v>1295</v>
      </c>
      <c r="R61" s="15">
        <v>42947</v>
      </c>
      <c r="T61" s="16">
        <v>71078.880000000005</v>
      </c>
      <c r="U61" s="22"/>
      <c r="V61" s="22"/>
      <c r="W61" s="12" t="s">
        <v>200</v>
      </c>
      <c r="Y61" s="13" t="s">
        <v>1294</v>
      </c>
      <c r="Z61" s="13" t="s">
        <v>818</v>
      </c>
      <c r="AA61" s="15">
        <v>43312</v>
      </c>
      <c r="AB61" s="15">
        <v>43100</v>
      </c>
      <c r="AC61" s="14" t="s">
        <v>1414</v>
      </c>
      <c r="AE61" s="12">
        <v>74</v>
      </c>
      <c r="AF61" s="12">
        <v>74</v>
      </c>
      <c r="AH61" s="12" t="s">
        <v>117</v>
      </c>
      <c r="AI61" s="12">
        <v>3</v>
      </c>
      <c r="AJ61" s="13" t="s">
        <v>1361</v>
      </c>
      <c r="AK61" s="25" t="s">
        <v>1370</v>
      </c>
      <c r="AM61" s="25" t="s">
        <v>1371</v>
      </c>
      <c r="AN61" s="26" t="s">
        <v>1496</v>
      </c>
      <c r="AO61" s="21">
        <v>43217</v>
      </c>
      <c r="AP61" s="12" t="s">
        <v>199</v>
      </c>
      <c r="AQ61" s="12">
        <v>2017</v>
      </c>
      <c r="AR61" s="21">
        <v>43220</v>
      </c>
      <c r="AS61" s="12" t="s">
        <v>1392</v>
      </c>
    </row>
    <row r="62" spans="1:45" s="12" customFormat="1" x14ac:dyDescent="0.25">
      <c r="A62" s="12" t="s">
        <v>108</v>
      </c>
      <c r="B62" s="12" t="s">
        <v>114</v>
      </c>
      <c r="C62" s="12">
        <v>2017</v>
      </c>
      <c r="D62" s="12" t="s">
        <v>810</v>
      </c>
      <c r="E62" s="12" t="s">
        <v>819</v>
      </c>
      <c r="F62" s="12" t="s">
        <v>817</v>
      </c>
      <c r="G62" s="21">
        <v>42899</v>
      </c>
      <c r="H62" s="12" t="s">
        <v>820</v>
      </c>
      <c r="I62" s="12">
        <v>110</v>
      </c>
      <c r="J62" s="12">
        <v>99</v>
      </c>
      <c r="K62" s="12">
        <v>109</v>
      </c>
      <c r="L62" s="12">
        <v>110</v>
      </c>
      <c r="M62" s="12">
        <v>75</v>
      </c>
      <c r="N62" s="12" t="s">
        <v>198</v>
      </c>
      <c r="O62" s="12" t="s">
        <v>199</v>
      </c>
      <c r="P62" s="12" t="s">
        <v>198</v>
      </c>
      <c r="Q62" s="13" t="s">
        <v>1296</v>
      </c>
      <c r="R62" s="15">
        <v>42944</v>
      </c>
      <c r="T62" s="16">
        <v>2088</v>
      </c>
      <c r="U62" s="22"/>
      <c r="V62" s="22"/>
      <c r="W62" s="12" t="s">
        <v>200</v>
      </c>
      <c r="Y62" s="13" t="s">
        <v>1294</v>
      </c>
      <c r="Z62" s="13" t="s">
        <v>1334</v>
      </c>
      <c r="AA62" s="15">
        <v>42944</v>
      </c>
      <c r="AB62" s="15">
        <v>43100</v>
      </c>
      <c r="AC62" s="17" t="s">
        <v>1297</v>
      </c>
      <c r="AE62" s="12">
        <v>75</v>
      </c>
      <c r="AF62" s="12">
        <v>75</v>
      </c>
      <c r="AH62" s="12" t="s">
        <v>118</v>
      </c>
      <c r="AJ62" s="13" t="s">
        <v>1362</v>
      </c>
      <c r="AK62" s="26" t="s">
        <v>1436</v>
      </c>
      <c r="AM62" s="26" t="s">
        <v>1463</v>
      </c>
      <c r="AN62" s="13"/>
      <c r="AO62" s="21">
        <v>43217</v>
      </c>
      <c r="AP62" s="12" t="s">
        <v>199</v>
      </c>
      <c r="AQ62" s="12">
        <v>2017</v>
      </c>
      <c r="AR62" s="21">
        <v>43220</v>
      </c>
      <c r="AS62" s="12" t="s">
        <v>1375</v>
      </c>
    </row>
    <row r="63" spans="1:45" s="12" customFormat="1" x14ac:dyDescent="0.25">
      <c r="A63" s="12" t="s">
        <v>109</v>
      </c>
      <c r="B63" s="12" t="s">
        <v>114</v>
      </c>
      <c r="C63" s="12">
        <v>2017</v>
      </c>
      <c r="D63" s="12" t="s">
        <v>821</v>
      </c>
      <c r="E63" s="12" t="s">
        <v>822</v>
      </c>
      <c r="F63" s="12" t="s">
        <v>823</v>
      </c>
      <c r="G63" s="21">
        <v>42950</v>
      </c>
      <c r="H63" s="12" t="s">
        <v>207</v>
      </c>
      <c r="I63" s="12">
        <v>111</v>
      </c>
      <c r="J63" s="12">
        <v>100</v>
      </c>
      <c r="K63" s="12">
        <v>110</v>
      </c>
      <c r="L63" s="12">
        <v>111</v>
      </c>
      <c r="M63" s="12">
        <v>76</v>
      </c>
      <c r="N63" s="12" t="s">
        <v>201</v>
      </c>
      <c r="O63" s="12" t="s">
        <v>199</v>
      </c>
      <c r="P63" s="12" t="s">
        <v>201</v>
      </c>
      <c r="Q63" s="13" t="s">
        <v>1298</v>
      </c>
      <c r="R63" s="15">
        <v>42940</v>
      </c>
      <c r="T63" s="22"/>
      <c r="U63" s="16">
        <v>130000</v>
      </c>
      <c r="V63" s="16">
        <v>130000</v>
      </c>
      <c r="W63" s="12" t="s">
        <v>200</v>
      </c>
      <c r="Y63" s="13" t="s">
        <v>1294</v>
      </c>
      <c r="Z63" s="13" t="s">
        <v>1333</v>
      </c>
      <c r="AA63" s="15">
        <v>42736</v>
      </c>
      <c r="AB63" s="15">
        <v>43100</v>
      </c>
      <c r="AC63" s="14" t="s">
        <v>1299</v>
      </c>
      <c r="AE63" s="12">
        <v>76</v>
      </c>
      <c r="AF63" s="12">
        <v>76</v>
      </c>
      <c r="AH63" s="12" t="s">
        <v>117</v>
      </c>
      <c r="AI63" s="12">
        <v>4</v>
      </c>
      <c r="AJ63" s="13" t="s">
        <v>1361</v>
      </c>
      <c r="AK63" s="25" t="s">
        <v>1370</v>
      </c>
      <c r="AM63" s="25" t="s">
        <v>1371</v>
      </c>
      <c r="AN63" s="26" t="s">
        <v>1497</v>
      </c>
      <c r="AO63" s="21">
        <v>43217</v>
      </c>
      <c r="AP63" s="12" t="s">
        <v>199</v>
      </c>
      <c r="AQ63" s="12">
        <v>2017</v>
      </c>
      <c r="AR63" s="21">
        <v>43220</v>
      </c>
      <c r="AS63" s="12" t="s">
        <v>1405</v>
      </c>
    </row>
    <row r="64" spans="1:45" s="12" customFormat="1" x14ac:dyDescent="0.25">
      <c r="A64" s="12" t="s">
        <v>108</v>
      </c>
      <c r="B64" s="12" t="s">
        <v>114</v>
      </c>
      <c r="C64" s="12">
        <v>2017</v>
      </c>
      <c r="D64" s="12" t="s">
        <v>821</v>
      </c>
      <c r="E64" s="12" t="s">
        <v>824</v>
      </c>
      <c r="F64" s="12" t="s">
        <v>825</v>
      </c>
      <c r="G64" s="21">
        <v>42950</v>
      </c>
      <c r="H64" s="12" t="s">
        <v>826</v>
      </c>
      <c r="I64" s="12">
        <v>112</v>
      </c>
      <c r="J64" s="12">
        <v>101</v>
      </c>
      <c r="K64" s="12">
        <v>111</v>
      </c>
      <c r="L64" s="12">
        <v>112</v>
      </c>
      <c r="N64" s="12" t="s">
        <v>205</v>
      </c>
      <c r="R64" s="21"/>
      <c r="AA64" s="21"/>
      <c r="AB64" s="21"/>
      <c r="AO64" s="21">
        <v>43217</v>
      </c>
      <c r="AP64" s="12" t="s">
        <v>199</v>
      </c>
      <c r="AQ64" s="12">
        <v>2017</v>
      </c>
      <c r="AR64" s="21">
        <v>43220</v>
      </c>
      <c r="AS64" s="12" t="s">
        <v>1281</v>
      </c>
    </row>
    <row r="65" spans="1:45" s="12" customFormat="1" x14ac:dyDescent="0.25">
      <c r="A65" s="12" t="s">
        <v>108</v>
      </c>
      <c r="B65" s="12" t="s">
        <v>114</v>
      </c>
      <c r="C65" s="12">
        <v>2017</v>
      </c>
      <c r="D65" s="12" t="s">
        <v>821</v>
      </c>
      <c r="E65" s="12" t="s">
        <v>827</v>
      </c>
      <c r="F65" s="12" t="s">
        <v>828</v>
      </c>
      <c r="G65" s="21">
        <v>42983</v>
      </c>
      <c r="H65" s="12" t="s">
        <v>826</v>
      </c>
      <c r="I65" s="12">
        <v>113</v>
      </c>
      <c r="J65" s="12">
        <v>102</v>
      </c>
      <c r="K65" s="12">
        <v>112</v>
      </c>
      <c r="L65" s="12">
        <v>113</v>
      </c>
      <c r="N65" s="12" t="s">
        <v>205</v>
      </c>
      <c r="R65" s="21"/>
      <c r="AA65" s="21"/>
      <c r="AB65" s="21"/>
      <c r="AO65" s="21">
        <v>43217</v>
      </c>
      <c r="AP65" s="12" t="s">
        <v>199</v>
      </c>
      <c r="AQ65" s="12">
        <v>2017</v>
      </c>
      <c r="AR65" s="21">
        <v>43220</v>
      </c>
      <c r="AS65" s="12" t="s">
        <v>1282</v>
      </c>
    </row>
    <row r="66" spans="1:45" s="12" customFormat="1" x14ac:dyDescent="0.25">
      <c r="A66" s="12" t="s">
        <v>108</v>
      </c>
      <c r="B66" s="12" t="s">
        <v>114</v>
      </c>
      <c r="C66" s="12">
        <v>2017</v>
      </c>
      <c r="D66" s="12" t="s">
        <v>821</v>
      </c>
      <c r="E66" s="12" t="s">
        <v>829</v>
      </c>
      <c r="F66" s="12" t="s">
        <v>830</v>
      </c>
      <c r="G66" s="21">
        <v>42955</v>
      </c>
      <c r="H66" s="12" t="s">
        <v>831</v>
      </c>
      <c r="I66" s="12">
        <v>114</v>
      </c>
      <c r="J66" s="12">
        <v>103</v>
      </c>
      <c r="K66" s="12">
        <v>113</v>
      </c>
      <c r="L66" s="12">
        <v>114</v>
      </c>
      <c r="M66" s="12">
        <v>77</v>
      </c>
      <c r="N66" s="12" t="s">
        <v>832</v>
      </c>
      <c r="O66" s="12" t="s">
        <v>199</v>
      </c>
      <c r="P66" s="12" t="s">
        <v>832</v>
      </c>
      <c r="Q66" s="13" t="s">
        <v>1300</v>
      </c>
      <c r="R66" s="15">
        <v>43007</v>
      </c>
      <c r="T66" s="16">
        <v>533484</v>
      </c>
      <c r="U66" s="22"/>
      <c r="V66" s="22"/>
      <c r="W66" s="12" t="s">
        <v>200</v>
      </c>
      <c r="Y66" s="13" t="s">
        <v>1294</v>
      </c>
      <c r="Z66" s="13" t="s">
        <v>1332</v>
      </c>
      <c r="AA66" s="15">
        <v>43007</v>
      </c>
      <c r="AB66" s="15">
        <v>43100</v>
      </c>
      <c r="AE66" s="12">
        <v>77</v>
      </c>
      <c r="AF66" s="12">
        <v>77</v>
      </c>
      <c r="AH66" s="12" t="s">
        <v>118</v>
      </c>
      <c r="AJ66" s="13" t="s">
        <v>1363</v>
      </c>
      <c r="AK66" s="26" t="s">
        <v>1437</v>
      </c>
      <c r="AM66" s="25" t="s">
        <v>1371</v>
      </c>
      <c r="AN66" s="26" t="s">
        <v>1498</v>
      </c>
      <c r="AO66" s="21">
        <v>43217</v>
      </c>
      <c r="AP66" s="12" t="s">
        <v>199</v>
      </c>
      <c r="AQ66" s="12">
        <v>2017</v>
      </c>
      <c r="AR66" s="21">
        <v>43220</v>
      </c>
      <c r="AS66" s="12" t="s">
        <v>1375</v>
      </c>
    </row>
    <row r="67" spans="1:45" s="12" customFormat="1" x14ac:dyDescent="0.25">
      <c r="A67" s="12" t="s">
        <v>108</v>
      </c>
      <c r="B67" s="12" t="s">
        <v>114</v>
      </c>
      <c r="C67" s="12">
        <v>2017</v>
      </c>
      <c r="D67" s="12" t="s">
        <v>821</v>
      </c>
      <c r="E67" s="12" t="s">
        <v>833</v>
      </c>
      <c r="F67" s="12" t="s">
        <v>828</v>
      </c>
      <c r="G67" s="21">
        <v>42983</v>
      </c>
      <c r="H67" s="12" t="s">
        <v>834</v>
      </c>
      <c r="I67" s="12">
        <v>115</v>
      </c>
      <c r="J67" s="12">
        <v>104</v>
      </c>
      <c r="K67" s="12">
        <v>114</v>
      </c>
      <c r="L67" s="12">
        <v>115</v>
      </c>
      <c r="M67" s="12">
        <v>78</v>
      </c>
      <c r="N67" s="12" t="s">
        <v>832</v>
      </c>
      <c r="O67" s="12" t="s">
        <v>199</v>
      </c>
      <c r="P67" s="12" t="s">
        <v>832</v>
      </c>
      <c r="Q67" s="13" t="s">
        <v>1301</v>
      </c>
      <c r="R67" s="15">
        <v>43033</v>
      </c>
      <c r="T67" s="16">
        <v>729333.76000000001</v>
      </c>
      <c r="U67" s="22"/>
      <c r="V67" s="22"/>
      <c r="W67" s="12" t="s">
        <v>200</v>
      </c>
      <c r="Y67" s="13" t="s">
        <v>1294</v>
      </c>
      <c r="Z67" s="13" t="s">
        <v>1331</v>
      </c>
      <c r="AA67" s="15">
        <v>43033</v>
      </c>
      <c r="AB67" s="15">
        <v>43100</v>
      </c>
      <c r="AC67" s="14" t="s">
        <v>1302</v>
      </c>
      <c r="AE67" s="12">
        <v>78</v>
      </c>
      <c r="AF67" s="12">
        <v>78</v>
      </c>
      <c r="AH67" s="12" t="s">
        <v>118</v>
      </c>
      <c r="AJ67" s="13" t="s">
        <v>1363</v>
      </c>
      <c r="AK67" s="26" t="s">
        <v>1438</v>
      </c>
      <c r="AM67" s="25" t="s">
        <v>1371</v>
      </c>
      <c r="AN67" s="26" t="s">
        <v>1499</v>
      </c>
      <c r="AO67" s="21">
        <v>43217</v>
      </c>
      <c r="AP67" s="12" t="s">
        <v>199</v>
      </c>
      <c r="AQ67" s="12">
        <v>2017</v>
      </c>
      <c r="AR67" s="21">
        <v>43220</v>
      </c>
      <c r="AS67" s="12" t="s">
        <v>1375</v>
      </c>
    </row>
    <row r="68" spans="1:45" s="12" customFormat="1" x14ac:dyDescent="0.25">
      <c r="A68" s="12" t="s">
        <v>108</v>
      </c>
      <c r="B68" s="12" t="s">
        <v>114</v>
      </c>
      <c r="C68" s="12">
        <v>2017</v>
      </c>
      <c r="D68" s="12" t="s">
        <v>821</v>
      </c>
      <c r="E68" s="12" t="s">
        <v>835</v>
      </c>
      <c r="F68" s="12" t="s">
        <v>828</v>
      </c>
      <c r="G68" s="21">
        <v>42983</v>
      </c>
      <c r="H68" s="12" t="s">
        <v>836</v>
      </c>
      <c r="I68" s="12">
        <v>116</v>
      </c>
      <c r="K68" s="12">
        <v>115</v>
      </c>
      <c r="L68" s="12">
        <v>116</v>
      </c>
      <c r="M68" s="12">
        <v>79</v>
      </c>
      <c r="N68" s="12" t="s">
        <v>837</v>
      </c>
      <c r="O68" s="12" t="s">
        <v>199</v>
      </c>
      <c r="P68" s="12" t="s">
        <v>837</v>
      </c>
      <c r="Q68" s="13" t="s">
        <v>1303</v>
      </c>
      <c r="R68" s="15">
        <v>43039</v>
      </c>
      <c r="T68" s="16">
        <v>866046.67</v>
      </c>
      <c r="U68" s="22"/>
      <c r="V68" s="22"/>
      <c r="W68" s="12" t="s">
        <v>200</v>
      </c>
      <c r="Y68" s="13" t="s">
        <v>1294</v>
      </c>
      <c r="Z68" s="13" t="s">
        <v>280</v>
      </c>
      <c r="AA68" s="15">
        <v>43039</v>
      </c>
      <c r="AB68" s="15">
        <v>43100</v>
      </c>
      <c r="AE68" s="12">
        <v>79</v>
      </c>
      <c r="AF68" s="12">
        <v>79</v>
      </c>
      <c r="AH68" s="12" t="s">
        <v>118</v>
      </c>
      <c r="AJ68" s="13" t="s">
        <v>1364</v>
      </c>
      <c r="AK68" s="25" t="s">
        <v>1370</v>
      </c>
      <c r="AM68" s="25" t="s">
        <v>1371</v>
      </c>
      <c r="AN68" s="13"/>
      <c r="AO68" s="21">
        <v>43217</v>
      </c>
      <c r="AP68" s="12" t="s">
        <v>199</v>
      </c>
      <c r="AQ68" s="12">
        <v>2017</v>
      </c>
      <c r="AR68" s="21">
        <v>43220</v>
      </c>
      <c r="AS68" s="12" t="s">
        <v>1378</v>
      </c>
    </row>
    <row r="69" spans="1:45" s="12" customFormat="1" x14ac:dyDescent="0.25">
      <c r="A69" s="12" t="s">
        <v>108</v>
      </c>
      <c r="B69" s="12" t="s">
        <v>114</v>
      </c>
      <c r="C69" s="12">
        <v>2017</v>
      </c>
      <c r="D69" s="12" t="s">
        <v>821</v>
      </c>
      <c r="E69" s="12" t="s">
        <v>838</v>
      </c>
      <c r="F69" s="12" t="s">
        <v>828</v>
      </c>
      <c r="G69" s="21">
        <v>42983</v>
      </c>
      <c r="H69" s="12" t="s">
        <v>839</v>
      </c>
      <c r="I69" s="12">
        <v>117</v>
      </c>
      <c r="J69" s="12">
        <v>105</v>
      </c>
      <c r="K69" s="12">
        <v>116</v>
      </c>
      <c r="L69" s="12">
        <v>117</v>
      </c>
      <c r="M69" s="12">
        <v>80</v>
      </c>
      <c r="N69" s="12" t="s">
        <v>198</v>
      </c>
      <c r="O69" s="12" t="s">
        <v>199</v>
      </c>
      <c r="P69" s="12" t="s">
        <v>198</v>
      </c>
      <c r="Q69" s="13" t="s">
        <v>1304</v>
      </c>
      <c r="R69" s="15">
        <v>43049</v>
      </c>
      <c r="T69" s="16">
        <v>1764387.8400000001</v>
      </c>
      <c r="U69" s="22"/>
      <c r="V69" s="22"/>
      <c r="W69" s="12" t="s">
        <v>200</v>
      </c>
      <c r="Y69" s="13" t="s">
        <v>1294</v>
      </c>
      <c r="Z69" s="13" t="s">
        <v>1330</v>
      </c>
      <c r="AA69" s="15">
        <v>43049</v>
      </c>
      <c r="AB69" s="15">
        <v>43100</v>
      </c>
      <c r="AC69" s="17" t="s">
        <v>1305</v>
      </c>
      <c r="AE69" s="12">
        <v>80</v>
      </c>
      <c r="AF69" s="12">
        <v>80</v>
      </c>
      <c r="AH69" s="12" t="s">
        <v>117</v>
      </c>
      <c r="AI69" s="12">
        <v>5</v>
      </c>
      <c r="AJ69" s="13" t="s">
        <v>1362</v>
      </c>
      <c r="AK69" s="26" t="s">
        <v>1439</v>
      </c>
      <c r="AM69" s="26" t="s">
        <v>1464</v>
      </c>
      <c r="AN69" s="13"/>
      <c r="AO69" s="21">
        <v>43217</v>
      </c>
      <c r="AP69" s="12" t="s">
        <v>199</v>
      </c>
      <c r="AQ69" s="12">
        <v>2017</v>
      </c>
      <c r="AR69" s="21">
        <v>43220</v>
      </c>
      <c r="AS69" s="12" t="s">
        <v>1406</v>
      </c>
    </row>
    <row r="70" spans="1:45" s="12" customFormat="1" x14ac:dyDescent="0.25">
      <c r="A70" s="12" t="s">
        <v>108</v>
      </c>
      <c r="B70" s="12" t="s">
        <v>114</v>
      </c>
      <c r="C70" s="12">
        <v>2017</v>
      </c>
      <c r="D70" s="12" t="s">
        <v>821</v>
      </c>
      <c r="E70" s="12" t="s">
        <v>840</v>
      </c>
      <c r="F70" s="12" t="s">
        <v>841</v>
      </c>
      <c r="G70" s="21">
        <v>43006</v>
      </c>
      <c r="H70" s="12" t="s">
        <v>842</v>
      </c>
      <c r="I70" s="12">
        <v>118</v>
      </c>
      <c r="J70" s="12">
        <v>106</v>
      </c>
      <c r="K70" s="12">
        <v>117</v>
      </c>
      <c r="L70" s="12">
        <v>118</v>
      </c>
      <c r="M70" s="12">
        <v>81</v>
      </c>
      <c r="N70" s="12" t="s">
        <v>201</v>
      </c>
      <c r="O70" s="12" t="s">
        <v>199</v>
      </c>
      <c r="P70" s="12" t="s">
        <v>201</v>
      </c>
      <c r="Q70" s="13" t="s">
        <v>1306</v>
      </c>
      <c r="R70" s="15">
        <v>43097</v>
      </c>
      <c r="T70" s="16">
        <v>963331.28</v>
      </c>
      <c r="U70" s="22"/>
      <c r="V70" s="22"/>
      <c r="W70" s="12" t="s">
        <v>200</v>
      </c>
      <c r="Y70" s="13" t="s">
        <v>1294</v>
      </c>
      <c r="Z70" s="13" t="s">
        <v>1329</v>
      </c>
      <c r="AA70" s="15">
        <v>43101</v>
      </c>
      <c r="AB70" s="15">
        <v>43465</v>
      </c>
      <c r="AC70" s="14" t="s">
        <v>1307</v>
      </c>
      <c r="AE70" s="12">
        <v>81</v>
      </c>
      <c r="AF70" s="12">
        <v>81</v>
      </c>
      <c r="AH70" s="12" t="s">
        <v>118</v>
      </c>
      <c r="AJ70" s="13" t="s">
        <v>1361</v>
      </c>
      <c r="AK70" s="25" t="s">
        <v>1370</v>
      </c>
      <c r="AM70" s="25" t="s">
        <v>1371</v>
      </c>
      <c r="AN70" s="13"/>
      <c r="AO70" s="21">
        <v>43217</v>
      </c>
      <c r="AP70" s="12" t="s">
        <v>199</v>
      </c>
      <c r="AQ70" s="12">
        <v>2017</v>
      </c>
      <c r="AR70" s="21">
        <v>43220</v>
      </c>
      <c r="AS70" s="12" t="s">
        <v>1380</v>
      </c>
    </row>
    <row r="71" spans="1:45" s="12" customFormat="1" x14ac:dyDescent="0.25">
      <c r="A71" s="12" t="s">
        <v>109</v>
      </c>
      <c r="B71" s="12" t="s">
        <v>114</v>
      </c>
      <c r="C71" s="12">
        <v>2017</v>
      </c>
      <c r="D71" s="12" t="s">
        <v>821</v>
      </c>
      <c r="E71" s="12" t="s">
        <v>843</v>
      </c>
      <c r="F71" s="12" t="s">
        <v>844</v>
      </c>
      <c r="G71" s="21">
        <v>43027</v>
      </c>
      <c r="H71" s="12" t="s">
        <v>845</v>
      </c>
      <c r="I71" s="12">
        <v>119</v>
      </c>
      <c r="J71" s="12">
        <v>107</v>
      </c>
      <c r="K71" s="12">
        <v>118</v>
      </c>
      <c r="L71" s="12">
        <v>119</v>
      </c>
      <c r="N71" s="12" t="s">
        <v>201</v>
      </c>
      <c r="R71" s="21"/>
      <c r="AA71" s="21"/>
      <c r="AB71" s="21"/>
      <c r="AO71" s="21">
        <v>43217</v>
      </c>
      <c r="AP71" s="12" t="s">
        <v>199</v>
      </c>
      <c r="AQ71" s="12">
        <v>2017</v>
      </c>
      <c r="AR71" s="21">
        <v>43220</v>
      </c>
      <c r="AS71" s="12" t="s">
        <v>1266</v>
      </c>
    </row>
    <row r="72" spans="1:45" s="12" customFormat="1" x14ac:dyDescent="0.25">
      <c r="A72" s="12" t="s">
        <v>109</v>
      </c>
      <c r="B72" s="12" t="s">
        <v>114</v>
      </c>
      <c r="C72" s="12">
        <v>2017</v>
      </c>
      <c r="D72" s="12" t="s">
        <v>821</v>
      </c>
      <c r="E72" s="12" t="s">
        <v>846</v>
      </c>
      <c r="F72" s="12" t="s">
        <v>847</v>
      </c>
      <c r="G72" s="21">
        <v>43073</v>
      </c>
      <c r="H72" s="12" t="s">
        <v>848</v>
      </c>
      <c r="I72" s="12">
        <v>120</v>
      </c>
      <c r="K72" s="12">
        <v>119</v>
      </c>
      <c r="L72" s="12">
        <v>120</v>
      </c>
      <c r="N72" s="12" t="s">
        <v>208</v>
      </c>
      <c r="R72" s="21"/>
      <c r="AA72" s="21"/>
      <c r="AB72" s="21"/>
      <c r="AO72" s="21">
        <v>43217</v>
      </c>
      <c r="AP72" s="12" t="s">
        <v>199</v>
      </c>
      <c r="AQ72" s="12">
        <v>2017</v>
      </c>
      <c r="AR72" s="21">
        <v>43220</v>
      </c>
      <c r="AS72" s="12" t="s">
        <v>1267</v>
      </c>
    </row>
    <row r="73" spans="1:45" s="12" customFormat="1" x14ac:dyDescent="0.25">
      <c r="A73" s="12" t="s">
        <v>111</v>
      </c>
      <c r="B73" s="12" t="s">
        <v>114</v>
      </c>
      <c r="C73" s="12">
        <v>2017</v>
      </c>
      <c r="D73" s="12" t="s">
        <v>821</v>
      </c>
      <c r="E73" s="12" t="s">
        <v>849</v>
      </c>
      <c r="F73" s="12" t="s">
        <v>850</v>
      </c>
      <c r="G73" s="21">
        <v>43028</v>
      </c>
      <c r="H73" s="12" t="s">
        <v>851</v>
      </c>
      <c r="I73" s="12">
        <v>121</v>
      </c>
      <c r="J73" s="12">
        <v>108</v>
      </c>
      <c r="K73" s="12">
        <v>120</v>
      </c>
      <c r="L73" s="12">
        <v>121</v>
      </c>
      <c r="M73" s="12">
        <v>82</v>
      </c>
      <c r="N73" s="12" t="s">
        <v>205</v>
      </c>
      <c r="O73" s="12" t="s">
        <v>199</v>
      </c>
      <c r="P73" s="12" t="s">
        <v>205</v>
      </c>
      <c r="Q73" s="13" t="s">
        <v>1308</v>
      </c>
      <c r="R73" s="15">
        <v>43076</v>
      </c>
      <c r="T73" s="16">
        <v>884348.04</v>
      </c>
      <c r="U73" s="22"/>
      <c r="V73" s="22"/>
      <c r="W73" s="12" t="s">
        <v>200</v>
      </c>
      <c r="Y73" s="13" t="s">
        <v>1294</v>
      </c>
      <c r="Z73" s="13" t="s">
        <v>1328</v>
      </c>
      <c r="AA73" s="15">
        <v>43076</v>
      </c>
      <c r="AB73" s="15">
        <v>43465</v>
      </c>
      <c r="AC73" s="18" t="s">
        <v>1309</v>
      </c>
      <c r="AE73" s="12">
        <v>82</v>
      </c>
      <c r="AF73" s="12">
        <v>82</v>
      </c>
      <c r="AH73" s="12" t="s">
        <v>118</v>
      </c>
      <c r="AJ73" s="13" t="s">
        <v>1359</v>
      </c>
      <c r="AK73" s="25" t="s">
        <v>1370</v>
      </c>
      <c r="AM73" s="25" t="s">
        <v>1371</v>
      </c>
      <c r="AN73" s="13"/>
      <c r="AO73" s="21">
        <v>43217</v>
      </c>
      <c r="AP73" s="12" t="s">
        <v>199</v>
      </c>
      <c r="AQ73" s="12">
        <v>2017</v>
      </c>
      <c r="AR73" s="21">
        <v>43220</v>
      </c>
      <c r="AS73" s="12" t="s">
        <v>1381</v>
      </c>
    </row>
    <row r="74" spans="1:45" s="12" customFormat="1" x14ac:dyDescent="0.25">
      <c r="A74" s="12" t="s">
        <v>111</v>
      </c>
      <c r="B74" s="12" t="s">
        <v>114</v>
      </c>
      <c r="C74" s="12">
        <v>2017</v>
      </c>
      <c r="D74" s="12" t="s">
        <v>821</v>
      </c>
      <c r="E74" s="12" t="s">
        <v>852</v>
      </c>
      <c r="F74" s="12" t="s">
        <v>853</v>
      </c>
      <c r="G74" s="21">
        <v>43076</v>
      </c>
      <c r="H74" s="12" t="s">
        <v>206</v>
      </c>
      <c r="I74" s="12">
        <v>122</v>
      </c>
      <c r="L74" s="12">
        <v>122</v>
      </c>
      <c r="M74" s="12">
        <v>83</v>
      </c>
      <c r="N74" s="12" t="s">
        <v>198</v>
      </c>
      <c r="O74" s="12" t="s">
        <v>199</v>
      </c>
      <c r="P74" s="12" t="s">
        <v>198</v>
      </c>
      <c r="Q74" s="13" t="s">
        <v>1310</v>
      </c>
      <c r="R74" s="15">
        <v>43091</v>
      </c>
      <c r="T74" s="16">
        <v>855773.41</v>
      </c>
      <c r="U74" s="22"/>
      <c r="V74" s="22"/>
      <c r="W74" s="12" t="s">
        <v>200</v>
      </c>
      <c r="Y74" s="13" t="s">
        <v>1294</v>
      </c>
      <c r="Z74" s="13" t="s">
        <v>206</v>
      </c>
      <c r="AA74" s="15">
        <v>43091</v>
      </c>
      <c r="AB74" s="15">
        <v>43465</v>
      </c>
      <c r="AC74" s="14" t="s">
        <v>1311</v>
      </c>
      <c r="AE74" s="12">
        <v>83</v>
      </c>
      <c r="AF74" s="12">
        <v>83</v>
      </c>
      <c r="AH74" s="12" t="s">
        <v>117</v>
      </c>
      <c r="AI74" s="12">
        <v>6</v>
      </c>
      <c r="AJ74" s="13" t="s">
        <v>1362</v>
      </c>
      <c r="AK74" s="26" t="s">
        <v>1440</v>
      </c>
      <c r="AM74" s="26" t="s">
        <v>1465</v>
      </c>
      <c r="AN74" s="13"/>
      <c r="AO74" s="21">
        <v>43217</v>
      </c>
      <c r="AP74" s="12" t="s">
        <v>199</v>
      </c>
      <c r="AQ74" s="12">
        <v>2017</v>
      </c>
      <c r="AR74" s="21">
        <v>43220</v>
      </c>
      <c r="AS74" s="12" t="s">
        <v>1407</v>
      </c>
    </row>
    <row r="75" spans="1:45" s="12" customFormat="1" x14ac:dyDescent="0.25">
      <c r="A75" s="12" t="s">
        <v>108</v>
      </c>
      <c r="B75" s="12" t="s">
        <v>114</v>
      </c>
      <c r="C75" s="12">
        <v>2017</v>
      </c>
      <c r="D75" s="12" t="s">
        <v>854</v>
      </c>
      <c r="E75" s="12" t="s">
        <v>855</v>
      </c>
      <c r="F75" s="12" t="s">
        <v>856</v>
      </c>
      <c r="G75" s="21">
        <v>43020</v>
      </c>
      <c r="H75" s="12" t="s">
        <v>857</v>
      </c>
      <c r="I75" s="12">
        <v>123</v>
      </c>
      <c r="J75" s="12">
        <v>109</v>
      </c>
      <c r="K75" s="12">
        <v>121</v>
      </c>
      <c r="L75" s="12">
        <v>123</v>
      </c>
      <c r="M75" s="12">
        <v>84</v>
      </c>
      <c r="N75" s="12" t="s">
        <v>201</v>
      </c>
      <c r="O75" s="12" t="s">
        <v>199</v>
      </c>
      <c r="P75" s="12" t="s">
        <v>201</v>
      </c>
      <c r="Q75" s="13" t="s">
        <v>1312</v>
      </c>
      <c r="R75" s="15">
        <v>43097</v>
      </c>
      <c r="T75" s="22"/>
      <c r="U75" s="16">
        <v>100000</v>
      </c>
      <c r="V75" s="16">
        <v>660000</v>
      </c>
      <c r="W75" s="12" t="s">
        <v>200</v>
      </c>
      <c r="Y75" s="13" t="s">
        <v>1294</v>
      </c>
      <c r="Z75" s="13" t="s">
        <v>1327</v>
      </c>
      <c r="AA75" s="15">
        <v>43101</v>
      </c>
      <c r="AB75" s="15">
        <v>43465</v>
      </c>
      <c r="AC75" s="14" t="s">
        <v>1313</v>
      </c>
      <c r="AE75" s="12">
        <v>84</v>
      </c>
      <c r="AF75" s="12">
        <v>84</v>
      </c>
      <c r="AH75" s="12" t="s">
        <v>118</v>
      </c>
      <c r="AJ75" s="13" t="s">
        <v>1361</v>
      </c>
      <c r="AK75" s="25" t="s">
        <v>1370</v>
      </c>
      <c r="AM75" s="25" t="s">
        <v>1371</v>
      </c>
      <c r="AN75" s="13"/>
      <c r="AO75" s="21">
        <v>43217</v>
      </c>
      <c r="AP75" s="12" t="s">
        <v>199</v>
      </c>
      <c r="AQ75" s="12">
        <v>2017</v>
      </c>
      <c r="AR75" s="21">
        <v>43220</v>
      </c>
      <c r="AS75" s="12" t="s">
        <v>1382</v>
      </c>
    </row>
    <row r="76" spans="1:45" s="12" customFormat="1" x14ac:dyDescent="0.25">
      <c r="A76" s="12" t="s">
        <v>108</v>
      </c>
      <c r="B76" s="12" t="s">
        <v>114</v>
      </c>
      <c r="C76" s="12">
        <v>2017</v>
      </c>
      <c r="D76" s="12" t="s">
        <v>854</v>
      </c>
      <c r="E76" s="12" t="s">
        <v>858</v>
      </c>
      <c r="F76" s="12" t="s">
        <v>859</v>
      </c>
      <c r="G76" s="21">
        <v>43020</v>
      </c>
      <c r="H76" s="12" t="s">
        <v>860</v>
      </c>
      <c r="I76" s="12">
        <v>124</v>
      </c>
      <c r="J76" s="12">
        <v>110</v>
      </c>
      <c r="K76" s="12">
        <v>122</v>
      </c>
      <c r="L76" s="12">
        <v>124</v>
      </c>
      <c r="M76" s="12">
        <v>85</v>
      </c>
      <c r="N76" s="12" t="s">
        <v>201</v>
      </c>
      <c r="O76" s="12" t="s">
        <v>199</v>
      </c>
      <c r="P76" s="12" t="s">
        <v>201</v>
      </c>
      <c r="Q76" s="13" t="s">
        <v>1314</v>
      </c>
      <c r="R76" s="15">
        <v>43097</v>
      </c>
      <c r="T76" s="22"/>
      <c r="U76" s="16">
        <v>60526.67</v>
      </c>
      <c r="V76" s="16">
        <v>216627.77</v>
      </c>
      <c r="W76" s="12" t="s">
        <v>200</v>
      </c>
      <c r="Y76" s="13" t="s">
        <v>1294</v>
      </c>
      <c r="Z76" s="13" t="s">
        <v>1326</v>
      </c>
      <c r="AA76" s="15">
        <v>43101</v>
      </c>
      <c r="AB76" s="15">
        <v>43465</v>
      </c>
      <c r="AC76" s="9" t="s">
        <v>1507</v>
      </c>
      <c r="AE76" s="12">
        <v>85</v>
      </c>
      <c r="AF76" s="12">
        <v>85</v>
      </c>
      <c r="AH76" s="12" t="s">
        <v>118</v>
      </c>
      <c r="AJ76" s="13" t="s">
        <v>1361</v>
      </c>
      <c r="AK76" s="25" t="s">
        <v>1370</v>
      </c>
      <c r="AM76" s="25" t="s">
        <v>1371</v>
      </c>
      <c r="AN76" s="13"/>
      <c r="AO76" s="21">
        <v>43217</v>
      </c>
      <c r="AP76" s="12" t="s">
        <v>199</v>
      </c>
      <c r="AQ76" s="12">
        <v>2017</v>
      </c>
      <c r="AR76" s="21">
        <v>43220</v>
      </c>
      <c r="AS76" s="12" t="s">
        <v>1383</v>
      </c>
    </row>
    <row r="77" spans="1:45" s="12" customFormat="1" x14ac:dyDescent="0.25">
      <c r="A77" s="12" t="s">
        <v>108</v>
      </c>
      <c r="B77" s="12" t="s">
        <v>114</v>
      </c>
      <c r="C77" s="12">
        <v>2017</v>
      </c>
      <c r="D77" s="12" t="s">
        <v>854</v>
      </c>
      <c r="E77" s="12" t="s">
        <v>861</v>
      </c>
      <c r="F77" s="12" t="s">
        <v>862</v>
      </c>
      <c r="G77" s="21">
        <v>43025</v>
      </c>
      <c r="H77" s="12" t="s">
        <v>863</v>
      </c>
      <c r="I77" s="12">
        <v>125</v>
      </c>
      <c r="J77" s="12">
        <v>111</v>
      </c>
      <c r="K77" s="12">
        <v>123</v>
      </c>
      <c r="L77" s="12">
        <v>125</v>
      </c>
      <c r="M77" s="12">
        <v>86</v>
      </c>
      <c r="N77" s="12" t="s">
        <v>837</v>
      </c>
      <c r="O77" s="12" t="s">
        <v>199</v>
      </c>
      <c r="P77" s="12" t="s">
        <v>837</v>
      </c>
      <c r="Q77" s="13" t="s">
        <v>1315</v>
      </c>
      <c r="R77" s="15">
        <v>43081</v>
      </c>
      <c r="T77" s="22"/>
      <c r="U77" s="16">
        <v>260359.67999999999</v>
      </c>
      <c r="V77" s="16">
        <v>2596605.48</v>
      </c>
      <c r="W77" s="12" t="s">
        <v>200</v>
      </c>
      <c r="Y77" s="13" t="s">
        <v>1294</v>
      </c>
      <c r="Z77" s="13" t="s">
        <v>1325</v>
      </c>
      <c r="AA77" s="15">
        <v>43101</v>
      </c>
      <c r="AB77" s="15">
        <v>43465</v>
      </c>
      <c r="AC77" s="14" t="s">
        <v>1316</v>
      </c>
      <c r="AE77" s="12">
        <v>86</v>
      </c>
      <c r="AF77" s="12">
        <v>86</v>
      </c>
      <c r="AH77" s="12" t="s">
        <v>118</v>
      </c>
      <c r="AJ77" s="13" t="s">
        <v>1365</v>
      </c>
      <c r="AK77" s="25" t="s">
        <v>1370</v>
      </c>
      <c r="AM77" s="25" t="s">
        <v>1371</v>
      </c>
      <c r="AN77" s="13"/>
      <c r="AO77" s="21">
        <v>43217</v>
      </c>
      <c r="AP77" s="12" t="s">
        <v>199</v>
      </c>
      <c r="AQ77" s="12">
        <v>2017</v>
      </c>
      <c r="AR77" s="21">
        <v>43220</v>
      </c>
      <c r="AS77" s="12" t="s">
        <v>1383</v>
      </c>
    </row>
    <row r="78" spans="1:45" s="12" customFormat="1" x14ac:dyDescent="0.25">
      <c r="A78" s="12" t="s">
        <v>108</v>
      </c>
      <c r="B78" s="12" t="s">
        <v>114</v>
      </c>
      <c r="C78" s="12">
        <v>2017</v>
      </c>
      <c r="D78" s="12" t="s">
        <v>854</v>
      </c>
      <c r="E78" s="12" t="s">
        <v>864</v>
      </c>
      <c r="F78" s="12" t="s">
        <v>862</v>
      </c>
      <c r="G78" s="21">
        <v>43025</v>
      </c>
      <c r="H78" s="12" t="s">
        <v>865</v>
      </c>
      <c r="I78" s="12">
        <v>126</v>
      </c>
      <c r="J78" s="12">
        <v>112</v>
      </c>
      <c r="K78" s="12">
        <v>124</v>
      </c>
      <c r="L78" s="12">
        <v>126</v>
      </c>
      <c r="M78" s="12">
        <v>87</v>
      </c>
      <c r="N78" s="12" t="s">
        <v>201</v>
      </c>
      <c r="O78" s="12" t="s">
        <v>199</v>
      </c>
      <c r="P78" s="12" t="s">
        <v>201</v>
      </c>
      <c r="Q78" s="13" t="s">
        <v>1317</v>
      </c>
      <c r="R78" s="15">
        <v>43098</v>
      </c>
      <c r="T78" s="16">
        <v>1849573.6</v>
      </c>
      <c r="U78" s="22"/>
      <c r="V78" s="22"/>
      <c r="W78" s="12" t="s">
        <v>200</v>
      </c>
      <c r="Y78" s="13" t="s">
        <v>1294</v>
      </c>
      <c r="Z78" s="13" t="s">
        <v>1324</v>
      </c>
      <c r="AA78" s="15">
        <v>43101</v>
      </c>
      <c r="AB78" s="15">
        <v>43465</v>
      </c>
      <c r="AC78" s="14" t="s">
        <v>1318</v>
      </c>
      <c r="AE78" s="12">
        <v>87</v>
      </c>
      <c r="AF78" s="12">
        <v>87</v>
      </c>
      <c r="AH78" s="12" t="s">
        <v>118</v>
      </c>
      <c r="AJ78" s="13" t="s">
        <v>1361</v>
      </c>
      <c r="AK78" s="25" t="s">
        <v>1370</v>
      </c>
      <c r="AM78" s="25" t="s">
        <v>1371</v>
      </c>
      <c r="AN78" s="13"/>
      <c r="AO78" s="21">
        <v>43217</v>
      </c>
      <c r="AP78" s="12" t="s">
        <v>199</v>
      </c>
      <c r="AQ78" s="12">
        <v>2017</v>
      </c>
      <c r="AR78" s="21">
        <v>43220</v>
      </c>
      <c r="AS78" s="12" t="s">
        <v>1380</v>
      </c>
    </row>
    <row r="79" spans="1:45" s="12" customFormat="1" x14ac:dyDescent="0.25">
      <c r="A79" s="12" t="s">
        <v>108</v>
      </c>
      <c r="B79" s="12" t="s">
        <v>114</v>
      </c>
      <c r="C79" s="12">
        <v>2017</v>
      </c>
      <c r="D79" s="12" t="s">
        <v>854</v>
      </c>
      <c r="E79" s="12" t="s">
        <v>866</v>
      </c>
      <c r="F79" s="12" t="s">
        <v>867</v>
      </c>
      <c r="G79" s="21">
        <v>43032</v>
      </c>
      <c r="H79" s="12" t="s">
        <v>219</v>
      </c>
      <c r="I79" s="12">
        <v>127</v>
      </c>
      <c r="J79" s="12">
        <v>113</v>
      </c>
      <c r="K79" s="12">
        <v>125</v>
      </c>
      <c r="L79" s="12">
        <v>127</v>
      </c>
      <c r="M79" s="12">
        <v>88</v>
      </c>
      <c r="N79" s="12" t="s">
        <v>837</v>
      </c>
      <c r="O79" s="12" t="s">
        <v>199</v>
      </c>
      <c r="P79" s="12" t="s">
        <v>837</v>
      </c>
      <c r="Q79" s="13" t="s">
        <v>1319</v>
      </c>
      <c r="R79" s="15">
        <v>43097</v>
      </c>
      <c r="T79" s="22"/>
      <c r="U79" s="16">
        <v>835281.2</v>
      </c>
      <c r="V79" s="16">
        <v>2292556.7200000002</v>
      </c>
      <c r="W79" s="12" t="s">
        <v>200</v>
      </c>
      <c r="Y79" s="13" t="s">
        <v>1294</v>
      </c>
      <c r="Z79" s="13" t="s">
        <v>219</v>
      </c>
      <c r="AA79" s="15">
        <v>43102</v>
      </c>
      <c r="AB79" s="15">
        <v>43465</v>
      </c>
      <c r="AE79" s="12">
        <v>88</v>
      </c>
      <c r="AF79" s="12">
        <v>88</v>
      </c>
      <c r="AH79" s="12" t="s">
        <v>118</v>
      </c>
      <c r="AJ79" s="13" t="s">
        <v>1360</v>
      </c>
      <c r="AK79" s="25" t="s">
        <v>1370</v>
      </c>
      <c r="AM79" s="25" t="s">
        <v>1371</v>
      </c>
      <c r="AN79" s="13"/>
      <c r="AO79" s="21">
        <v>43217</v>
      </c>
      <c r="AP79" s="12" t="s">
        <v>199</v>
      </c>
      <c r="AQ79" s="12">
        <v>2017</v>
      </c>
      <c r="AR79" s="21">
        <v>43220</v>
      </c>
      <c r="AS79" s="12" t="s">
        <v>1383</v>
      </c>
    </row>
    <row r="80" spans="1:45" s="12" customFormat="1" x14ac:dyDescent="0.25">
      <c r="A80" s="12" t="s">
        <v>108</v>
      </c>
      <c r="B80" s="12" t="s">
        <v>114</v>
      </c>
      <c r="C80" s="12">
        <v>2017</v>
      </c>
      <c r="D80" s="12" t="s">
        <v>854</v>
      </c>
      <c r="E80" s="12" t="s">
        <v>868</v>
      </c>
      <c r="F80" s="12" t="s">
        <v>867</v>
      </c>
      <c r="G80" s="21">
        <v>43032</v>
      </c>
      <c r="H80" s="12" t="s">
        <v>869</v>
      </c>
      <c r="I80" s="12">
        <v>128</v>
      </c>
      <c r="J80" s="12">
        <v>114</v>
      </c>
      <c r="K80" s="12">
        <v>126</v>
      </c>
      <c r="L80" s="12">
        <v>128</v>
      </c>
      <c r="M80" s="12">
        <v>89</v>
      </c>
      <c r="N80" s="12" t="s">
        <v>204</v>
      </c>
      <c r="O80" s="12" t="s">
        <v>199</v>
      </c>
      <c r="P80" s="12" t="s">
        <v>204</v>
      </c>
      <c r="Q80" s="13" t="s">
        <v>1320</v>
      </c>
      <c r="R80" s="15">
        <v>43097</v>
      </c>
      <c r="T80" s="16">
        <v>746043.32</v>
      </c>
      <c r="U80" s="22"/>
      <c r="V80" s="22"/>
      <c r="W80" s="12" t="s">
        <v>200</v>
      </c>
      <c r="Y80" s="13" t="s">
        <v>1294</v>
      </c>
      <c r="Z80" s="13" t="s">
        <v>1323</v>
      </c>
      <c r="AA80" s="15">
        <v>43101</v>
      </c>
      <c r="AB80" s="15">
        <v>43465</v>
      </c>
      <c r="AE80" s="12">
        <v>89</v>
      </c>
      <c r="AF80" s="12">
        <v>89</v>
      </c>
      <c r="AH80" s="12" t="s">
        <v>118</v>
      </c>
      <c r="AJ80" s="13" t="s">
        <v>1369</v>
      </c>
      <c r="AK80" s="25" t="s">
        <v>1370</v>
      </c>
      <c r="AM80" s="25" t="s">
        <v>1371</v>
      </c>
      <c r="AO80" s="21">
        <v>43217</v>
      </c>
      <c r="AP80" s="12" t="s">
        <v>199</v>
      </c>
      <c r="AQ80" s="12">
        <v>2017</v>
      </c>
      <c r="AR80" s="21">
        <v>43220</v>
      </c>
      <c r="AS80" s="12" t="s">
        <v>1380</v>
      </c>
    </row>
    <row r="81" spans="1:45" s="12" customFormat="1" x14ac:dyDescent="0.25">
      <c r="A81" s="12" t="s">
        <v>108</v>
      </c>
      <c r="B81" s="12" t="s">
        <v>114</v>
      </c>
      <c r="C81" s="12">
        <v>2017</v>
      </c>
      <c r="D81" s="12" t="s">
        <v>854</v>
      </c>
      <c r="E81" s="12" t="s">
        <v>870</v>
      </c>
      <c r="F81" s="12" t="s">
        <v>867</v>
      </c>
      <c r="G81" s="21">
        <v>43032</v>
      </c>
      <c r="H81" s="12" t="s">
        <v>871</v>
      </c>
      <c r="I81" s="12">
        <v>129</v>
      </c>
      <c r="J81" s="12">
        <v>115</v>
      </c>
      <c r="K81" s="12">
        <v>127</v>
      </c>
      <c r="L81" s="12">
        <v>129</v>
      </c>
      <c r="N81" s="12" t="s">
        <v>208</v>
      </c>
      <c r="R81" s="21"/>
      <c r="AA81" s="21"/>
      <c r="AB81" s="21"/>
      <c r="AO81" s="21">
        <v>43217</v>
      </c>
      <c r="AP81" s="12" t="s">
        <v>199</v>
      </c>
      <c r="AQ81" s="12">
        <v>2017</v>
      </c>
      <c r="AR81" s="21">
        <v>43220</v>
      </c>
      <c r="AS81" s="12" t="s">
        <v>1283</v>
      </c>
    </row>
    <row r="82" spans="1:45" s="12" customFormat="1" x14ac:dyDescent="0.25">
      <c r="A82" s="12" t="s">
        <v>108</v>
      </c>
      <c r="B82" s="12" t="s">
        <v>114</v>
      </c>
      <c r="C82" s="12">
        <v>2017</v>
      </c>
      <c r="D82" s="12" t="s">
        <v>854</v>
      </c>
      <c r="E82" s="12" t="s">
        <v>872</v>
      </c>
      <c r="F82" s="12" t="s">
        <v>873</v>
      </c>
      <c r="G82" s="21">
        <v>43039</v>
      </c>
      <c r="H82" s="12" t="s">
        <v>874</v>
      </c>
      <c r="N82" s="12" t="s">
        <v>201</v>
      </c>
      <c r="R82" s="21"/>
      <c r="AA82" s="21"/>
      <c r="AB82" s="21"/>
      <c r="AO82" s="21">
        <v>43217</v>
      </c>
      <c r="AP82" s="12" t="s">
        <v>199</v>
      </c>
      <c r="AQ82" s="12">
        <v>2017</v>
      </c>
      <c r="AR82" s="21">
        <v>43220</v>
      </c>
      <c r="AS82" s="12" t="s">
        <v>1268</v>
      </c>
    </row>
    <row r="83" spans="1:45" s="12" customFormat="1" x14ac:dyDescent="0.25">
      <c r="A83" s="12" t="s">
        <v>108</v>
      </c>
      <c r="B83" s="12" t="s">
        <v>114</v>
      </c>
      <c r="C83" s="12">
        <v>2017</v>
      </c>
      <c r="D83" s="12" t="s">
        <v>854</v>
      </c>
      <c r="E83" s="12" t="s">
        <v>875</v>
      </c>
      <c r="F83" s="12" t="s">
        <v>876</v>
      </c>
      <c r="G83" s="21">
        <v>43053</v>
      </c>
      <c r="H83" s="12" t="s">
        <v>874</v>
      </c>
      <c r="N83" s="12" t="s">
        <v>201</v>
      </c>
      <c r="R83" s="21"/>
      <c r="AA83" s="21"/>
      <c r="AB83" s="21"/>
      <c r="AO83" s="21">
        <v>43217</v>
      </c>
      <c r="AP83" s="12" t="s">
        <v>199</v>
      </c>
      <c r="AQ83" s="12">
        <v>2017</v>
      </c>
      <c r="AR83" s="21">
        <v>43220</v>
      </c>
      <c r="AS83" s="12" t="s">
        <v>1268</v>
      </c>
    </row>
    <row r="84" spans="1:45" s="12" customFormat="1" x14ac:dyDescent="0.25">
      <c r="A84" s="12" t="s">
        <v>108</v>
      </c>
      <c r="B84" s="12" t="s">
        <v>114</v>
      </c>
      <c r="C84" s="12">
        <v>2017</v>
      </c>
      <c r="D84" s="12" t="s">
        <v>854</v>
      </c>
      <c r="E84" s="12" t="s">
        <v>877</v>
      </c>
      <c r="F84" s="12" t="s">
        <v>873</v>
      </c>
      <c r="G84" s="21">
        <v>43039</v>
      </c>
      <c r="H84" s="12" t="s">
        <v>878</v>
      </c>
      <c r="I84" s="12">
        <v>130</v>
      </c>
      <c r="J84" s="12">
        <v>116</v>
      </c>
      <c r="K84" s="12">
        <v>128</v>
      </c>
      <c r="L84" s="12">
        <v>130</v>
      </c>
      <c r="M84" s="12">
        <v>90</v>
      </c>
      <c r="N84" s="12" t="s">
        <v>201</v>
      </c>
      <c r="O84" s="12" t="s">
        <v>199</v>
      </c>
      <c r="P84" s="12" t="s">
        <v>201</v>
      </c>
      <c r="Q84" s="13" t="s">
        <v>1321</v>
      </c>
      <c r="R84" s="15">
        <v>43096</v>
      </c>
      <c r="T84" s="16">
        <v>1303145.96</v>
      </c>
      <c r="U84" s="22"/>
      <c r="V84" s="22"/>
      <c r="W84" s="12" t="s">
        <v>200</v>
      </c>
      <c r="Y84" s="13" t="s">
        <v>1294</v>
      </c>
      <c r="Z84" s="13" t="s">
        <v>1322</v>
      </c>
      <c r="AA84" s="15">
        <v>43101</v>
      </c>
      <c r="AB84" s="15">
        <v>43465</v>
      </c>
      <c r="AE84" s="12">
        <v>90</v>
      </c>
      <c r="AF84" s="12">
        <v>90</v>
      </c>
      <c r="AH84" s="12" t="s">
        <v>118</v>
      </c>
      <c r="AJ84" s="13" t="s">
        <v>1361</v>
      </c>
      <c r="AK84" s="25" t="s">
        <v>1370</v>
      </c>
      <c r="AM84" s="25" t="s">
        <v>1371</v>
      </c>
      <c r="AN84" s="13"/>
      <c r="AO84" s="21">
        <v>43217</v>
      </c>
      <c r="AP84" s="12" t="s">
        <v>199</v>
      </c>
      <c r="AQ84" s="12">
        <v>2017</v>
      </c>
      <c r="AR84" s="21">
        <v>43220</v>
      </c>
      <c r="AS84" s="12" t="s">
        <v>1380</v>
      </c>
    </row>
    <row r="85" spans="1:45" s="12" customFormat="1" x14ac:dyDescent="0.25">
      <c r="A85" s="12" t="s">
        <v>108</v>
      </c>
      <c r="B85" s="12" t="s">
        <v>114</v>
      </c>
      <c r="C85" s="12">
        <v>2017</v>
      </c>
      <c r="D85" s="12" t="s">
        <v>854</v>
      </c>
      <c r="E85" s="12" t="s">
        <v>879</v>
      </c>
      <c r="F85" s="12" t="s">
        <v>873</v>
      </c>
      <c r="G85" s="21">
        <v>43039</v>
      </c>
      <c r="H85" s="12" t="s">
        <v>880</v>
      </c>
      <c r="I85" s="12">
        <v>131</v>
      </c>
      <c r="J85" s="12">
        <v>117</v>
      </c>
      <c r="K85" s="12">
        <v>129</v>
      </c>
      <c r="L85" s="12">
        <v>131</v>
      </c>
      <c r="M85" s="12">
        <v>91</v>
      </c>
      <c r="N85" s="12" t="s">
        <v>837</v>
      </c>
      <c r="O85" s="12" t="s">
        <v>199</v>
      </c>
      <c r="P85" s="12" t="s">
        <v>837</v>
      </c>
      <c r="Q85" s="13" t="s">
        <v>1335</v>
      </c>
      <c r="R85" s="15">
        <v>43096</v>
      </c>
      <c r="T85" s="16">
        <v>37544931</v>
      </c>
      <c r="U85" s="22"/>
      <c r="V85" s="22"/>
      <c r="W85" s="12" t="s">
        <v>200</v>
      </c>
      <c r="Y85" s="13" t="s">
        <v>1294</v>
      </c>
      <c r="Z85" s="13" t="s">
        <v>880</v>
      </c>
      <c r="AA85" s="15">
        <v>43101</v>
      </c>
      <c r="AB85" s="15">
        <v>43465</v>
      </c>
      <c r="AE85" s="12">
        <v>91</v>
      </c>
      <c r="AF85" s="12">
        <v>91</v>
      </c>
      <c r="AH85" s="12" t="s">
        <v>118</v>
      </c>
      <c r="AJ85" s="13" t="s">
        <v>1367</v>
      </c>
      <c r="AK85" s="25" t="s">
        <v>1370</v>
      </c>
      <c r="AM85" s="25" t="s">
        <v>1371</v>
      </c>
      <c r="AO85" s="21">
        <v>43217</v>
      </c>
      <c r="AP85" s="12" t="s">
        <v>199</v>
      </c>
      <c r="AQ85" s="12">
        <v>2017</v>
      </c>
      <c r="AR85" s="21">
        <v>43220</v>
      </c>
      <c r="AS85" s="12" t="s">
        <v>1380</v>
      </c>
    </row>
    <row r="86" spans="1:45" s="12" customFormat="1" x14ac:dyDescent="0.25">
      <c r="A86" s="12" t="s">
        <v>108</v>
      </c>
      <c r="B86" s="12" t="s">
        <v>114</v>
      </c>
      <c r="C86" s="12">
        <v>2017</v>
      </c>
      <c r="D86" s="12" t="s">
        <v>854</v>
      </c>
      <c r="E86" s="12" t="s">
        <v>881</v>
      </c>
      <c r="F86" s="12" t="s">
        <v>873</v>
      </c>
      <c r="G86" s="21">
        <v>43039</v>
      </c>
      <c r="H86" s="12" t="s">
        <v>882</v>
      </c>
      <c r="I86" s="12">
        <v>132</v>
      </c>
      <c r="J86" s="12">
        <v>118</v>
      </c>
      <c r="K86" s="12">
        <v>130</v>
      </c>
      <c r="L86" s="12">
        <v>132</v>
      </c>
      <c r="M86" s="12">
        <v>92</v>
      </c>
      <c r="N86" s="12" t="s">
        <v>205</v>
      </c>
      <c r="O86" s="12" t="s">
        <v>199</v>
      </c>
      <c r="P86" s="12" t="s">
        <v>205</v>
      </c>
      <c r="Q86" s="13" t="s">
        <v>1336</v>
      </c>
      <c r="R86" s="15">
        <v>43084</v>
      </c>
      <c r="T86" s="22"/>
      <c r="U86" s="16">
        <v>90000</v>
      </c>
      <c r="V86" s="16">
        <v>2801641</v>
      </c>
      <c r="W86" s="12" t="s">
        <v>200</v>
      </c>
      <c r="Y86" s="13" t="s">
        <v>1294</v>
      </c>
      <c r="Z86" s="13" t="s">
        <v>1337</v>
      </c>
      <c r="AA86" s="15">
        <v>43101</v>
      </c>
      <c r="AB86" s="15">
        <v>43465</v>
      </c>
      <c r="AC86" s="14" t="s">
        <v>1413</v>
      </c>
      <c r="AE86" s="12">
        <v>92</v>
      </c>
      <c r="AF86" s="12">
        <v>92</v>
      </c>
      <c r="AH86" s="12" t="s">
        <v>118</v>
      </c>
      <c r="AJ86" s="13" t="s">
        <v>1359</v>
      </c>
      <c r="AK86" s="25" t="s">
        <v>1370</v>
      </c>
      <c r="AM86" s="25" t="s">
        <v>1371</v>
      </c>
      <c r="AO86" s="21">
        <v>43217</v>
      </c>
      <c r="AP86" s="12" t="s">
        <v>199</v>
      </c>
      <c r="AQ86" s="12">
        <v>2017</v>
      </c>
      <c r="AR86" s="21">
        <v>43220</v>
      </c>
      <c r="AS86" s="12" t="s">
        <v>1383</v>
      </c>
    </row>
    <row r="87" spans="1:45" s="12" customFormat="1" x14ac:dyDescent="0.25">
      <c r="A87" s="12" t="s">
        <v>108</v>
      </c>
      <c r="B87" s="12" t="s">
        <v>114</v>
      </c>
      <c r="C87" s="12">
        <v>2017</v>
      </c>
      <c r="D87" s="12" t="s">
        <v>854</v>
      </c>
      <c r="E87" s="12" t="s">
        <v>883</v>
      </c>
      <c r="F87" s="12" t="s">
        <v>884</v>
      </c>
      <c r="G87" s="21">
        <v>43048</v>
      </c>
      <c r="H87" s="12" t="s">
        <v>885</v>
      </c>
      <c r="I87" s="12">
        <v>133</v>
      </c>
      <c r="J87" s="12">
        <v>119</v>
      </c>
      <c r="K87" s="12">
        <v>131</v>
      </c>
      <c r="L87" s="12">
        <v>133</v>
      </c>
      <c r="M87" s="12">
        <v>93</v>
      </c>
      <c r="N87" s="12" t="s">
        <v>837</v>
      </c>
      <c r="O87" s="12" t="s">
        <v>199</v>
      </c>
      <c r="P87" s="12" t="s">
        <v>837</v>
      </c>
      <c r="Q87" s="13" t="s">
        <v>1338</v>
      </c>
      <c r="R87" s="15">
        <v>43098</v>
      </c>
      <c r="T87" s="22"/>
      <c r="U87" s="16">
        <v>1250000</v>
      </c>
      <c r="V87" s="16">
        <v>9729432</v>
      </c>
      <c r="W87" s="12" t="s">
        <v>200</v>
      </c>
      <c r="Y87" s="13" t="s">
        <v>1294</v>
      </c>
      <c r="Z87" s="13" t="s">
        <v>885</v>
      </c>
      <c r="AA87" s="15">
        <v>43101</v>
      </c>
      <c r="AB87" s="15">
        <v>43465</v>
      </c>
      <c r="AE87" s="12">
        <v>93</v>
      </c>
      <c r="AF87" s="12">
        <v>93</v>
      </c>
      <c r="AH87" s="12" t="s">
        <v>118</v>
      </c>
      <c r="AJ87" s="13" t="s">
        <v>1368</v>
      </c>
      <c r="AK87" s="25" t="s">
        <v>1370</v>
      </c>
      <c r="AM87" s="25" t="s">
        <v>1371</v>
      </c>
      <c r="AO87" s="21">
        <v>43217</v>
      </c>
      <c r="AP87" s="12" t="s">
        <v>199</v>
      </c>
      <c r="AQ87" s="12">
        <v>2017</v>
      </c>
      <c r="AR87" s="21">
        <v>43220</v>
      </c>
      <c r="AS87" s="12" t="s">
        <v>1383</v>
      </c>
    </row>
    <row r="88" spans="1:45" s="12" customFormat="1" x14ac:dyDescent="0.25">
      <c r="A88" s="12" t="s">
        <v>108</v>
      </c>
      <c r="B88" s="12" t="s">
        <v>114</v>
      </c>
      <c r="C88" s="12">
        <v>2017</v>
      </c>
      <c r="D88" s="12" t="s">
        <v>854</v>
      </c>
      <c r="E88" s="12" t="s">
        <v>886</v>
      </c>
      <c r="F88" s="12" t="s">
        <v>876</v>
      </c>
      <c r="G88" s="21">
        <v>43053</v>
      </c>
      <c r="H88" s="12" t="s">
        <v>887</v>
      </c>
      <c r="I88" s="12">
        <v>134</v>
      </c>
      <c r="J88" s="12">
        <v>120</v>
      </c>
      <c r="K88" s="12">
        <v>132</v>
      </c>
      <c r="L88" s="12">
        <v>134</v>
      </c>
      <c r="M88" s="12">
        <v>94</v>
      </c>
      <c r="N88" s="12" t="s">
        <v>832</v>
      </c>
      <c r="O88" s="12" t="s">
        <v>199</v>
      </c>
      <c r="P88" s="12" t="s">
        <v>832</v>
      </c>
      <c r="Q88" s="13" t="s">
        <v>1339</v>
      </c>
      <c r="R88" s="15">
        <v>43098</v>
      </c>
      <c r="T88" s="16">
        <v>1429700</v>
      </c>
      <c r="U88" s="22"/>
      <c r="V88" s="22"/>
      <c r="W88" s="12" t="s">
        <v>200</v>
      </c>
      <c r="Y88" s="13" t="s">
        <v>1294</v>
      </c>
      <c r="Z88" s="13" t="s">
        <v>1340</v>
      </c>
      <c r="AA88" s="15">
        <v>43101</v>
      </c>
      <c r="AB88" s="15">
        <v>43465</v>
      </c>
      <c r="AC88" s="14" t="s">
        <v>1341</v>
      </c>
      <c r="AE88" s="12">
        <v>94</v>
      </c>
      <c r="AF88" s="12">
        <v>94</v>
      </c>
      <c r="AH88" s="12" t="s">
        <v>118</v>
      </c>
      <c r="AJ88" s="13" t="s">
        <v>1363</v>
      </c>
      <c r="AK88" s="26" t="s">
        <v>1441</v>
      </c>
      <c r="AM88" s="25" t="s">
        <v>1371</v>
      </c>
      <c r="AN88" s="13"/>
      <c r="AO88" s="21">
        <v>43217</v>
      </c>
      <c r="AP88" s="12" t="s">
        <v>199</v>
      </c>
      <c r="AQ88" s="12">
        <v>2017</v>
      </c>
      <c r="AR88" s="21">
        <v>43220</v>
      </c>
      <c r="AS88" s="12" t="s">
        <v>1380</v>
      </c>
    </row>
    <row r="89" spans="1:45" s="12" customFormat="1" x14ac:dyDescent="0.25">
      <c r="A89" s="12" t="s">
        <v>108</v>
      </c>
      <c r="B89" s="12" t="s">
        <v>114</v>
      </c>
      <c r="C89" s="12">
        <v>2017</v>
      </c>
      <c r="D89" s="12" t="s">
        <v>854</v>
      </c>
      <c r="E89" s="12" t="s">
        <v>888</v>
      </c>
      <c r="F89" s="12" t="s">
        <v>889</v>
      </c>
      <c r="G89" s="21">
        <v>43081</v>
      </c>
      <c r="H89" s="12" t="s">
        <v>890</v>
      </c>
      <c r="I89" s="12">
        <v>135</v>
      </c>
      <c r="K89" s="12">
        <v>133</v>
      </c>
      <c r="L89" s="12">
        <v>135</v>
      </c>
      <c r="M89" s="12">
        <v>95</v>
      </c>
      <c r="N89" s="12" t="s">
        <v>198</v>
      </c>
      <c r="O89" s="12" t="s">
        <v>199</v>
      </c>
      <c r="P89" s="12" t="s">
        <v>198</v>
      </c>
      <c r="Q89" s="13" t="s">
        <v>1342</v>
      </c>
      <c r="R89" s="15">
        <v>43132</v>
      </c>
      <c r="T89" s="16">
        <v>1110821.8</v>
      </c>
      <c r="U89" s="22"/>
      <c r="V89" s="22"/>
      <c r="W89" s="12" t="s">
        <v>200</v>
      </c>
      <c r="Y89" s="13" t="s">
        <v>1294</v>
      </c>
      <c r="Z89" s="13" t="s">
        <v>1343</v>
      </c>
      <c r="AA89" s="15">
        <v>43132</v>
      </c>
      <c r="AB89" s="15">
        <v>43465</v>
      </c>
      <c r="AC89" s="14" t="s">
        <v>1344</v>
      </c>
      <c r="AE89" s="12">
        <v>95</v>
      </c>
      <c r="AF89" s="12">
        <v>95</v>
      </c>
      <c r="AH89" s="12" t="s">
        <v>118</v>
      </c>
      <c r="AJ89" s="13" t="s">
        <v>1362</v>
      </c>
      <c r="AK89" s="26" t="s">
        <v>1442</v>
      </c>
      <c r="AM89" s="26" t="s">
        <v>1466</v>
      </c>
      <c r="AN89" s="13"/>
      <c r="AO89" s="21">
        <v>43217</v>
      </c>
      <c r="AP89" s="12" t="s">
        <v>199</v>
      </c>
      <c r="AQ89" s="12">
        <v>2017</v>
      </c>
      <c r="AR89" s="21">
        <v>43220</v>
      </c>
      <c r="AS89" s="12" t="s">
        <v>1384</v>
      </c>
    </row>
    <row r="90" spans="1:45" s="12" customFormat="1" x14ac:dyDescent="0.25">
      <c r="A90" s="12" t="s">
        <v>108</v>
      </c>
      <c r="B90" s="12" t="s">
        <v>114</v>
      </c>
      <c r="C90" s="12">
        <v>2017</v>
      </c>
      <c r="D90" s="12" t="s">
        <v>854</v>
      </c>
      <c r="E90" s="12" t="s">
        <v>891</v>
      </c>
      <c r="F90" s="12" t="s">
        <v>889</v>
      </c>
      <c r="G90" s="21">
        <v>43081</v>
      </c>
      <c r="H90" s="12" t="s">
        <v>892</v>
      </c>
      <c r="I90" s="12">
        <v>136</v>
      </c>
      <c r="K90" s="12">
        <v>134</v>
      </c>
      <c r="L90" s="12">
        <v>136</v>
      </c>
      <c r="N90" s="12" t="s">
        <v>198</v>
      </c>
      <c r="R90" s="21"/>
      <c r="AA90" s="21"/>
      <c r="AB90" s="21"/>
      <c r="AO90" s="21">
        <v>43217</v>
      </c>
      <c r="AP90" s="12" t="s">
        <v>199</v>
      </c>
      <c r="AQ90" s="12">
        <v>2017</v>
      </c>
      <c r="AR90" s="21">
        <v>43220</v>
      </c>
      <c r="AS90" s="12" t="s">
        <v>1269</v>
      </c>
    </row>
    <row r="91" spans="1:45" s="12" customFormat="1" x14ac:dyDescent="0.25">
      <c r="A91" s="12" t="s">
        <v>108</v>
      </c>
      <c r="B91" s="12" t="s">
        <v>114</v>
      </c>
      <c r="C91" s="12">
        <v>2017</v>
      </c>
      <c r="D91" s="12" t="s">
        <v>854</v>
      </c>
      <c r="E91" s="12" t="s">
        <v>893</v>
      </c>
      <c r="F91" s="12" t="s">
        <v>889</v>
      </c>
      <c r="G91" s="21">
        <v>43081</v>
      </c>
      <c r="H91" s="12" t="s">
        <v>894</v>
      </c>
      <c r="I91" s="12">
        <v>137</v>
      </c>
      <c r="J91" s="12">
        <v>121</v>
      </c>
      <c r="K91" s="12">
        <v>135</v>
      </c>
      <c r="L91" s="12">
        <v>137</v>
      </c>
      <c r="M91" s="12">
        <v>96</v>
      </c>
      <c r="N91" s="12" t="s">
        <v>198</v>
      </c>
      <c r="O91" s="12" t="s">
        <v>199</v>
      </c>
      <c r="P91" s="12" t="s">
        <v>198</v>
      </c>
      <c r="Q91" s="13" t="s">
        <v>1345</v>
      </c>
      <c r="R91" s="15">
        <v>43131</v>
      </c>
      <c r="T91" s="16">
        <v>480657.6</v>
      </c>
      <c r="U91" s="22"/>
      <c r="V91" s="22"/>
      <c r="W91" s="12" t="s">
        <v>200</v>
      </c>
      <c r="Y91" s="13" t="s">
        <v>1294</v>
      </c>
      <c r="Z91" s="13" t="s">
        <v>894</v>
      </c>
      <c r="AA91" s="15">
        <v>43131</v>
      </c>
      <c r="AB91" s="15">
        <v>43465</v>
      </c>
      <c r="AC91" s="14" t="s">
        <v>1346</v>
      </c>
      <c r="AE91" s="12">
        <v>96</v>
      </c>
      <c r="AF91" s="12">
        <v>96</v>
      </c>
      <c r="AH91" s="12" t="s">
        <v>118</v>
      </c>
      <c r="AJ91" s="13" t="s">
        <v>1361</v>
      </c>
      <c r="AK91" s="25" t="s">
        <v>1370</v>
      </c>
      <c r="AM91" s="25" t="s">
        <v>1371</v>
      </c>
      <c r="AO91" s="21">
        <v>43217</v>
      </c>
      <c r="AP91" s="12" t="s">
        <v>199</v>
      </c>
      <c r="AQ91" s="12">
        <v>2017</v>
      </c>
      <c r="AR91" s="21">
        <v>43220</v>
      </c>
      <c r="AS91" s="12" t="s">
        <v>1380</v>
      </c>
    </row>
    <row r="92" spans="1:45" s="12" customFormat="1" x14ac:dyDescent="0.25">
      <c r="A92" s="12" t="s">
        <v>108</v>
      </c>
      <c r="B92" s="12" t="s">
        <v>114</v>
      </c>
      <c r="C92" s="12">
        <v>2017</v>
      </c>
      <c r="D92" s="12" t="s">
        <v>854</v>
      </c>
      <c r="E92" s="12" t="s">
        <v>895</v>
      </c>
      <c r="F92" s="12" t="s">
        <v>889</v>
      </c>
      <c r="G92" s="21">
        <v>43081</v>
      </c>
      <c r="H92" s="12" t="s">
        <v>896</v>
      </c>
      <c r="I92" s="12">
        <v>138</v>
      </c>
      <c r="J92" s="12">
        <v>122</v>
      </c>
      <c r="K92" s="12">
        <v>136</v>
      </c>
      <c r="L92" s="12">
        <v>138</v>
      </c>
      <c r="M92" s="12">
        <v>97</v>
      </c>
      <c r="N92" s="12" t="s">
        <v>198</v>
      </c>
      <c r="O92" s="12" t="s">
        <v>199</v>
      </c>
      <c r="P92" s="12" t="s">
        <v>198</v>
      </c>
      <c r="Q92" s="13" t="s">
        <v>1347</v>
      </c>
      <c r="R92" s="15">
        <v>43133</v>
      </c>
      <c r="T92" s="16">
        <v>185139.18</v>
      </c>
      <c r="U92" s="22"/>
      <c r="V92" s="22"/>
      <c r="W92" s="12" t="s">
        <v>200</v>
      </c>
      <c r="Y92" s="13" t="s">
        <v>1294</v>
      </c>
      <c r="Z92" s="13" t="s">
        <v>1348</v>
      </c>
      <c r="AA92" s="15">
        <v>43133</v>
      </c>
      <c r="AB92" s="15">
        <v>43465</v>
      </c>
      <c r="AC92" s="17" t="s">
        <v>1349</v>
      </c>
      <c r="AE92" s="12">
        <v>97</v>
      </c>
      <c r="AF92" s="12">
        <v>97</v>
      </c>
      <c r="AH92" s="12" t="s">
        <v>118</v>
      </c>
      <c r="AJ92" s="13" t="s">
        <v>1361</v>
      </c>
      <c r="AK92" s="25" t="s">
        <v>1370</v>
      </c>
      <c r="AM92" s="25" t="s">
        <v>1371</v>
      </c>
      <c r="AO92" s="21">
        <v>43217</v>
      </c>
      <c r="AP92" s="12" t="s">
        <v>199</v>
      </c>
      <c r="AQ92" s="12">
        <v>2017</v>
      </c>
      <c r="AR92" s="21">
        <v>43220</v>
      </c>
      <c r="AS92" s="12" t="s">
        <v>1380</v>
      </c>
    </row>
    <row r="93" spans="1:45" s="12" customFormat="1" x14ac:dyDescent="0.25">
      <c r="A93" s="12" t="s">
        <v>108</v>
      </c>
      <c r="B93" s="12" t="s">
        <v>114</v>
      </c>
      <c r="C93" s="12">
        <v>2017</v>
      </c>
      <c r="D93" s="12" t="s">
        <v>854</v>
      </c>
      <c r="E93" s="12" t="s">
        <v>897</v>
      </c>
      <c r="F93" s="12" t="s">
        <v>889</v>
      </c>
      <c r="G93" s="21">
        <v>43081</v>
      </c>
      <c r="H93" s="12" t="s">
        <v>898</v>
      </c>
      <c r="I93" s="12">
        <v>139</v>
      </c>
      <c r="J93" s="12">
        <v>123</v>
      </c>
      <c r="K93" s="12">
        <v>137</v>
      </c>
      <c r="L93" s="12">
        <v>139</v>
      </c>
      <c r="M93" s="12">
        <v>98</v>
      </c>
      <c r="N93" s="12" t="s">
        <v>198</v>
      </c>
      <c r="O93" s="12" t="s">
        <v>199</v>
      </c>
      <c r="P93" s="12" t="s">
        <v>198</v>
      </c>
      <c r="Q93" s="13" t="s">
        <v>1350</v>
      </c>
      <c r="R93" s="15">
        <v>43130</v>
      </c>
      <c r="T93" s="16">
        <v>2080617.78</v>
      </c>
      <c r="U93" s="22"/>
      <c r="V93" s="22"/>
      <c r="W93" s="12" t="s">
        <v>200</v>
      </c>
      <c r="Y93" s="13" t="s">
        <v>1294</v>
      </c>
      <c r="Z93" s="13" t="s">
        <v>1351</v>
      </c>
      <c r="AA93" s="15">
        <v>43132</v>
      </c>
      <c r="AB93" s="15">
        <v>43465</v>
      </c>
      <c r="AE93" s="12">
        <v>98</v>
      </c>
      <c r="AF93" s="12">
        <v>98</v>
      </c>
      <c r="AH93" s="12" t="s">
        <v>118</v>
      </c>
      <c r="AJ93" s="13" t="s">
        <v>1361</v>
      </c>
      <c r="AK93" s="25" t="s">
        <v>1370</v>
      </c>
      <c r="AM93" s="25" t="s">
        <v>1371</v>
      </c>
      <c r="AO93" s="21">
        <v>43217</v>
      </c>
      <c r="AP93" s="12" t="s">
        <v>199</v>
      </c>
      <c r="AQ93" s="12">
        <v>2017</v>
      </c>
      <c r="AR93" s="21">
        <v>43220</v>
      </c>
      <c r="AS93" s="12" t="s">
        <v>1380</v>
      </c>
    </row>
    <row r="94" spans="1:45" s="12" customFormat="1" x14ac:dyDescent="0.25">
      <c r="A94" s="12" t="s">
        <v>108</v>
      </c>
      <c r="B94" s="12" t="s">
        <v>114</v>
      </c>
      <c r="C94" s="12">
        <v>2017</v>
      </c>
      <c r="D94" s="12" t="s">
        <v>854</v>
      </c>
      <c r="E94" s="12" t="s">
        <v>899</v>
      </c>
      <c r="F94" s="12" t="s">
        <v>889</v>
      </c>
      <c r="G94" s="21">
        <v>43081</v>
      </c>
      <c r="H94" s="12" t="s">
        <v>900</v>
      </c>
      <c r="I94" s="12">
        <v>140</v>
      </c>
      <c r="J94" s="12">
        <v>124</v>
      </c>
      <c r="K94" s="12">
        <v>138</v>
      </c>
      <c r="L94" s="12">
        <v>140</v>
      </c>
      <c r="M94" s="12">
        <v>99</v>
      </c>
      <c r="N94" s="12" t="s">
        <v>198</v>
      </c>
      <c r="O94" s="12" t="s">
        <v>199</v>
      </c>
      <c r="P94" s="12" t="s">
        <v>198</v>
      </c>
      <c r="Q94" s="13" t="s">
        <v>1352</v>
      </c>
      <c r="R94" s="15">
        <v>43131</v>
      </c>
      <c r="T94" s="16">
        <v>935772</v>
      </c>
      <c r="U94" s="22"/>
      <c r="V94" s="22"/>
      <c r="W94" s="12" t="s">
        <v>200</v>
      </c>
      <c r="Y94" s="13" t="s">
        <v>1294</v>
      </c>
      <c r="Z94" s="13" t="s">
        <v>1353</v>
      </c>
      <c r="AA94" s="15">
        <v>43132</v>
      </c>
      <c r="AB94" s="15">
        <v>43465</v>
      </c>
      <c r="AC94" s="17" t="s">
        <v>1354</v>
      </c>
      <c r="AE94" s="12">
        <v>99</v>
      </c>
      <c r="AF94" s="12">
        <v>99</v>
      </c>
      <c r="AH94" s="12" t="s">
        <v>118</v>
      </c>
      <c r="AJ94" s="13" t="s">
        <v>1362</v>
      </c>
      <c r="AK94" s="26" t="s">
        <v>1443</v>
      </c>
      <c r="AM94" s="26" t="s">
        <v>1467</v>
      </c>
      <c r="AN94" s="13"/>
      <c r="AO94" s="21">
        <v>43217</v>
      </c>
      <c r="AP94" s="12" t="s">
        <v>199</v>
      </c>
      <c r="AQ94" s="12">
        <v>2017</v>
      </c>
      <c r="AR94" s="21">
        <v>43220</v>
      </c>
      <c r="AS94" s="12" t="s">
        <v>1380</v>
      </c>
    </row>
    <row r="95" spans="1:45" s="12" customFormat="1" x14ac:dyDescent="0.25">
      <c r="A95" s="12" t="s">
        <v>108</v>
      </c>
      <c r="B95" s="12" t="s">
        <v>114</v>
      </c>
      <c r="C95" s="12">
        <v>2017</v>
      </c>
      <c r="D95" s="12" t="s">
        <v>854</v>
      </c>
      <c r="E95" s="12" t="s">
        <v>901</v>
      </c>
      <c r="F95" s="12" t="s">
        <v>902</v>
      </c>
      <c r="G95" s="21">
        <v>43088</v>
      </c>
      <c r="H95" s="12" t="s">
        <v>206</v>
      </c>
      <c r="I95" s="12">
        <v>141</v>
      </c>
      <c r="J95" s="12">
        <v>125</v>
      </c>
      <c r="K95" s="12">
        <v>139</v>
      </c>
      <c r="L95" s="12">
        <v>141</v>
      </c>
      <c r="M95" s="12">
        <v>100</v>
      </c>
      <c r="N95" s="12" t="s">
        <v>198</v>
      </c>
      <c r="O95" s="12" t="s">
        <v>199</v>
      </c>
      <c r="P95" s="12" t="s">
        <v>198</v>
      </c>
      <c r="Q95" s="13" t="s">
        <v>1355</v>
      </c>
      <c r="R95" s="15">
        <v>43131</v>
      </c>
      <c r="T95" s="16">
        <v>16121448</v>
      </c>
      <c r="U95" s="22"/>
      <c r="V95" s="22"/>
      <c r="W95" s="12" t="s">
        <v>200</v>
      </c>
      <c r="Y95" s="13" t="s">
        <v>1294</v>
      </c>
      <c r="Z95" s="13" t="s">
        <v>206</v>
      </c>
      <c r="AA95" s="15">
        <v>43132</v>
      </c>
      <c r="AB95" s="15">
        <v>43465</v>
      </c>
      <c r="AC95" s="14" t="s">
        <v>1356</v>
      </c>
      <c r="AE95" s="12">
        <v>100</v>
      </c>
      <c r="AF95" s="12">
        <v>100</v>
      </c>
      <c r="AH95" s="12" t="s">
        <v>118</v>
      </c>
      <c r="AJ95" s="13" t="s">
        <v>1361</v>
      </c>
      <c r="AK95" s="25" t="s">
        <v>1370</v>
      </c>
      <c r="AM95" s="25" t="s">
        <v>1371</v>
      </c>
      <c r="AO95" s="21">
        <v>43217</v>
      </c>
      <c r="AP95" s="12" t="s">
        <v>199</v>
      </c>
      <c r="AQ95" s="12">
        <v>2017</v>
      </c>
      <c r="AR95" s="21">
        <v>43220</v>
      </c>
      <c r="AS95" s="12" t="s">
        <v>1385</v>
      </c>
    </row>
    <row r="96" spans="1:45" s="12" customFormat="1" x14ac:dyDescent="0.25">
      <c r="A96" s="12" t="s">
        <v>108</v>
      </c>
      <c r="B96" s="12" t="s">
        <v>114</v>
      </c>
      <c r="C96" s="12">
        <v>2017</v>
      </c>
      <c r="D96" s="12" t="s">
        <v>854</v>
      </c>
      <c r="E96" s="12" t="s">
        <v>903</v>
      </c>
      <c r="F96" s="12" t="s">
        <v>902</v>
      </c>
      <c r="G96" s="21">
        <v>43088</v>
      </c>
      <c r="H96" s="12" t="s">
        <v>904</v>
      </c>
      <c r="I96" s="12">
        <v>142</v>
      </c>
      <c r="J96" s="12">
        <v>126</v>
      </c>
      <c r="K96" s="12">
        <v>140</v>
      </c>
      <c r="L96" s="12">
        <v>142</v>
      </c>
      <c r="N96" s="12" t="s">
        <v>198</v>
      </c>
      <c r="R96" s="21"/>
      <c r="AA96" s="21"/>
      <c r="AB96" s="21"/>
      <c r="AO96" s="21">
        <v>43217</v>
      </c>
      <c r="AP96" s="12" t="s">
        <v>199</v>
      </c>
      <c r="AQ96" s="12">
        <v>2017</v>
      </c>
      <c r="AR96" s="21">
        <v>43220</v>
      </c>
      <c r="AS96" s="12" t="s">
        <v>1279</v>
      </c>
    </row>
    <row r="97" spans="1:45" s="12" customFormat="1" x14ac:dyDescent="0.25">
      <c r="A97" s="12" t="s">
        <v>108</v>
      </c>
      <c r="B97" s="12" t="s">
        <v>114</v>
      </c>
      <c r="C97" s="12">
        <v>2017</v>
      </c>
      <c r="D97" s="12" t="s">
        <v>854</v>
      </c>
      <c r="E97" s="12" t="s">
        <v>905</v>
      </c>
      <c r="F97" s="12" t="s">
        <v>902</v>
      </c>
      <c r="G97" s="21">
        <v>43088</v>
      </c>
      <c r="H97" s="12" t="s">
        <v>906</v>
      </c>
      <c r="I97" s="12">
        <v>143</v>
      </c>
      <c r="J97" s="12">
        <v>127</v>
      </c>
      <c r="K97" s="12">
        <v>141</v>
      </c>
      <c r="L97" s="12">
        <v>143</v>
      </c>
      <c r="M97" s="12">
        <v>101</v>
      </c>
      <c r="N97" s="12" t="s">
        <v>198</v>
      </c>
      <c r="O97" s="12" t="s">
        <v>199</v>
      </c>
      <c r="P97" s="12" t="s">
        <v>198</v>
      </c>
      <c r="Q97" s="13" t="s">
        <v>1357</v>
      </c>
      <c r="R97" s="15">
        <v>43131</v>
      </c>
      <c r="T97" s="16">
        <v>3574723.26</v>
      </c>
      <c r="U97" s="22"/>
      <c r="V97" s="22"/>
      <c r="W97" s="12" t="s">
        <v>200</v>
      </c>
      <c r="Y97" s="13" t="s">
        <v>1294</v>
      </c>
      <c r="Z97" s="13" t="s">
        <v>906</v>
      </c>
      <c r="AA97" s="15">
        <v>43130</v>
      </c>
      <c r="AB97" s="15">
        <v>43465</v>
      </c>
      <c r="AC97" s="14" t="s">
        <v>1358</v>
      </c>
      <c r="AE97" s="12">
        <v>101</v>
      </c>
      <c r="AF97" s="12">
        <v>101</v>
      </c>
      <c r="AH97" s="12" t="s">
        <v>118</v>
      </c>
      <c r="AJ97" s="13" t="s">
        <v>1361</v>
      </c>
      <c r="AK97" s="25" t="s">
        <v>1370</v>
      </c>
      <c r="AM97" s="25" t="s">
        <v>1371</v>
      </c>
      <c r="AO97" s="21">
        <v>43217</v>
      </c>
      <c r="AP97" s="12" t="s">
        <v>199</v>
      </c>
      <c r="AQ97" s="12">
        <v>2017</v>
      </c>
      <c r="AR97" s="21">
        <v>43220</v>
      </c>
      <c r="AS97" s="12" t="s">
        <v>1380</v>
      </c>
    </row>
    <row r="98" spans="1:45" x14ac:dyDescent="0.25">
      <c r="AC98" s="12"/>
    </row>
    <row r="99" spans="1:45" x14ac:dyDescent="0.25">
      <c r="AC99" s="12"/>
    </row>
  </sheetData>
  <mergeCells count="7">
    <mergeCell ref="A6:AS6"/>
    <mergeCell ref="A2:C2"/>
    <mergeCell ref="D2:F2"/>
    <mergeCell ref="G2:I2"/>
    <mergeCell ref="A3:C3"/>
    <mergeCell ref="D3:F3"/>
    <mergeCell ref="G3:I3"/>
  </mergeCells>
  <dataValidations count="3">
    <dataValidation type="list" allowBlank="1" showErrorMessage="1" sqref="A8:A97" xr:uid="{00000000-0002-0000-0000-000000000000}">
      <formula1>Hidden_10</formula1>
    </dataValidation>
    <dataValidation type="list" allowBlank="1" showErrorMessage="1" sqref="B8:B97" xr:uid="{00000000-0002-0000-0000-000001000000}">
      <formula1>Hidden_21</formula1>
    </dataValidation>
    <dataValidation type="list" allowBlank="1" showErrorMessage="1" sqref="AH8:AH97" xr:uid="{00000000-0002-0000-0000-000002000000}">
      <formula1>Hidden_333</formula1>
    </dataValidation>
  </dataValidations>
  <hyperlinks>
    <hyperlink ref="AC62" r:id="rId1" xr:uid="{D237D7F7-A386-4E24-822B-379600FE7D01}"/>
    <hyperlink ref="AC63" r:id="rId2" xr:uid="{D8624282-BF1B-4D0C-9A07-C82BC42D4CAC}"/>
    <hyperlink ref="AC67" r:id="rId3" xr:uid="{16D1DA60-450A-4ADF-B2AA-FE570A827EF5}"/>
    <hyperlink ref="AC69" r:id="rId4" xr:uid="{4B19F622-50F4-4AD0-93AA-FA2CA3E56FB0}"/>
    <hyperlink ref="AC70" r:id="rId5" xr:uid="{BF55C47D-104C-47C1-B901-FD770AD6F59F}"/>
    <hyperlink ref="AC73" r:id="rId6" xr:uid="{5179E7BC-7DE7-49BE-BE5B-75D2630DF484}"/>
    <hyperlink ref="AC74" r:id="rId7" xr:uid="{EC2B5530-C81F-46DC-9F4D-ECA508D74D5C}"/>
    <hyperlink ref="AC75" r:id="rId8" xr:uid="{CD0A09DF-A3E9-46A1-80A8-A51C3DA5E04A}"/>
    <hyperlink ref="AC77" r:id="rId9" xr:uid="{1FE3F8AA-D293-40E4-B1B9-5B0876B511F4}"/>
    <hyperlink ref="AC78" r:id="rId10" xr:uid="{EC2979BE-51B5-4EA2-8E90-197F120521CA}"/>
    <hyperlink ref="AC88" r:id="rId11" xr:uid="{B6BE99C8-8CE6-4BE7-A527-E287DF0042BF}"/>
    <hyperlink ref="AC89" r:id="rId12" xr:uid="{5CD5A525-4283-41F1-B079-4A7DBB5BDE39}"/>
    <hyperlink ref="AC91" r:id="rId13" xr:uid="{E4BF52EC-420D-47C6-93E7-215CBBC32629}"/>
    <hyperlink ref="AC92" r:id="rId14" xr:uid="{289CC39B-C4DF-4416-9ECA-09E6F718D2D9}"/>
    <hyperlink ref="AC94" r:id="rId15" xr:uid="{B4E04875-0F13-4C63-9FD9-C80CC9B98853}"/>
    <hyperlink ref="AC95" r:id="rId16" xr:uid="{759E99BB-A4B2-4989-9720-5AAB01C09E69}"/>
    <hyperlink ref="AC97" r:id="rId17" xr:uid="{65E801B3-A2E1-4210-9AE6-FDC15EE6947E}"/>
    <hyperlink ref="AK14" r:id="rId18" xr:uid="{271E3A80-4130-4E38-91C4-C4A025F64290}"/>
    <hyperlink ref="AM14" r:id="rId19" xr:uid="{D818BCE4-8213-4989-A5A5-995330409146}"/>
    <hyperlink ref="AK19" r:id="rId20" xr:uid="{E7C2AFFD-DB07-4750-BD89-6779739FE040}"/>
    <hyperlink ref="AM19" r:id="rId21" xr:uid="{AD000552-0AA4-4A05-B968-B3EE3505874A}"/>
    <hyperlink ref="AK25" r:id="rId22" xr:uid="{B56C5A74-28FB-42DA-B27F-F9B29D729124}"/>
    <hyperlink ref="AM25" r:id="rId23" xr:uid="{2A86D57B-F6FE-4252-B0AA-9843631E11AE}"/>
    <hyperlink ref="AK33" r:id="rId24" xr:uid="{FFC9650C-C845-4CC2-90DE-181EA2882CD1}"/>
    <hyperlink ref="AK34" r:id="rId25" xr:uid="{84F3EBEA-42E2-4C41-9CC4-853A0380CD47}"/>
    <hyperlink ref="AK41" r:id="rId26" xr:uid="{74E1E926-FAF4-4AFD-AC74-8820CD353C2B}"/>
    <hyperlink ref="AK61" r:id="rId27" xr:uid="{1D3ECEED-B089-41CD-A770-DAE4EFC4C150}"/>
    <hyperlink ref="AM61" r:id="rId28" xr:uid="{F6DA8236-B9C9-48F8-BFC6-44E4705744FB}"/>
    <hyperlink ref="AK63" r:id="rId29" xr:uid="{E06F5DA3-3CC0-4EEA-A75A-160AF1C26C07}"/>
    <hyperlink ref="AM63" r:id="rId30" xr:uid="{1C6D057E-1D95-44F4-9228-47564F37AA24}"/>
    <hyperlink ref="AK70" r:id="rId31" xr:uid="{B7BE9FFD-1A1D-4C6F-BD2F-0BFA3CFCAEA0}"/>
    <hyperlink ref="AM70" r:id="rId32" xr:uid="{1D15BCC4-269D-4C0E-9F2F-E51493560EF7}"/>
    <hyperlink ref="AK75" r:id="rId33" xr:uid="{A7B9AA93-CB21-4618-891C-1170AB37E231}"/>
    <hyperlink ref="AM75" r:id="rId34" xr:uid="{965D1B4B-7187-4649-A2C9-63017B954DE9}"/>
    <hyperlink ref="AK76" r:id="rId35" xr:uid="{0D25C24A-5170-46D6-88C5-48C51CC9B353}"/>
    <hyperlink ref="AM76" r:id="rId36" xr:uid="{D7944BE4-72AD-4FF2-ACD1-340805ECA994}"/>
    <hyperlink ref="AK78" r:id="rId37" xr:uid="{1F68814F-95C3-4508-8164-063888B433DA}"/>
    <hyperlink ref="AM78" r:id="rId38" xr:uid="{5677DA61-8B16-4E92-BB56-668836AB2CCC}"/>
    <hyperlink ref="AK84" r:id="rId39" xr:uid="{B7CB42E0-0691-430D-9221-D74D70EBE039}"/>
    <hyperlink ref="AM84" r:id="rId40" xr:uid="{5D61D47D-6093-4F33-B4C6-9E554F2832C6}"/>
    <hyperlink ref="AK43" r:id="rId41" xr:uid="{AE2B110A-5A2A-47B7-80E6-5E97D602F443}"/>
    <hyperlink ref="AM41" r:id="rId42" xr:uid="{AD78AA05-1651-4D9B-9042-AF6CF1A83291}"/>
    <hyperlink ref="AM73" r:id="rId43" xr:uid="{88B41DDB-8D55-48D9-B3D3-1C818BE6EB01}"/>
    <hyperlink ref="AM77" r:id="rId44" xr:uid="{8C7DFD49-F878-47BD-B9CC-FFA3757A620A}"/>
    <hyperlink ref="AM79" r:id="rId45" xr:uid="{7DAA38F1-EC72-4D95-816F-7167BE655F1F}"/>
    <hyperlink ref="AM80" r:id="rId46" xr:uid="{91A77923-C76D-4F97-A8B1-8F02BB42A28C}"/>
    <hyperlink ref="AM85" r:id="rId47" xr:uid="{6C1B49C8-3E61-4D37-86B2-D8B225304EA2}"/>
    <hyperlink ref="AM86" r:id="rId48" xr:uid="{38789766-85FC-4E85-B4FF-190AF2E8BA09}"/>
    <hyperlink ref="AM87" r:id="rId49" xr:uid="{3A7A0E97-5990-4EBD-B40F-CF216CAA78F9}"/>
    <hyperlink ref="AM88" r:id="rId50" xr:uid="{D57B2C00-1A8C-43F2-937F-AF77F92D92A5}"/>
    <hyperlink ref="AM91" r:id="rId51" xr:uid="{46421E86-0AE3-4C0E-A5A1-E7AAE40F25F4}"/>
    <hyperlink ref="AM92" r:id="rId52" xr:uid="{AAB55077-FB35-4DEB-A65A-DA0F03C17111}"/>
    <hyperlink ref="AM93" r:id="rId53" xr:uid="{91412047-9411-4F08-A80C-BC2A139466F3}"/>
    <hyperlink ref="AM95" r:id="rId54" xr:uid="{B04B8F57-A967-4FD2-B58A-23AA84A5163E}"/>
    <hyperlink ref="AM97" r:id="rId55" xr:uid="{DDBD2794-9CC8-4A56-8066-DB0EF42FA03B}"/>
    <hyperlink ref="AK73" r:id="rId56" xr:uid="{60E56489-C890-46B8-9758-0DE688E5E4AD}"/>
    <hyperlink ref="AK77" r:id="rId57" xr:uid="{0BD27B1B-5533-44D0-8DD1-89C49A9A006C}"/>
    <hyperlink ref="AK79" r:id="rId58" xr:uid="{0526F760-2232-46EB-8C97-86D436A55E24}"/>
    <hyperlink ref="AK80" r:id="rId59" xr:uid="{59EE313A-7467-4CAA-9139-95A9032E3A46}"/>
    <hyperlink ref="AK85" r:id="rId60" xr:uid="{D2C6B09D-B3B4-484C-9782-739BAF985B37}"/>
    <hyperlink ref="AK86" r:id="rId61" xr:uid="{A2BDEA4E-6997-474F-83D7-3E0C263E2702}"/>
    <hyperlink ref="AK87" r:id="rId62" xr:uid="{6DC9BACF-84FF-42B8-BC2C-B09E0C419B1A}"/>
    <hyperlink ref="AK91" r:id="rId63" xr:uid="{1BA66494-2BF8-42F0-9D29-589DD5DF9948}"/>
    <hyperlink ref="AK92" r:id="rId64" xr:uid="{24053DEA-0FA5-4DD6-97CB-2E051BDA2C62}"/>
    <hyperlink ref="AK93" r:id="rId65" xr:uid="{CF72B09A-6008-4ADB-A6E0-43A386D040B6}"/>
    <hyperlink ref="AK95" r:id="rId66" xr:uid="{0B5777FC-7935-4336-A92D-C2C265635A63}"/>
    <hyperlink ref="AK97" r:id="rId67" xr:uid="{EF6E5F15-D6E0-4BA2-BB10-A68E6714E689}"/>
    <hyperlink ref="AK9" r:id="rId68" xr:uid="{F56FB70F-03EA-4E34-9882-D2CC1D37267C}"/>
    <hyperlink ref="AK22" r:id="rId69" xr:uid="{85C573CB-8CA9-4AB4-8663-EA7D063E7DA4}"/>
    <hyperlink ref="AK28" r:id="rId70" xr:uid="{969EFE10-4AD0-4C5A-B39E-24D13414EF74}"/>
    <hyperlink ref="AK36" r:id="rId71" xr:uid="{AB9AC354-3543-46FC-B708-F9D61D539D2C}"/>
    <hyperlink ref="AK44" r:id="rId72" xr:uid="{08E7A55B-BEFD-48C2-98D4-68D75C95118C}"/>
    <hyperlink ref="AK46" r:id="rId73" xr:uid="{59B4FDFF-2E53-420A-9378-18FA21D105C2}"/>
    <hyperlink ref="AK55" r:id="rId74" xr:uid="{B850B136-73F2-4DFD-BC6B-A0146964A008}"/>
    <hyperlink ref="AK56" r:id="rId75" xr:uid="{D62CF671-3114-4D65-A461-8A22120B2285}"/>
    <hyperlink ref="AK68" r:id="rId76" xr:uid="{7402B85C-8B99-47B5-B096-B7753B706FC0}"/>
    <hyperlink ref="AM8" r:id="rId77" xr:uid="{637A7DF2-1171-4510-BAFF-3B07D0781053}"/>
    <hyperlink ref="AM9" r:id="rId78" xr:uid="{45D1CF14-3115-4D00-9FD9-842CBA3079E1}"/>
    <hyperlink ref="AM12" r:id="rId79" xr:uid="{AAB6F200-AEC8-4818-9B00-A4593B53BDF4}"/>
    <hyperlink ref="AM20" r:id="rId80" xr:uid="{F61ADEAB-8A7D-42CE-9F7F-79CC05A217C1}"/>
    <hyperlink ref="AM22" r:id="rId81" xr:uid="{179A6BB7-778E-4EFB-80BC-52AD1AB00EBC}"/>
    <hyperlink ref="AM32" r:id="rId82" xr:uid="{FEEEDDD0-E557-4E0C-8DCF-6E9C10CFE0E6}"/>
    <hyperlink ref="AM33" r:id="rId83" xr:uid="{9F18C98B-ECD3-4247-9C6C-4F38795B72D5}"/>
    <hyperlink ref="AM34" r:id="rId84" xr:uid="{6A6717F1-3BBF-4F20-943D-843789FE5015}"/>
    <hyperlink ref="AM36" r:id="rId85" xr:uid="{86270A66-0AB5-4159-BB2A-ED39140D8D0C}"/>
    <hyperlink ref="AM40" r:id="rId86" xr:uid="{92FCB42D-93D0-40A8-BAAA-FBB97BD46E79}"/>
    <hyperlink ref="AM44" r:id="rId87" xr:uid="{47FB1D3D-EF65-48F5-B981-E06B6B08110B}"/>
    <hyperlink ref="AM46" r:id="rId88" xr:uid="{F533133F-E98C-4D9E-8430-294B5024910A}"/>
    <hyperlink ref="AM51" r:id="rId89" xr:uid="{CD567C3C-F043-45BA-82A9-9D2E703DE177}"/>
    <hyperlink ref="AM55" r:id="rId90" xr:uid="{D29DB67F-CF4F-47D0-9720-0E995A9A7D70}"/>
    <hyperlink ref="AM56" r:id="rId91" xr:uid="{73E7DBD4-5AF1-4B18-A856-2ECD794BFE19}"/>
    <hyperlink ref="AM66" r:id="rId92" xr:uid="{F596E767-A367-459B-9578-0FA7DCF8AECD}"/>
    <hyperlink ref="AM67" r:id="rId93" xr:uid="{8AF0AAF9-0A69-45C1-8D96-01E4E3027836}"/>
    <hyperlink ref="AM68" r:id="rId94" xr:uid="{AAC43850-825B-48A3-B240-42F42069131A}"/>
    <hyperlink ref="AC14" r:id="rId95" xr:uid="{D4BEA77D-310D-4174-9C66-AFA25658B87D}"/>
    <hyperlink ref="AC25" r:id="rId96" xr:uid="{196D210C-B5C5-4405-9AE1-F0CEF08B166A}"/>
    <hyperlink ref="AC33" r:id="rId97" xr:uid="{BF995025-6FC0-486C-9D3A-8A7C8D779B47}"/>
    <hyperlink ref="AC40" r:id="rId98" xr:uid="{7DB6B62E-B6F6-4512-BB5C-619CCB1D707E}"/>
    <hyperlink ref="AC43" r:id="rId99" xr:uid="{86E10DD8-7EA2-4903-8EA3-7D9990811C09}"/>
    <hyperlink ref="AC86" r:id="rId100" xr:uid="{D7F04808-17B8-400D-8718-2ED3A922A378}"/>
    <hyperlink ref="AC61" r:id="rId101" xr:uid="{6C4EFE3C-8CE1-4A49-A004-E8194A6EB66A}"/>
    <hyperlink ref="AC8" r:id="rId102" xr:uid="{EE7E8993-3B48-49E3-BC3F-6EF040647E75}"/>
    <hyperlink ref="AK8" r:id="rId103" xr:uid="{EF33AAD1-9ED2-45BD-9B0C-7924DB70E316}"/>
    <hyperlink ref="AK15" r:id="rId104" xr:uid="{78BED218-8F52-4BDA-A90E-388A86EED0AE}"/>
    <hyperlink ref="AK17" r:id="rId105" xr:uid="{035840E2-9FF8-4FC5-A08B-738BCCAD9D6C}"/>
    <hyperlink ref="AK18" r:id="rId106" xr:uid="{08BEB6A6-EDB8-4511-AE8C-8ECFFBFC6F6A}"/>
    <hyperlink ref="AK20" r:id="rId107" xr:uid="{8EB08DFC-62D1-4024-AE30-59AD92844C02}"/>
    <hyperlink ref="AK21" r:id="rId108" xr:uid="{FCAE13FD-BC43-4612-B492-98725F74A90E}"/>
    <hyperlink ref="AK23" r:id="rId109" xr:uid="{1F53322F-8988-4E54-AA7B-D0545CDFA0A1}"/>
    <hyperlink ref="AK26" r:id="rId110" xr:uid="{41F84AB6-FDF8-4CE6-9FF3-60562D2418AA}"/>
    <hyperlink ref="AK27" r:id="rId111" xr:uid="{F5FB632A-0289-4D51-95D4-60D2F1002D81}"/>
    <hyperlink ref="AK29" r:id="rId112" xr:uid="{DD23EA92-0BFC-4B27-BB9B-0D751D7D7D66}"/>
    <hyperlink ref="AK30" r:id="rId113" xr:uid="{CFD4B606-06F3-45EB-B42B-D73A61A1CD54}"/>
    <hyperlink ref="AK31" r:id="rId114" xr:uid="{07036879-B2AB-43BA-ABE8-F240E23468C3}"/>
    <hyperlink ref="AK32" r:id="rId115" xr:uid="{094B7233-1560-4CFC-9584-24BE9844A3F9}"/>
    <hyperlink ref="AK37" r:id="rId116" xr:uid="{2BA2C33A-5BC1-4A11-835A-E3EF49F93D18}"/>
    <hyperlink ref="AK38" r:id="rId117" xr:uid="{83EC8166-81CF-467B-B20E-25E0CF2A2EBD}"/>
    <hyperlink ref="AK48" r:id="rId118" xr:uid="{ECB846C8-895E-4B79-ADB5-D140D7612BC5}"/>
    <hyperlink ref="AK49" r:id="rId119" xr:uid="{9DE13F56-B42C-4C91-B2E7-EFCBA7D5B4C1}"/>
    <hyperlink ref="AK51" r:id="rId120" xr:uid="{DCC76C0C-D58A-442C-B2EE-3105061191EC}"/>
    <hyperlink ref="AK52" r:id="rId121" xr:uid="{50835A1E-A237-4273-875B-01E23F28908A}"/>
    <hyperlink ref="AK53" r:id="rId122" xr:uid="{09E347D0-9A9E-4F44-B910-80A3D780B30C}"/>
    <hyperlink ref="AK60" r:id="rId123" xr:uid="{2160B7EE-008C-4C43-BDC7-C44768339075}"/>
    <hyperlink ref="AK62" r:id="rId124" xr:uid="{729E7FD3-C246-4C70-8B54-E0E5508EAACB}"/>
    <hyperlink ref="AK66" r:id="rId125" xr:uid="{7A88FC60-B5F4-4E7C-866F-8DD23CEC2070}"/>
    <hyperlink ref="AK67" r:id="rId126" xr:uid="{157EF212-7DF5-4915-A093-B9A86FA52C75}"/>
    <hyperlink ref="AK69" r:id="rId127" xr:uid="{D978D8B1-931A-4D6F-967C-15B001CE861F}"/>
    <hyperlink ref="AK74" r:id="rId128" xr:uid="{0B859A41-98F4-4F89-BF86-0C3653C118F2}"/>
    <hyperlink ref="AK88" r:id="rId129" xr:uid="{F8C54965-B76C-45A4-BD5B-7BB835FE17A3}"/>
    <hyperlink ref="AK89" r:id="rId130" xr:uid="{006FC2EE-14AA-41C0-8905-DCA4EF758129}"/>
    <hyperlink ref="AK94" r:id="rId131" xr:uid="{D8FF6C84-A4D0-40F8-A975-6B4FA31F2CD8}"/>
    <hyperlink ref="AM15" r:id="rId132" xr:uid="{FDEAEA01-C0D2-41DD-BF2B-7755A5A37F9F}"/>
    <hyperlink ref="AM17" r:id="rId133" xr:uid="{87EF0F1A-BDA9-45DE-B425-54F51D2B99AA}"/>
    <hyperlink ref="AM18" r:id="rId134" xr:uid="{49DC03C1-325C-481B-883E-3EC20CCFFF97}"/>
    <hyperlink ref="AM21" r:id="rId135" xr:uid="{C44F7386-DAC4-4758-9607-5980EC2FBA36}"/>
    <hyperlink ref="AM23" r:id="rId136" xr:uid="{B4E96F78-8499-468F-BF6B-0B7CE538ED07}"/>
    <hyperlink ref="AM26" r:id="rId137" xr:uid="{188A527D-CF41-45E3-9928-29F6A202C65D}"/>
    <hyperlink ref="AM27" r:id="rId138" xr:uid="{784DE287-E4A1-4077-93D5-C05072CC0117}"/>
    <hyperlink ref="AM28" r:id="rId139" xr:uid="{24C0EF9E-F2F9-4BCB-BF43-EA66A971C504}"/>
    <hyperlink ref="AM29" r:id="rId140" xr:uid="{30BF7791-C0C7-4274-9BC1-21F1CB4704B7}"/>
    <hyperlink ref="AM30" r:id="rId141" xr:uid="{F3281D2B-372B-4791-A16A-12DD98E07FC5}"/>
    <hyperlink ref="AM31" r:id="rId142" xr:uid="{672F8B5A-CD9E-40C5-8CF8-E8042B5FCA38}"/>
    <hyperlink ref="AM37" r:id="rId143" xr:uid="{FF2324F9-AB76-4BA2-85B3-4183CC5F90A5}"/>
    <hyperlink ref="AM38" r:id="rId144" xr:uid="{011FE299-8E77-42B9-99EA-62506E72F9E7}"/>
    <hyperlink ref="AM42" r:id="rId145" xr:uid="{A79136F2-DA48-4801-8011-B6767A730F99}"/>
    <hyperlink ref="AM43" r:id="rId146" xr:uid="{F685D6E5-1905-494B-9395-545A569DA343}"/>
    <hyperlink ref="AM48" r:id="rId147" xr:uid="{7DBB919D-A35C-4209-A681-CAC082403C0B}"/>
    <hyperlink ref="AM52" r:id="rId148" xr:uid="{750CC8F7-D336-46CA-86EB-98783FEA2703}"/>
    <hyperlink ref="AM53" r:id="rId149" xr:uid="{E3A966AB-2F19-42A3-BFF8-2DD2219D9F5C}"/>
    <hyperlink ref="AM60" r:id="rId150" xr:uid="{5D09A4E7-BC10-48BF-BAFB-FD1ABBB1537F}"/>
    <hyperlink ref="AM62" r:id="rId151" xr:uid="{4C56874A-776A-42AD-B466-5EA2F84161A2}"/>
    <hyperlink ref="AM69" r:id="rId152" xr:uid="{9F81E53C-CAB4-45A8-B15F-8768DDC2E638}"/>
    <hyperlink ref="AM74" r:id="rId153" xr:uid="{4CBAD8E7-5A13-46F0-9BE8-1619FEF3A7F5}"/>
    <hyperlink ref="AM89" r:id="rId154" xr:uid="{22160FB3-65A4-4E38-BB4A-F151740F1E2B}"/>
    <hyperlink ref="AM94" r:id="rId155" xr:uid="{C9C9C13F-A245-4A0D-B8E1-60C44617945C}"/>
    <hyperlink ref="AN9" r:id="rId156" xr:uid="{A48C3F3F-2982-44F7-9FAB-61C6B32E794C}"/>
    <hyperlink ref="AN12" r:id="rId157" xr:uid="{36E29EDB-8967-42D1-84BA-C5F9A28CC7FA}"/>
    <hyperlink ref="AN15" r:id="rId158" xr:uid="{83EE77A7-E1D3-4564-B8E8-D14DF12A4DFB}"/>
    <hyperlink ref="AN18" r:id="rId159" xr:uid="{5B060C3E-485B-4BF6-8250-A47391B89B93}"/>
    <hyperlink ref="AN20" r:id="rId160" xr:uid="{1E4A771A-7B21-4019-A4C0-1690F98BB733}"/>
    <hyperlink ref="AN21" r:id="rId161" xr:uid="{3E6284E6-6E88-4478-A93F-F9131928DEBC}"/>
    <hyperlink ref="AN22" r:id="rId162" xr:uid="{68D5B2AA-C39D-4458-8182-D04BD208CD30}"/>
    <hyperlink ref="AN23" r:id="rId163" xr:uid="{2A4742EE-5575-44BD-8E36-F5B70715C92C}"/>
    <hyperlink ref="AN25" r:id="rId164" xr:uid="{2B00D252-DFC3-423E-80BB-3D1F75D70970}"/>
    <hyperlink ref="AN26" r:id="rId165" xr:uid="{5D1B01DE-961E-422C-9BF0-A8B2882A4AA9}"/>
    <hyperlink ref="AN27" r:id="rId166" xr:uid="{8B79B818-03C1-4B05-8944-533D38B851F0}"/>
    <hyperlink ref="AN28" r:id="rId167" xr:uid="{3B448696-8404-451C-8964-79332EF05D08}"/>
    <hyperlink ref="AN29" r:id="rId168" xr:uid="{00DA674C-A1D4-4832-949B-823E2413DBFB}"/>
    <hyperlink ref="AN30" r:id="rId169" xr:uid="{4813C568-A64B-467F-B542-0A1E804DDAA4}"/>
    <hyperlink ref="AN31" r:id="rId170" xr:uid="{94A78652-67E7-4B0A-80DE-5D126E3EE2E7}"/>
    <hyperlink ref="AN32" r:id="rId171" xr:uid="{09B723AD-CCE5-4666-A0A8-4840572980E9}"/>
    <hyperlink ref="AN33" r:id="rId172" xr:uid="{8110D054-9F36-426D-9974-9A45AFD1BF4A}"/>
    <hyperlink ref="AN34" r:id="rId173" xr:uid="{26FD28CB-5D2E-4F94-B1A3-0506FF445248}"/>
    <hyperlink ref="AN36" r:id="rId174" xr:uid="{ABA384D6-8471-4E60-B85A-97C7087B84C4}"/>
    <hyperlink ref="AN37" r:id="rId175" xr:uid="{69E1A1F4-F127-4876-A902-48CFD4281C01}"/>
    <hyperlink ref="AN38" r:id="rId176" xr:uid="{B48F29DA-EF1F-484C-8F57-AB8E6549564B}"/>
    <hyperlink ref="AN43" r:id="rId177" xr:uid="{2FA3CBE4-8E67-485B-99CC-E16832F2CBAE}"/>
    <hyperlink ref="AN44" r:id="rId178" xr:uid="{3C7D7EF8-AE6A-4A5D-8226-0DD6386DC895}"/>
    <hyperlink ref="AN48" r:id="rId179" xr:uid="{B6F3AF91-E735-4991-A439-E18567558202}"/>
    <hyperlink ref="AN49" r:id="rId180" xr:uid="{6341C4B9-A535-4CAC-AE9A-C6CFA093A9B3}"/>
    <hyperlink ref="AN51" r:id="rId181" xr:uid="{24D74D4B-B99B-48D6-B0DA-0C3F454BB198}"/>
    <hyperlink ref="AN55" r:id="rId182" xr:uid="{7A04B14D-8DDE-49D5-8826-232EB38E5E54}"/>
    <hyperlink ref="AN56" r:id="rId183" xr:uid="{75BCF885-1997-4FC2-A9EA-5B6A26B44976}"/>
    <hyperlink ref="AN61" r:id="rId184" xr:uid="{86AA5CD9-6C4D-4A01-A748-801943E2B914}"/>
    <hyperlink ref="AN63" r:id="rId185" xr:uid="{9C6708DC-1C30-40F8-9A65-4A49F78A5AD2}"/>
    <hyperlink ref="AN66" r:id="rId186" xr:uid="{367A936D-7173-4922-B382-A1867C4D4A26}"/>
    <hyperlink ref="AN67" r:id="rId187" xr:uid="{B7CD77D6-4E25-4908-8D56-3C14FB15BF2A}"/>
    <hyperlink ref="AK42" r:id="rId188" xr:uid="{F3D1D70C-10B8-45D4-8117-B2A68476863A}"/>
    <hyperlink ref="AM49" r:id="rId189" xr:uid="{A0F9FAAE-F7F0-4F85-ACA6-8107DDDC2D49}"/>
    <hyperlink ref="AC18" r:id="rId190" xr:uid="{126C57C0-7C38-48B9-8D75-01A59126C95E}"/>
    <hyperlink ref="AK12" r:id="rId191" xr:uid="{15A3E171-B9CD-49DB-A8B5-919C70E29F5F}"/>
    <hyperlink ref="AK40" r:id="rId192" xr:uid="{7CC6E91D-02B9-45FF-B9E2-C2C6C877AB0C}"/>
    <hyperlink ref="AN17" r:id="rId193" xr:uid="{3C8A1702-C58A-4FA0-8BAB-F48BB49912CE}"/>
    <hyperlink ref="AN8" r:id="rId194" xr:uid="{0BF5F603-DDC1-45FA-BDC1-2834A21D2776}"/>
    <hyperlink ref="AC26" r:id="rId195" xr:uid="{4E9471B0-CEB7-4995-9EC4-54E29013095D}"/>
    <hyperlink ref="AC23" r:id="rId196" xr:uid="{C63C59D3-5962-4C4E-A9EC-21D6FE638B81}"/>
    <hyperlink ref="AC21" r:id="rId197" xr:uid="{B19C0C10-37BF-4E2F-B3C1-0B8325B04696}"/>
    <hyperlink ref="AC20" r:id="rId198" xr:uid="{5BC04533-6A98-41AB-93AE-79ACBA0DDD0D}"/>
    <hyperlink ref="AC55" r:id="rId199" xr:uid="{C11C10C4-F16A-4EAF-8167-B23A766BDF94}"/>
    <hyperlink ref="AC76" r:id="rId200" xr:uid="{2D44D220-CB36-408D-B5E4-F88E66B90E7D}"/>
    <hyperlink ref="AC48" r:id="rId201" xr:uid="{CA210147-328B-4A02-BDB7-E2B995A23D50}"/>
    <hyperlink ref="AC42" r:id="rId202" xr:uid="{95774C96-0F3A-4FB6-8B27-7755ECCDBF42}"/>
    <hyperlink ref="AC41" r:id="rId203" xr:uid="{6B018970-B104-4818-9FED-CB632B07AA0E}"/>
    <hyperlink ref="AC38" r:id="rId204" xr:uid="{2AE89828-4B90-4DD3-9489-9E95AC265750}"/>
    <hyperlink ref="AC37" r:id="rId205" xr:uid="{29AA5126-B5D8-4429-8346-C3B7D5EC4384}"/>
    <hyperlink ref="AC36" r:id="rId206" xr:uid="{083ED1F3-C9A9-49AD-B96F-5BF0349B9CAB}"/>
    <hyperlink ref="AC34" r:id="rId207" xr:uid="{86ADB357-747B-4310-B141-7BE1CB9C8565}"/>
    <hyperlink ref="AC31" r:id="rId208" xr:uid="{A686DA2A-AAC9-493E-8424-97C38ECFFACF}"/>
    <hyperlink ref="AC22" r:id="rId209" xr:uid="{9456A01D-5516-46AD-9D86-7B26411F12A1}"/>
    <hyperlink ref="AC19" r:id="rId210" xr:uid="{9E5E84BE-0E8B-4DD9-9DB3-AF627D5FDEE8}"/>
    <hyperlink ref="AC12" r:id="rId211" xr:uid="{7E224FD0-1709-43CB-A524-7EC502B91485}"/>
    <hyperlink ref="AC9" r:id="rId212" xr:uid="{91FC524A-D952-466A-8402-CA1462658EB2}"/>
  </hyperlinks>
  <pageMargins left="0.7" right="0.7" top="0.75" bottom="0.75" header="0.3" footer="0.3"/>
  <pageSetup orientation="portrait" horizontalDpi="4294967294" verticalDpi="4294967294" r:id="rId2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03"/>
  <sheetViews>
    <sheetView topLeftCell="A3" workbookViewId="0">
      <selection activeCell="A3" sqref="A3"/>
    </sheetView>
  </sheetViews>
  <sheetFormatPr baseColWidth="10" defaultColWidth="9.140625" defaultRowHeight="15" x14ac:dyDescent="0.25"/>
  <cols>
    <col min="1" max="1" width="4" bestFit="1" customWidth="1"/>
    <col min="2" max="2" width="23" bestFit="1" customWidth="1"/>
  </cols>
  <sheetData>
    <row r="1" spans="1:2" hidden="1" x14ac:dyDescent="0.25">
      <c r="B1" t="s">
        <v>8</v>
      </c>
    </row>
    <row r="2" spans="1:2" hidden="1" x14ac:dyDescent="0.25">
      <c r="B2" t="s">
        <v>159</v>
      </c>
    </row>
    <row r="3" spans="1:2" x14ac:dyDescent="0.25">
      <c r="A3" s="1" t="s">
        <v>123</v>
      </c>
      <c r="B3" s="1" t="s">
        <v>160</v>
      </c>
    </row>
    <row r="4" spans="1:2" x14ac:dyDescent="0.25">
      <c r="A4">
        <v>35</v>
      </c>
      <c r="B4">
        <v>36101</v>
      </c>
    </row>
    <row r="5" spans="1:2" x14ac:dyDescent="0.25">
      <c r="A5">
        <v>36</v>
      </c>
      <c r="B5">
        <v>27101</v>
      </c>
    </row>
    <row r="6" spans="1:2" x14ac:dyDescent="0.25">
      <c r="A6">
        <v>37</v>
      </c>
      <c r="B6">
        <v>36101</v>
      </c>
    </row>
    <row r="7" spans="1:2" x14ac:dyDescent="0.25">
      <c r="A7">
        <v>38</v>
      </c>
      <c r="B7">
        <v>21601</v>
      </c>
    </row>
    <row r="8" spans="1:2" x14ac:dyDescent="0.25">
      <c r="A8">
        <v>38</v>
      </c>
      <c r="B8">
        <v>24101</v>
      </c>
    </row>
    <row r="9" spans="1:2" x14ac:dyDescent="0.25">
      <c r="A9">
        <v>38</v>
      </c>
      <c r="B9">
        <v>24601</v>
      </c>
    </row>
    <row r="10" spans="1:2" x14ac:dyDescent="0.25">
      <c r="A10">
        <v>38</v>
      </c>
      <c r="B10">
        <v>24701</v>
      </c>
    </row>
    <row r="11" spans="1:2" x14ac:dyDescent="0.25">
      <c r="A11">
        <v>38</v>
      </c>
      <c r="B11">
        <v>24801</v>
      </c>
    </row>
    <row r="12" spans="1:2" x14ac:dyDescent="0.25">
      <c r="A12">
        <v>38</v>
      </c>
      <c r="B12">
        <v>24901</v>
      </c>
    </row>
    <row r="13" spans="1:2" x14ac:dyDescent="0.25">
      <c r="A13">
        <v>38</v>
      </c>
      <c r="B13">
        <v>25601</v>
      </c>
    </row>
    <row r="14" spans="1:2" x14ac:dyDescent="0.25">
      <c r="A14">
        <v>38</v>
      </c>
      <c r="B14">
        <v>29201</v>
      </c>
    </row>
    <row r="15" spans="1:2" x14ac:dyDescent="0.25">
      <c r="A15">
        <v>38</v>
      </c>
      <c r="B15">
        <v>56601</v>
      </c>
    </row>
    <row r="16" spans="1:2" x14ac:dyDescent="0.25">
      <c r="A16">
        <v>38</v>
      </c>
      <c r="B16">
        <v>56701</v>
      </c>
    </row>
    <row r="17" spans="1:2" x14ac:dyDescent="0.25">
      <c r="A17">
        <v>38</v>
      </c>
      <c r="B17">
        <v>24301</v>
      </c>
    </row>
    <row r="18" spans="1:2" x14ac:dyDescent="0.25">
      <c r="A18">
        <v>39</v>
      </c>
      <c r="B18">
        <v>32701</v>
      </c>
    </row>
    <row r="19" spans="1:2" x14ac:dyDescent="0.25">
      <c r="A19">
        <v>40</v>
      </c>
      <c r="B19">
        <v>33301</v>
      </c>
    </row>
    <row r="20" spans="1:2" x14ac:dyDescent="0.25">
      <c r="A20">
        <v>41</v>
      </c>
      <c r="B20">
        <v>55501</v>
      </c>
    </row>
    <row r="21" spans="1:2" x14ac:dyDescent="0.25">
      <c r="A21">
        <v>42</v>
      </c>
      <c r="B21">
        <v>21401</v>
      </c>
    </row>
    <row r="22" spans="1:2" x14ac:dyDescent="0.25">
      <c r="A22">
        <v>42</v>
      </c>
      <c r="B22">
        <v>29401</v>
      </c>
    </row>
    <row r="23" spans="1:2" x14ac:dyDescent="0.25">
      <c r="A23">
        <v>43</v>
      </c>
      <c r="B23">
        <v>35201</v>
      </c>
    </row>
    <row r="24" spans="1:2" x14ac:dyDescent="0.25">
      <c r="A24">
        <v>44</v>
      </c>
      <c r="B24">
        <v>32701</v>
      </c>
    </row>
    <row r="25" spans="1:2" x14ac:dyDescent="0.25">
      <c r="A25">
        <v>45</v>
      </c>
      <c r="B25">
        <v>25301</v>
      </c>
    </row>
    <row r="26" spans="1:2" x14ac:dyDescent="0.25">
      <c r="A26">
        <v>45</v>
      </c>
      <c r="B26">
        <v>25401</v>
      </c>
    </row>
    <row r="27" spans="1:2" x14ac:dyDescent="0.25">
      <c r="A27">
        <v>46</v>
      </c>
      <c r="B27">
        <v>24601</v>
      </c>
    </row>
    <row r="28" spans="1:2" x14ac:dyDescent="0.25">
      <c r="A28">
        <v>47</v>
      </c>
      <c r="B28">
        <v>26103</v>
      </c>
    </row>
    <row r="29" spans="1:2" x14ac:dyDescent="0.25">
      <c r="A29">
        <v>47</v>
      </c>
      <c r="B29">
        <v>29601</v>
      </c>
    </row>
    <row r="30" spans="1:2" x14ac:dyDescent="0.25">
      <c r="A30">
        <v>48</v>
      </c>
      <c r="B30">
        <v>51501</v>
      </c>
    </row>
    <row r="31" spans="1:2" x14ac:dyDescent="0.25">
      <c r="A31">
        <v>49</v>
      </c>
      <c r="B31">
        <v>35301</v>
      </c>
    </row>
    <row r="32" spans="1:2" x14ac:dyDescent="0.25">
      <c r="A32">
        <v>49</v>
      </c>
      <c r="B32">
        <v>51501</v>
      </c>
    </row>
    <row r="33" spans="1:2" x14ac:dyDescent="0.25">
      <c r="A33">
        <v>50</v>
      </c>
      <c r="B33">
        <v>24601</v>
      </c>
    </row>
    <row r="34" spans="1:2" x14ac:dyDescent="0.25">
      <c r="A34">
        <v>50</v>
      </c>
      <c r="B34">
        <v>35201</v>
      </c>
    </row>
    <row r="35" spans="1:2" x14ac:dyDescent="0.25">
      <c r="A35">
        <v>50</v>
      </c>
      <c r="B35">
        <v>51901</v>
      </c>
    </row>
    <row r="36" spans="1:2" x14ac:dyDescent="0.25">
      <c r="A36">
        <v>50</v>
      </c>
      <c r="B36">
        <v>52101</v>
      </c>
    </row>
    <row r="37" spans="1:2" x14ac:dyDescent="0.25">
      <c r="A37">
        <v>51</v>
      </c>
      <c r="B37">
        <v>51501</v>
      </c>
    </row>
    <row r="38" spans="1:2" x14ac:dyDescent="0.25">
      <c r="A38">
        <v>52</v>
      </c>
      <c r="B38">
        <v>56501</v>
      </c>
    </row>
    <row r="39" spans="1:2" x14ac:dyDescent="0.25">
      <c r="A39">
        <v>53</v>
      </c>
      <c r="B39">
        <v>56401</v>
      </c>
    </row>
    <row r="40" spans="1:2" x14ac:dyDescent="0.25">
      <c r="A40">
        <v>53</v>
      </c>
      <c r="B40">
        <v>56401</v>
      </c>
    </row>
    <row r="41" spans="1:2" x14ac:dyDescent="0.25">
      <c r="A41">
        <v>54</v>
      </c>
      <c r="B41">
        <v>51901</v>
      </c>
    </row>
    <row r="42" spans="1:2" x14ac:dyDescent="0.25">
      <c r="A42">
        <v>54</v>
      </c>
      <c r="B42">
        <v>56201</v>
      </c>
    </row>
    <row r="43" spans="1:2" x14ac:dyDescent="0.25">
      <c r="A43">
        <v>54</v>
      </c>
      <c r="B43">
        <v>56601</v>
      </c>
    </row>
    <row r="44" spans="1:2" x14ac:dyDescent="0.25">
      <c r="A44">
        <v>55</v>
      </c>
      <c r="B44">
        <v>35901</v>
      </c>
    </row>
    <row r="45" spans="1:2" x14ac:dyDescent="0.25">
      <c r="A45">
        <v>56</v>
      </c>
      <c r="B45">
        <v>29601</v>
      </c>
    </row>
    <row r="46" spans="1:2" x14ac:dyDescent="0.25">
      <c r="A46">
        <v>57</v>
      </c>
      <c r="B46">
        <v>33901</v>
      </c>
    </row>
    <row r="47" spans="1:2" x14ac:dyDescent="0.25">
      <c r="A47">
        <v>58</v>
      </c>
      <c r="B47">
        <v>51501</v>
      </c>
    </row>
    <row r="48" spans="1:2" x14ac:dyDescent="0.25">
      <c r="A48">
        <v>59</v>
      </c>
      <c r="B48">
        <v>51501</v>
      </c>
    </row>
    <row r="49" spans="1:2" x14ac:dyDescent="0.25">
      <c r="A49">
        <v>60</v>
      </c>
      <c r="B49">
        <v>33104</v>
      </c>
    </row>
    <row r="50" spans="1:2" x14ac:dyDescent="0.25">
      <c r="A50">
        <v>61</v>
      </c>
      <c r="B50">
        <v>35101</v>
      </c>
    </row>
    <row r="51" spans="1:2" x14ac:dyDescent="0.25">
      <c r="A51">
        <v>62</v>
      </c>
      <c r="B51">
        <v>33301</v>
      </c>
    </row>
    <row r="52" spans="1:2" x14ac:dyDescent="0.25">
      <c r="A52">
        <v>63</v>
      </c>
      <c r="B52">
        <v>35801</v>
      </c>
    </row>
    <row r="53" spans="1:2" x14ac:dyDescent="0.25">
      <c r="A53">
        <v>64</v>
      </c>
      <c r="B53">
        <v>1540103</v>
      </c>
    </row>
    <row r="54" spans="1:2" s="5" customFormat="1" x14ac:dyDescent="0.25">
      <c r="A54" s="5">
        <v>65</v>
      </c>
      <c r="B54" s="5">
        <v>35801</v>
      </c>
    </row>
    <row r="55" spans="1:2" s="5" customFormat="1" x14ac:dyDescent="0.25">
      <c r="A55" s="5">
        <v>66</v>
      </c>
      <c r="B55" s="5">
        <v>32701</v>
      </c>
    </row>
    <row r="56" spans="1:2" s="5" customFormat="1" x14ac:dyDescent="0.25">
      <c r="A56" s="5">
        <v>67</v>
      </c>
      <c r="B56" s="5">
        <v>32701</v>
      </c>
    </row>
    <row r="57" spans="1:2" s="5" customFormat="1" x14ac:dyDescent="0.25">
      <c r="A57" s="5">
        <v>68</v>
      </c>
      <c r="B57" s="5">
        <v>35201</v>
      </c>
    </row>
    <row r="58" spans="1:2" s="5" customFormat="1" x14ac:dyDescent="0.25">
      <c r="A58" s="5">
        <v>69</v>
      </c>
      <c r="B58" s="5">
        <v>35301</v>
      </c>
    </row>
    <row r="59" spans="1:2" s="5" customFormat="1" x14ac:dyDescent="0.25">
      <c r="A59" s="5">
        <v>70</v>
      </c>
      <c r="B59" s="5">
        <v>35301</v>
      </c>
    </row>
    <row r="60" spans="1:2" s="5" customFormat="1" x14ac:dyDescent="0.25">
      <c r="A60" s="5">
        <v>71</v>
      </c>
      <c r="B60" s="5">
        <v>27101</v>
      </c>
    </row>
    <row r="61" spans="1:2" s="5" customFormat="1" x14ac:dyDescent="0.25">
      <c r="A61" s="5">
        <v>72</v>
      </c>
      <c r="B61" s="5">
        <v>15401</v>
      </c>
    </row>
    <row r="62" spans="1:2" s="5" customFormat="1" x14ac:dyDescent="0.25">
      <c r="A62" s="5">
        <v>72</v>
      </c>
      <c r="B62" s="5">
        <v>34101</v>
      </c>
    </row>
    <row r="63" spans="1:2" s="5" customFormat="1" x14ac:dyDescent="0.25">
      <c r="A63" s="5">
        <v>73</v>
      </c>
      <c r="B63" s="5">
        <v>56501</v>
      </c>
    </row>
    <row r="64" spans="1:2" s="5" customFormat="1" x14ac:dyDescent="0.25">
      <c r="A64" s="5">
        <v>74</v>
      </c>
      <c r="B64" s="5">
        <v>24701</v>
      </c>
    </row>
    <row r="65" spans="1:2" s="5" customFormat="1" x14ac:dyDescent="0.25">
      <c r="A65" s="5">
        <v>74</v>
      </c>
      <c r="B65" s="5">
        <v>24801</v>
      </c>
    </row>
    <row r="66" spans="1:2" s="5" customFormat="1" x14ac:dyDescent="0.25">
      <c r="A66" s="5">
        <v>74</v>
      </c>
      <c r="B66" s="5">
        <v>24901</v>
      </c>
    </row>
    <row r="67" spans="1:2" s="5" customFormat="1" x14ac:dyDescent="0.25">
      <c r="A67" s="5">
        <v>74</v>
      </c>
      <c r="B67" s="5">
        <v>29101</v>
      </c>
    </row>
    <row r="68" spans="1:2" s="5" customFormat="1" x14ac:dyDescent="0.25">
      <c r="A68" s="5">
        <v>74</v>
      </c>
      <c r="B68" s="5">
        <v>27201</v>
      </c>
    </row>
    <row r="69" spans="1:2" s="5" customFormat="1" x14ac:dyDescent="0.25">
      <c r="A69" s="5">
        <v>74</v>
      </c>
      <c r="B69" s="5">
        <v>24601</v>
      </c>
    </row>
    <row r="70" spans="1:2" s="5" customFormat="1" x14ac:dyDescent="0.25">
      <c r="A70" s="5">
        <v>75</v>
      </c>
      <c r="B70" s="5">
        <v>24601</v>
      </c>
    </row>
    <row r="71" spans="1:2" s="5" customFormat="1" x14ac:dyDescent="0.25">
      <c r="A71" s="5">
        <v>75</v>
      </c>
      <c r="B71" s="5">
        <v>56501</v>
      </c>
    </row>
    <row r="72" spans="1:2" s="5" customFormat="1" x14ac:dyDescent="0.25">
      <c r="A72" s="5">
        <v>75</v>
      </c>
      <c r="B72" s="5">
        <v>56701</v>
      </c>
    </row>
    <row r="73" spans="1:2" s="5" customFormat="1" x14ac:dyDescent="0.25">
      <c r="A73" s="5">
        <v>76</v>
      </c>
      <c r="B73" s="5">
        <v>54104</v>
      </c>
    </row>
    <row r="74" spans="1:2" s="5" customFormat="1" x14ac:dyDescent="0.25">
      <c r="A74" s="5">
        <v>77</v>
      </c>
      <c r="B74" s="5">
        <v>51901</v>
      </c>
    </row>
    <row r="75" spans="1:2" s="5" customFormat="1" x14ac:dyDescent="0.25">
      <c r="A75" s="5">
        <v>78</v>
      </c>
      <c r="B75" s="5">
        <v>35201</v>
      </c>
    </row>
    <row r="76" spans="1:2" s="5" customFormat="1" x14ac:dyDescent="0.25">
      <c r="A76" s="5">
        <v>79</v>
      </c>
      <c r="B76" s="5">
        <v>25301</v>
      </c>
    </row>
    <row r="77" spans="1:2" s="5" customFormat="1" x14ac:dyDescent="0.25">
      <c r="A77" s="5">
        <v>79</v>
      </c>
      <c r="B77" s="5">
        <v>25401</v>
      </c>
    </row>
    <row r="78" spans="1:2" s="5" customFormat="1" x14ac:dyDescent="0.25">
      <c r="A78" s="5">
        <v>79</v>
      </c>
      <c r="B78" s="5">
        <v>27201</v>
      </c>
    </row>
    <row r="79" spans="1:2" s="5" customFormat="1" x14ac:dyDescent="0.25">
      <c r="A79" s="5">
        <v>79</v>
      </c>
      <c r="B79" s="5">
        <v>51901</v>
      </c>
    </row>
    <row r="80" spans="1:2" s="5" customFormat="1" x14ac:dyDescent="0.25">
      <c r="A80" s="5">
        <v>79</v>
      </c>
      <c r="B80" s="5">
        <v>52201</v>
      </c>
    </row>
    <row r="81" spans="1:2" s="5" customFormat="1" x14ac:dyDescent="0.25">
      <c r="A81" s="5">
        <v>80</v>
      </c>
      <c r="B81" s="5">
        <v>32701</v>
      </c>
    </row>
    <row r="82" spans="1:2" s="5" customFormat="1" x14ac:dyDescent="0.25">
      <c r="A82" s="5">
        <v>80</v>
      </c>
      <c r="B82" s="5">
        <v>51501</v>
      </c>
    </row>
    <row r="83" spans="1:2" s="5" customFormat="1" x14ac:dyDescent="0.25">
      <c r="A83" s="5">
        <v>81</v>
      </c>
      <c r="B83" s="5">
        <v>35901</v>
      </c>
    </row>
    <row r="84" spans="1:2" s="5" customFormat="1" x14ac:dyDescent="0.25">
      <c r="A84" s="5">
        <v>82</v>
      </c>
      <c r="B84" s="5">
        <v>56501</v>
      </c>
    </row>
    <row r="85" spans="1:2" s="5" customFormat="1" x14ac:dyDescent="0.25">
      <c r="A85" s="5">
        <v>83</v>
      </c>
      <c r="B85" s="5">
        <v>51501</v>
      </c>
    </row>
    <row r="86" spans="1:2" s="6" customFormat="1" x14ac:dyDescent="0.25">
      <c r="A86" s="6">
        <v>84</v>
      </c>
      <c r="B86" s="6">
        <v>26105</v>
      </c>
    </row>
    <row r="87" spans="1:2" s="5" customFormat="1" x14ac:dyDescent="0.25">
      <c r="A87" s="5">
        <v>85</v>
      </c>
      <c r="B87" s="5">
        <v>29601</v>
      </c>
    </row>
    <row r="88" spans="1:2" s="5" customFormat="1" x14ac:dyDescent="0.25">
      <c r="A88" s="5">
        <v>86</v>
      </c>
      <c r="B88" s="5">
        <v>33901</v>
      </c>
    </row>
    <row r="89" spans="1:2" s="5" customFormat="1" x14ac:dyDescent="0.25">
      <c r="A89" s="5">
        <v>87</v>
      </c>
      <c r="B89" s="5">
        <v>31801</v>
      </c>
    </row>
    <row r="90" spans="1:2" s="5" customFormat="1" x14ac:dyDescent="0.25">
      <c r="A90" s="5">
        <v>88</v>
      </c>
      <c r="B90" s="5">
        <v>27101</v>
      </c>
    </row>
    <row r="91" spans="1:2" s="5" customFormat="1" x14ac:dyDescent="0.25">
      <c r="A91" s="5">
        <v>89</v>
      </c>
      <c r="B91" s="5">
        <v>35801</v>
      </c>
    </row>
    <row r="92" spans="1:2" s="5" customFormat="1" x14ac:dyDescent="0.25">
      <c r="A92" s="5">
        <v>90</v>
      </c>
      <c r="B92" s="5">
        <v>35801</v>
      </c>
    </row>
    <row r="93" spans="1:2" s="5" customFormat="1" x14ac:dyDescent="0.25">
      <c r="A93" s="5">
        <v>91</v>
      </c>
      <c r="B93" s="5">
        <v>1540103</v>
      </c>
    </row>
    <row r="94" spans="1:2" s="5" customFormat="1" x14ac:dyDescent="0.25">
      <c r="A94" s="5">
        <v>92</v>
      </c>
      <c r="B94" s="5">
        <v>33104</v>
      </c>
    </row>
    <row r="95" spans="1:2" s="5" customFormat="1" x14ac:dyDescent="0.25">
      <c r="A95" s="5">
        <v>93</v>
      </c>
      <c r="B95" s="5">
        <v>1540112</v>
      </c>
    </row>
    <row r="96" spans="1:2" s="5" customFormat="1" x14ac:dyDescent="0.25">
      <c r="A96" s="5">
        <v>94</v>
      </c>
      <c r="B96" s="5">
        <v>35201</v>
      </c>
    </row>
    <row r="97" spans="1:2" x14ac:dyDescent="0.25">
      <c r="A97">
        <v>95</v>
      </c>
      <c r="B97">
        <v>35701</v>
      </c>
    </row>
    <row r="98" spans="1:2" x14ac:dyDescent="0.25">
      <c r="A98">
        <v>96</v>
      </c>
      <c r="B98">
        <v>32701</v>
      </c>
    </row>
    <row r="99" spans="1:2" x14ac:dyDescent="0.25">
      <c r="A99">
        <v>97</v>
      </c>
      <c r="B99">
        <v>24601</v>
      </c>
    </row>
    <row r="100" spans="1:2" x14ac:dyDescent="0.25">
      <c r="A100">
        <v>98</v>
      </c>
      <c r="B100">
        <v>35301</v>
      </c>
    </row>
    <row r="101" spans="1:2" x14ac:dyDescent="0.25">
      <c r="A101">
        <v>99</v>
      </c>
      <c r="B101">
        <v>32701</v>
      </c>
    </row>
    <row r="102" spans="1:2" x14ac:dyDescent="0.25">
      <c r="A102">
        <v>100</v>
      </c>
      <c r="B102">
        <v>51501</v>
      </c>
    </row>
    <row r="103" spans="1:2" x14ac:dyDescent="0.25">
      <c r="A103">
        <v>101</v>
      </c>
      <c r="B103">
        <v>51501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70"/>
  <sheetViews>
    <sheetView topLeftCell="A3" workbookViewId="0">
      <selection activeCell="A3" sqref="A3"/>
    </sheetView>
  </sheetViews>
  <sheetFormatPr baseColWidth="10" defaultColWidth="9.140625" defaultRowHeight="15" x14ac:dyDescent="0.25"/>
  <cols>
    <col min="1" max="1" width="4" bestFit="1" customWidth="1"/>
    <col min="2" max="2" width="33.7109375" bestFit="1" customWidth="1"/>
    <col min="3" max="3" width="27.7109375" bestFit="1" customWidth="1"/>
    <col min="4" max="4" width="53.42578125" bestFit="1" customWidth="1"/>
  </cols>
  <sheetData>
    <row r="1" spans="1:4" hidden="1" x14ac:dyDescent="0.25">
      <c r="B1" t="s">
        <v>7</v>
      </c>
      <c r="C1" t="s">
        <v>7</v>
      </c>
      <c r="D1" t="s">
        <v>8</v>
      </c>
    </row>
    <row r="2" spans="1:4" hidden="1" x14ac:dyDescent="0.25">
      <c r="B2" t="s">
        <v>161</v>
      </c>
      <c r="C2" t="s">
        <v>162</v>
      </c>
      <c r="D2" t="s">
        <v>163</v>
      </c>
    </row>
    <row r="3" spans="1:4" ht="30" x14ac:dyDescent="0.25">
      <c r="A3" s="1" t="s">
        <v>123</v>
      </c>
      <c r="B3" s="1" t="s">
        <v>164</v>
      </c>
      <c r="C3" s="1" t="s">
        <v>165</v>
      </c>
      <c r="D3" s="1" t="s">
        <v>166</v>
      </c>
    </row>
    <row r="4" spans="1:4" x14ac:dyDescent="0.25">
      <c r="A4">
        <v>35</v>
      </c>
      <c r="B4" t="s">
        <v>167</v>
      </c>
    </row>
    <row r="5" spans="1:4" x14ac:dyDescent="0.25">
      <c r="A5">
        <v>36</v>
      </c>
      <c r="B5" t="s">
        <v>167</v>
      </c>
    </row>
    <row r="6" spans="1:4" x14ac:dyDescent="0.25">
      <c r="A6">
        <v>37</v>
      </c>
      <c r="B6" t="s">
        <v>167</v>
      </c>
    </row>
    <row r="7" spans="1:4" x14ac:dyDescent="0.25">
      <c r="A7">
        <v>38</v>
      </c>
      <c r="B7" t="s">
        <v>167</v>
      </c>
    </row>
    <row r="8" spans="1:4" x14ac:dyDescent="0.25">
      <c r="A8">
        <v>39</v>
      </c>
      <c r="B8" t="s">
        <v>167</v>
      </c>
    </row>
    <row r="9" spans="1:4" x14ac:dyDescent="0.25">
      <c r="A9">
        <v>40</v>
      </c>
      <c r="B9" t="s">
        <v>167</v>
      </c>
    </row>
    <row r="10" spans="1:4" x14ac:dyDescent="0.25">
      <c r="A10">
        <v>41</v>
      </c>
      <c r="B10" t="s">
        <v>167</v>
      </c>
    </row>
    <row r="11" spans="1:4" x14ac:dyDescent="0.25">
      <c r="A11">
        <v>42</v>
      </c>
      <c r="B11" t="s">
        <v>167</v>
      </c>
    </row>
    <row r="12" spans="1:4" x14ac:dyDescent="0.25">
      <c r="A12">
        <v>43</v>
      </c>
      <c r="B12" t="s">
        <v>167</v>
      </c>
    </row>
    <row r="13" spans="1:4" x14ac:dyDescent="0.25">
      <c r="A13">
        <v>44</v>
      </c>
      <c r="B13" t="s">
        <v>167</v>
      </c>
    </row>
    <row r="14" spans="1:4" x14ac:dyDescent="0.25">
      <c r="A14">
        <v>45</v>
      </c>
      <c r="B14" t="s">
        <v>167</v>
      </c>
    </row>
    <row r="15" spans="1:4" x14ac:dyDescent="0.25">
      <c r="A15">
        <v>46</v>
      </c>
      <c r="B15" t="s">
        <v>167</v>
      </c>
    </row>
    <row r="16" spans="1:4" x14ac:dyDescent="0.25">
      <c r="A16">
        <v>47</v>
      </c>
      <c r="B16" t="s">
        <v>167</v>
      </c>
    </row>
    <row r="17" spans="1:2" x14ac:dyDescent="0.25">
      <c r="A17">
        <v>48</v>
      </c>
      <c r="B17" t="s">
        <v>167</v>
      </c>
    </row>
    <row r="18" spans="1:2" x14ac:dyDescent="0.25">
      <c r="A18">
        <v>49</v>
      </c>
      <c r="B18" t="s">
        <v>167</v>
      </c>
    </row>
    <row r="19" spans="1:2" x14ac:dyDescent="0.25">
      <c r="A19">
        <v>50</v>
      </c>
      <c r="B19" t="s">
        <v>167</v>
      </c>
    </row>
    <row r="20" spans="1:2" x14ac:dyDescent="0.25">
      <c r="A20">
        <v>51</v>
      </c>
      <c r="B20" t="s">
        <v>167</v>
      </c>
    </row>
    <row r="21" spans="1:2" x14ac:dyDescent="0.25">
      <c r="A21">
        <v>52</v>
      </c>
      <c r="B21" t="s">
        <v>167</v>
      </c>
    </row>
    <row r="22" spans="1:2" x14ac:dyDescent="0.25">
      <c r="A22">
        <v>53</v>
      </c>
      <c r="B22" t="s">
        <v>167</v>
      </c>
    </row>
    <row r="23" spans="1:2" x14ac:dyDescent="0.25">
      <c r="A23">
        <v>54</v>
      </c>
      <c r="B23" t="s">
        <v>167</v>
      </c>
    </row>
    <row r="24" spans="1:2" x14ac:dyDescent="0.25">
      <c r="A24">
        <v>55</v>
      </c>
      <c r="B24" t="s">
        <v>167</v>
      </c>
    </row>
    <row r="25" spans="1:2" x14ac:dyDescent="0.25">
      <c r="A25">
        <v>56</v>
      </c>
      <c r="B25" t="s">
        <v>167</v>
      </c>
    </row>
    <row r="26" spans="1:2" x14ac:dyDescent="0.25">
      <c r="A26">
        <v>57</v>
      </c>
      <c r="B26" t="s">
        <v>167</v>
      </c>
    </row>
    <row r="27" spans="1:2" x14ac:dyDescent="0.25">
      <c r="A27">
        <v>58</v>
      </c>
      <c r="B27" t="s">
        <v>167</v>
      </c>
    </row>
    <row r="28" spans="1:2" x14ac:dyDescent="0.25">
      <c r="A28">
        <v>59</v>
      </c>
      <c r="B28" t="s">
        <v>167</v>
      </c>
    </row>
    <row r="29" spans="1:2" x14ac:dyDescent="0.25">
      <c r="A29">
        <v>60</v>
      </c>
      <c r="B29" t="s">
        <v>167</v>
      </c>
    </row>
    <row r="30" spans="1:2" x14ac:dyDescent="0.25">
      <c r="A30">
        <v>61</v>
      </c>
      <c r="B30" t="s">
        <v>167</v>
      </c>
    </row>
    <row r="31" spans="1:2" x14ac:dyDescent="0.25">
      <c r="A31">
        <v>62</v>
      </c>
      <c r="B31" t="s">
        <v>167</v>
      </c>
    </row>
    <row r="32" spans="1:2" x14ac:dyDescent="0.25">
      <c r="A32">
        <v>63</v>
      </c>
      <c r="B32" t="s">
        <v>167</v>
      </c>
    </row>
    <row r="33" spans="1:2" x14ac:dyDescent="0.25">
      <c r="A33">
        <v>64</v>
      </c>
      <c r="B33" t="s">
        <v>167</v>
      </c>
    </row>
    <row r="34" spans="1:2" s="5" customFormat="1" x14ac:dyDescent="0.25">
      <c r="A34" s="5">
        <v>65</v>
      </c>
      <c r="B34" s="5" t="s">
        <v>167</v>
      </c>
    </row>
    <row r="35" spans="1:2" s="5" customFormat="1" x14ac:dyDescent="0.25">
      <c r="A35" s="5">
        <v>66</v>
      </c>
      <c r="B35" s="5" t="s">
        <v>167</v>
      </c>
    </row>
    <row r="36" spans="1:2" s="5" customFormat="1" x14ac:dyDescent="0.25">
      <c r="A36" s="5">
        <v>67</v>
      </c>
      <c r="B36" s="5" t="s">
        <v>167</v>
      </c>
    </row>
    <row r="37" spans="1:2" s="5" customFormat="1" x14ac:dyDescent="0.25">
      <c r="A37" s="5">
        <v>68</v>
      </c>
      <c r="B37" s="5" t="s">
        <v>167</v>
      </c>
    </row>
    <row r="38" spans="1:2" s="5" customFormat="1" x14ac:dyDescent="0.25">
      <c r="A38" s="5">
        <v>69</v>
      </c>
      <c r="B38" s="5" t="s">
        <v>167</v>
      </c>
    </row>
    <row r="39" spans="1:2" s="5" customFormat="1" x14ac:dyDescent="0.25">
      <c r="A39" s="5">
        <v>70</v>
      </c>
      <c r="B39" s="5" t="s">
        <v>167</v>
      </c>
    </row>
    <row r="40" spans="1:2" s="5" customFormat="1" x14ac:dyDescent="0.25">
      <c r="A40" s="5">
        <v>71</v>
      </c>
      <c r="B40" s="5" t="s">
        <v>167</v>
      </c>
    </row>
    <row r="41" spans="1:2" s="5" customFormat="1" x14ac:dyDescent="0.25">
      <c r="A41" s="5">
        <v>72</v>
      </c>
      <c r="B41" s="5" t="s">
        <v>167</v>
      </c>
    </row>
    <row r="42" spans="1:2" s="5" customFormat="1" x14ac:dyDescent="0.25">
      <c r="A42" s="5">
        <v>73</v>
      </c>
      <c r="B42" s="5" t="s">
        <v>167</v>
      </c>
    </row>
    <row r="43" spans="1:2" s="5" customFormat="1" x14ac:dyDescent="0.25">
      <c r="A43" s="5">
        <v>74</v>
      </c>
      <c r="B43" s="5" t="s">
        <v>167</v>
      </c>
    </row>
    <row r="44" spans="1:2" s="5" customFormat="1" x14ac:dyDescent="0.25">
      <c r="A44" s="5">
        <v>75</v>
      </c>
      <c r="B44" s="5" t="s">
        <v>167</v>
      </c>
    </row>
    <row r="45" spans="1:2" s="5" customFormat="1" x14ac:dyDescent="0.25">
      <c r="A45" s="5">
        <v>76</v>
      </c>
      <c r="B45" s="5" t="s">
        <v>167</v>
      </c>
    </row>
    <row r="46" spans="1:2" s="5" customFormat="1" x14ac:dyDescent="0.25">
      <c r="A46" s="5">
        <v>77</v>
      </c>
      <c r="B46" s="5" t="s">
        <v>167</v>
      </c>
    </row>
    <row r="47" spans="1:2" s="5" customFormat="1" x14ac:dyDescent="0.25">
      <c r="A47" s="5">
        <v>78</v>
      </c>
      <c r="B47" s="5" t="s">
        <v>167</v>
      </c>
    </row>
    <row r="48" spans="1:2" s="5" customFormat="1" x14ac:dyDescent="0.25">
      <c r="A48" s="5">
        <v>79</v>
      </c>
      <c r="B48" s="5" t="s">
        <v>167</v>
      </c>
    </row>
    <row r="49" spans="1:2" s="5" customFormat="1" x14ac:dyDescent="0.25">
      <c r="A49" s="5">
        <v>80</v>
      </c>
      <c r="B49" s="5" t="s">
        <v>167</v>
      </c>
    </row>
    <row r="50" spans="1:2" s="5" customFormat="1" x14ac:dyDescent="0.25">
      <c r="A50" s="5">
        <v>81</v>
      </c>
      <c r="B50" s="5" t="s">
        <v>167</v>
      </c>
    </row>
    <row r="51" spans="1:2" s="5" customFormat="1" x14ac:dyDescent="0.25">
      <c r="A51" s="5">
        <v>82</v>
      </c>
      <c r="B51" s="5" t="s">
        <v>167</v>
      </c>
    </row>
    <row r="52" spans="1:2" s="5" customFormat="1" x14ac:dyDescent="0.25">
      <c r="A52" s="5">
        <v>83</v>
      </c>
      <c r="B52" s="5" t="s">
        <v>167</v>
      </c>
    </row>
    <row r="53" spans="1:2" s="5" customFormat="1" x14ac:dyDescent="0.25">
      <c r="A53" s="5">
        <v>84</v>
      </c>
      <c r="B53" s="5" t="s">
        <v>167</v>
      </c>
    </row>
    <row r="54" spans="1:2" s="5" customFormat="1" x14ac:dyDescent="0.25">
      <c r="A54" s="5">
        <v>85</v>
      </c>
      <c r="B54" s="5" t="s">
        <v>167</v>
      </c>
    </row>
    <row r="55" spans="1:2" s="5" customFormat="1" x14ac:dyDescent="0.25">
      <c r="A55" s="5">
        <v>86</v>
      </c>
      <c r="B55" s="5" t="s">
        <v>167</v>
      </c>
    </row>
    <row r="56" spans="1:2" s="5" customFormat="1" x14ac:dyDescent="0.25">
      <c r="A56" s="5">
        <v>87</v>
      </c>
      <c r="B56" s="5" t="s">
        <v>167</v>
      </c>
    </row>
    <row r="57" spans="1:2" s="5" customFormat="1" x14ac:dyDescent="0.25">
      <c r="A57" s="5">
        <v>88</v>
      </c>
      <c r="B57" s="5" t="s">
        <v>167</v>
      </c>
    </row>
    <row r="58" spans="1:2" s="5" customFormat="1" x14ac:dyDescent="0.25">
      <c r="A58" s="5">
        <v>89</v>
      </c>
      <c r="B58" s="5" t="s">
        <v>167</v>
      </c>
    </row>
    <row r="59" spans="1:2" s="5" customFormat="1" x14ac:dyDescent="0.25">
      <c r="A59" s="5">
        <v>90</v>
      </c>
      <c r="B59" s="5" t="s">
        <v>167</v>
      </c>
    </row>
    <row r="60" spans="1:2" s="5" customFormat="1" x14ac:dyDescent="0.25">
      <c r="A60" s="5">
        <v>91</v>
      </c>
      <c r="B60" s="5" t="s">
        <v>167</v>
      </c>
    </row>
    <row r="61" spans="1:2" s="5" customFormat="1" x14ac:dyDescent="0.25">
      <c r="A61" s="5">
        <v>92</v>
      </c>
      <c r="B61" s="5" t="s">
        <v>167</v>
      </c>
    </row>
    <row r="62" spans="1:2" s="5" customFormat="1" x14ac:dyDescent="0.25">
      <c r="A62" s="5">
        <v>93</v>
      </c>
      <c r="B62" s="5" t="s">
        <v>167</v>
      </c>
    </row>
    <row r="63" spans="1:2" x14ac:dyDescent="0.25">
      <c r="A63" s="6">
        <v>94</v>
      </c>
      <c r="B63" s="6" t="s">
        <v>167</v>
      </c>
    </row>
    <row r="64" spans="1:2" x14ac:dyDescent="0.25">
      <c r="A64" s="6">
        <v>95</v>
      </c>
      <c r="B64" s="6" t="s">
        <v>167</v>
      </c>
    </row>
    <row r="65" spans="1:2" x14ac:dyDescent="0.25">
      <c r="A65" s="6">
        <v>96</v>
      </c>
      <c r="B65" s="6" t="s">
        <v>167</v>
      </c>
    </row>
    <row r="66" spans="1:2" x14ac:dyDescent="0.25">
      <c r="A66" s="6">
        <v>97</v>
      </c>
      <c r="B66" s="6" t="s">
        <v>167</v>
      </c>
    </row>
    <row r="67" spans="1:2" x14ac:dyDescent="0.25">
      <c r="A67" s="6">
        <v>98</v>
      </c>
      <c r="B67" s="6" t="s">
        <v>167</v>
      </c>
    </row>
    <row r="68" spans="1:2" x14ac:dyDescent="0.25">
      <c r="A68" s="6">
        <v>99</v>
      </c>
      <c r="B68" s="6" t="s">
        <v>167</v>
      </c>
    </row>
    <row r="69" spans="1:2" x14ac:dyDescent="0.25">
      <c r="A69" s="6">
        <v>100</v>
      </c>
      <c r="B69" s="6" t="s">
        <v>167</v>
      </c>
    </row>
    <row r="70" spans="1:2" x14ac:dyDescent="0.25">
      <c r="A70" s="6">
        <v>101</v>
      </c>
      <c r="B70" s="6" t="s">
        <v>167</v>
      </c>
    </row>
  </sheetData>
  <dataValidations count="2">
    <dataValidation type="list" allowBlank="1" showErrorMessage="1" sqref="B4:B138" xr:uid="{00000000-0002-0000-0A00-000000000000}">
      <formula1>Hidden_1_Tabla_2059281</formula1>
    </dataValidation>
    <dataValidation type="list" allowBlank="1" showErrorMessage="1" sqref="C4:C138" xr:uid="{00000000-0002-0000-0A00-000001000000}">
      <formula1>Hidden_2_Tabla_2059282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7"/>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x14ac:dyDescent="0.25">
      <c r="B1" t="s">
        <v>8</v>
      </c>
      <c r="C1" t="s">
        <v>11</v>
      </c>
      <c r="D1" t="s">
        <v>9</v>
      </c>
      <c r="E1" t="s">
        <v>11</v>
      </c>
      <c r="F1" t="s">
        <v>7</v>
      </c>
    </row>
    <row r="2" spans="1:6" hidden="1" x14ac:dyDescent="0.25">
      <c r="B2" t="s">
        <v>177</v>
      </c>
      <c r="C2" t="s">
        <v>178</v>
      </c>
      <c r="D2" t="s">
        <v>179</v>
      </c>
      <c r="E2" t="s">
        <v>180</v>
      </c>
      <c r="F2" t="s">
        <v>181</v>
      </c>
    </row>
    <row r="3" spans="1:6" x14ac:dyDescent="0.25">
      <c r="A3" s="1" t="s">
        <v>123</v>
      </c>
      <c r="B3" s="1" t="s">
        <v>182</v>
      </c>
      <c r="C3" s="1" t="s">
        <v>183</v>
      </c>
      <c r="D3" s="1" t="s">
        <v>184</v>
      </c>
      <c r="E3" s="1" t="s">
        <v>185</v>
      </c>
      <c r="F3" s="1" t="s">
        <v>186</v>
      </c>
    </row>
  </sheetData>
  <dataValidations count="1">
    <dataValidation type="list" allowBlank="1" showErrorMessage="1" sqref="F4:F201" xr:uid="{00000000-0002-0000-0D00-000000000000}">
      <formula1>Hidden_1_Tabla_2058765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0"/>
  <sheetViews>
    <sheetView topLeftCell="A3" workbookViewId="0">
      <selection activeCell="E5" sqref="E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11</v>
      </c>
      <c r="D1" t="s">
        <v>10</v>
      </c>
      <c r="E1" t="s">
        <v>9</v>
      </c>
    </row>
    <row r="2" spans="1:5" hidden="1" x14ac:dyDescent="0.25">
      <c r="B2" t="s">
        <v>190</v>
      </c>
      <c r="C2" t="s">
        <v>191</v>
      </c>
      <c r="D2" t="s">
        <v>192</v>
      </c>
      <c r="E2" t="s">
        <v>193</v>
      </c>
    </row>
    <row r="3" spans="1:5" x14ac:dyDescent="0.25">
      <c r="A3" s="1" t="s">
        <v>123</v>
      </c>
      <c r="B3" s="1" t="s">
        <v>194</v>
      </c>
      <c r="C3" s="1" t="s">
        <v>195</v>
      </c>
      <c r="D3" s="1" t="s">
        <v>196</v>
      </c>
      <c r="E3" s="1" t="s">
        <v>197</v>
      </c>
    </row>
    <row r="4" spans="1:5" x14ac:dyDescent="0.25">
      <c r="A4">
        <v>1</v>
      </c>
      <c r="B4" s="20" t="s">
        <v>1388</v>
      </c>
      <c r="C4" s="20" t="s">
        <v>1389</v>
      </c>
      <c r="D4" s="3">
        <v>42931</v>
      </c>
      <c r="E4" s="9" t="s">
        <v>1390</v>
      </c>
    </row>
    <row r="5" spans="1:5" x14ac:dyDescent="0.25">
      <c r="A5">
        <v>2</v>
      </c>
      <c r="B5" s="20" t="s">
        <v>1386</v>
      </c>
      <c r="C5" s="20" t="s">
        <v>1387</v>
      </c>
      <c r="D5" s="3">
        <v>42698</v>
      </c>
      <c r="E5" s="9" t="s">
        <v>1504</v>
      </c>
    </row>
    <row r="6" spans="1:5" x14ac:dyDescent="0.25">
      <c r="A6" s="20">
        <v>3</v>
      </c>
      <c r="B6" s="20" t="s">
        <v>1393</v>
      </c>
      <c r="C6" s="20" t="s">
        <v>1394</v>
      </c>
      <c r="D6" s="3">
        <v>43049</v>
      </c>
      <c r="E6" s="9" t="s">
        <v>1395</v>
      </c>
    </row>
    <row r="7" spans="1:5" x14ac:dyDescent="0.25">
      <c r="A7" s="20">
        <v>3</v>
      </c>
      <c r="B7" s="20" t="s">
        <v>1396</v>
      </c>
      <c r="C7" s="20" t="s">
        <v>1394</v>
      </c>
      <c r="D7" s="3">
        <v>43049</v>
      </c>
      <c r="E7" s="9" t="s">
        <v>1397</v>
      </c>
    </row>
    <row r="8" spans="1:5" x14ac:dyDescent="0.25">
      <c r="A8" s="20">
        <v>4</v>
      </c>
      <c r="B8" s="20" t="s">
        <v>1398</v>
      </c>
      <c r="C8" s="20" t="s">
        <v>1394</v>
      </c>
      <c r="D8" s="3">
        <v>42940</v>
      </c>
      <c r="E8" s="9" t="s">
        <v>1399</v>
      </c>
    </row>
    <row r="9" spans="1:5" x14ac:dyDescent="0.25">
      <c r="A9" s="20">
        <v>5</v>
      </c>
      <c r="B9" s="20" t="s">
        <v>1400</v>
      </c>
      <c r="C9" s="20" t="s">
        <v>1401</v>
      </c>
      <c r="D9" s="3">
        <v>43081</v>
      </c>
      <c r="E9" s="9" t="s">
        <v>1402</v>
      </c>
    </row>
    <row r="10" spans="1:5" x14ac:dyDescent="0.25">
      <c r="A10" s="20">
        <v>6</v>
      </c>
      <c r="B10" s="20" t="s">
        <v>1403</v>
      </c>
      <c r="C10" s="20" t="s">
        <v>1387</v>
      </c>
      <c r="D10" s="3">
        <v>43097</v>
      </c>
      <c r="E10" s="9" t="s">
        <v>1404</v>
      </c>
    </row>
  </sheetData>
  <hyperlinks>
    <hyperlink ref="E4" r:id="rId1" xr:uid="{19AADD2D-1C23-480A-9240-CC3DF217AC67}"/>
    <hyperlink ref="E6" r:id="rId2" xr:uid="{1E334854-B589-4503-8ACA-D2C2D5EDDE51}"/>
    <hyperlink ref="E8" r:id="rId3" xr:uid="{51C7389E-4D62-4F02-9E70-D6E4AA032537}"/>
    <hyperlink ref="E7" r:id="rId4" xr:uid="{7E6E8F27-5413-4FC7-BC8C-367A40BDEF70}"/>
    <hyperlink ref="E9" r:id="rId5" xr:uid="{A5944F7F-79AC-41F5-A744-C674AAE46D54}"/>
    <hyperlink ref="E10" r:id="rId6" xr:uid="{E5547D9C-3F05-4F20-975C-B767159CB9BB}"/>
    <hyperlink ref="E5" r:id="rId7" xr:uid="{26198657-5AB9-44FD-8EC5-90684AA7663F}"/>
  </hyperlinks>
  <pageMargins left="0.7" right="0.7" top="0.75" bottom="0.75" header="0.3" footer="0.3"/>
  <pageSetup orientation="portrait" horizontalDpi="4294967294" verticalDpi="4294967294"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117</v>
      </c>
    </row>
    <row r="2" spans="1:1" x14ac:dyDescent="0.25">
      <c r="A2" t="s">
        <v>118</v>
      </c>
    </row>
  </sheetData>
  <pageMargins left="0.7" right="0.7" top="0.75" bottom="0.75" header="0.3" footer="0.3"/>
  <pageSetup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53"/>
  <sheetViews>
    <sheetView topLeftCell="A3" workbookViewId="0">
      <selection activeCell="N18" sqref="N18"/>
    </sheetView>
  </sheetViews>
  <sheetFormatPr baseColWidth="10" defaultColWidth="9.140625" defaultRowHeight="15" x14ac:dyDescent="0.25"/>
  <cols>
    <col min="1" max="1" width="4"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8</v>
      </c>
      <c r="C1" t="s">
        <v>8</v>
      </c>
      <c r="D1" t="s">
        <v>8</v>
      </c>
      <c r="E1" t="s">
        <v>8</v>
      </c>
    </row>
    <row r="2" spans="1:5" hidden="1" x14ac:dyDescent="0.25">
      <c r="B2" t="s">
        <v>119</v>
      </c>
      <c r="C2" t="s">
        <v>120</v>
      </c>
      <c r="D2" t="s">
        <v>121</v>
      </c>
      <c r="E2" t="s">
        <v>122</v>
      </c>
    </row>
    <row r="3" spans="1:5" x14ac:dyDescent="0.25">
      <c r="A3" s="1" t="s">
        <v>123</v>
      </c>
      <c r="B3" s="1" t="s">
        <v>124</v>
      </c>
      <c r="C3" s="1" t="s">
        <v>125</v>
      </c>
      <c r="D3" s="1" t="s">
        <v>126</v>
      </c>
      <c r="E3" s="1" t="s">
        <v>127</v>
      </c>
    </row>
    <row r="4" spans="1:5" x14ac:dyDescent="0.25">
      <c r="A4">
        <v>56</v>
      </c>
      <c r="E4" t="s">
        <v>505</v>
      </c>
    </row>
    <row r="5" spans="1:5" x14ac:dyDescent="0.25">
      <c r="A5">
        <v>56</v>
      </c>
      <c r="E5" t="s">
        <v>506</v>
      </c>
    </row>
    <row r="6" spans="1:5" x14ac:dyDescent="0.25">
      <c r="A6">
        <v>57</v>
      </c>
      <c r="E6" t="s">
        <v>507</v>
      </c>
    </row>
    <row r="7" spans="1:5" x14ac:dyDescent="0.25">
      <c r="A7">
        <v>57</v>
      </c>
      <c r="E7" t="s">
        <v>508</v>
      </c>
    </row>
    <row r="8" spans="1:5" x14ac:dyDescent="0.25">
      <c r="A8">
        <v>57</v>
      </c>
      <c r="E8" t="s">
        <v>509</v>
      </c>
    </row>
    <row r="9" spans="1:5" x14ac:dyDescent="0.25">
      <c r="A9">
        <v>57</v>
      </c>
      <c r="E9" t="s">
        <v>510</v>
      </c>
    </row>
    <row r="10" spans="1:5" x14ac:dyDescent="0.25">
      <c r="A10">
        <v>58</v>
      </c>
      <c r="E10" t="s">
        <v>458</v>
      </c>
    </row>
    <row r="11" spans="1:5" x14ac:dyDescent="0.25">
      <c r="A11">
        <v>59</v>
      </c>
      <c r="B11" t="s">
        <v>1077</v>
      </c>
      <c r="C11" t="s">
        <v>1079</v>
      </c>
      <c r="D11" t="s">
        <v>1085</v>
      </c>
    </row>
    <row r="12" spans="1:5" x14ac:dyDescent="0.25">
      <c r="A12">
        <v>59</v>
      </c>
      <c r="B12" t="s">
        <v>1078</v>
      </c>
      <c r="C12" t="s">
        <v>1080</v>
      </c>
      <c r="D12" t="s">
        <v>1081</v>
      </c>
    </row>
    <row r="13" spans="1:5" x14ac:dyDescent="0.25">
      <c r="A13">
        <v>59</v>
      </c>
      <c r="E13" t="s">
        <v>511</v>
      </c>
    </row>
    <row r="14" spans="1:5" x14ac:dyDescent="0.25">
      <c r="A14">
        <v>60</v>
      </c>
      <c r="E14" t="s">
        <v>458</v>
      </c>
    </row>
    <row r="15" spans="1:5" x14ac:dyDescent="0.25">
      <c r="A15">
        <v>61</v>
      </c>
      <c r="E15" t="s">
        <v>512</v>
      </c>
    </row>
    <row r="16" spans="1:5" x14ac:dyDescent="0.25">
      <c r="A16">
        <v>61</v>
      </c>
      <c r="E16" t="s">
        <v>513</v>
      </c>
    </row>
    <row r="17" spans="1:5" x14ac:dyDescent="0.25">
      <c r="A17">
        <v>62</v>
      </c>
      <c r="E17" t="s">
        <v>514</v>
      </c>
    </row>
    <row r="18" spans="1:5" x14ac:dyDescent="0.25">
      <c r="A18">
        <v>62</v>
      </c>
      <c r="E18" t="s">
        <v>515</v>
      </c>
    </row>
    <row r="19" spans="1:5" x14ac:dyDescent="0.25">
      <c r="A19">
        <v>62</v>
      </c>
      <c r="E19" t="s">
        <v>516</v>
      </c>
    </row>
    <row r="20" spans="1:5" x14ac:dyDescent="0.25">
      <c r="A20">
        <v>62</v>
      </c>
      <c r="E20" t="s">
        <v>408</v>
      </c>
    </row>
    <row r="21" spans="1:5" x14ac:dyDescent="0.25">
      <c r="A21">
        <v>62</v>
      </c>
      <c r="E21" t="s">
        <v>405</v>
      </c>
    </row>
    <row r="22" spans="1:5" x14ac:dyDescent="0.25">
      <c r="A22">
        <v>62</v>
      </c>
      <c r="E22" t="s">
        <v>407</v>
      </c>
    </row>
    <row r="23" spans="1:5" x14ac:dyDescent="0.25">
      <c r="A23">
        <v>62</v>
      </c>
      <c r="E23" t="s">
        <v>518</v>
      </c>
    </row>
    <row r="24" spans="1:5" x14ac:dyDescent="0.25">
      <c r="A24">
        <v>62</v>
      </c>
      <c r="B24" t="s">
        <v>745</v>
      </c>
      <c r="C24" t="s">
        <v>740</v>
      </c>
      <c r="D24" t="s">
        <v>746</v>
      </c>
    </row>
    <row r="25" spans="1:5" x14ac:dyDescent="0.25">
      <c r="A25">
        <v>62</v>
      </c>
      <c r="E25" t="s">
        <v>519</v>
      </c>
    </row>
    <row r="26" spans="1:5" x14ac:dyDescent="0.25">
      <c r="A26">
        <v>62</v>
      </c>
      <c r="E26" t="s">
        <v>520</v>
      </c>
    </row>
    <row r="27" spans="1:5" x14ac:dyDescent="0.25">
      <c r="A27">
        <v>62</v>
      </c>
      <c r="E27" t="s">
        <v>409</v>
      </c>
    </row>
    <row r="28" spans="1:5" x14ac:dyDescent="0.25">
      <c r="A28">
        <v>62</v>
      </c>
      <c r="E28" t="s">
        <v>521</v>
      </c>
    </row>
    <row r="29" spans="1:5" x14ac:dyDescent="0.25">
      <c r="A29">
        <v>62</v>
      </c>
      <c r="E29" t="s">
        <v>412</v>
      </c>
    </row>
    <row r="30" spans="1:5" x14ac:dyDescent="0.25">
      <c r="A30">
        <v>62</v>
      </c>
      <c r="E30" t="s">
        <v>522</v>
      </c>
    </row>
    <row r="31" spans="1:5" x14ac:dyDescent="0.25">
      <c r="A31">
        <v>62</v>
      </c>
      <c r="E31" t="s">
        <v>525</v>
      </c>
    </row>
    <row r="32" spans="1:5" x14ac:dyDescent="0.25">
      <c r="A32">
        <v>62</v>
      </c>
      <c r="E32" t="s">
        <v>526</v>
      </c>
    </row>
    <row r="33" spans="1:5" x14ac:dyDescent="0.25">
      <c r="A33">
        <v>63</v>
      </c>
      <c r="E33" t="s">
        <v>503</v>
      </c>
    </row>
    <row r="34" spans="1:5" x14ac:dyDescent="0.25">
      <c r="A34">
        <v>63</v>
      </c>
      <c r="E34" t="s">
        <v>485</v>
      </c>
    </row>
    <row r="35" spans="1:5" x14ac:dyDescent="0.25">
      <c r="A35">
        <v>63</v>
      </c>
      <c r="E35" t="s">
        <v>416</v>
      </c>
    </row>
    <row r="36" spans="1:5" x14ac:dyDescent="0.25">
      <c r="A36">
        <v>64</v>
      </c>
      <c r="E36" t="s">
        <v>512</v>
      </c>
    </row>
    <row r="37" spans="1:5" x14ac:dyDescent="0.25">
      <c r="A37">
        <v>64</v>
      </c>
      <c r="E37" t="s">
        <v>527</v>
      </c>
    </row>
    <row r="38" spans="1:5" x14ac:dyDescent="0.25">
      <c r="A38">
        <v>64</v>
      </c>
      <c r="E38" t="s">
        <v>528</v>
      </c>
    </row>
    <row r="39" spans="1:5" x14ac:dyDescent="0.25">
      <c r="A39">
        <v>64</v>
      </c>
      <c r="E39" t="s">
        <v>529</v>
      </c>
    </row>
    <row r="40" spans="1:5" x14ac:dyDescent="0.25">
      <c r="A40">
        <v>64</v>
      </c>
      <c r="E40" t="s">
        <v>530</v>
      </c>
    </row>
    <row r="41" spans="1:5" x14ac:dyDescent="0.25">
      <c r="A41">
        <v>64</v>
      </c>
      <c r="E41" t="s">
        <v>531</v>
      </c>
    </row>
    <row r="42" spans="1:5" x14ac:dyDescent="0.25">
      <c r="A42">
        <v>65</v>
      </c>
      <c r="E42" t="s">
        <v>532</v>
      </c>
    </row>
    <row r="43" spans="1:5" x14ac:dyDescent="0.25">
      <c r="A43">
        <v>65</v>
      </c>
      <c r="E43" t="s">
        <v>534</v>
      </c>
    </row>
    <row r="44" spans="1:5" x14ac:dyDescent="0.25">
      <c r="A44">
        <v>65</v>
      </c>
      <c r="E44" t="s">
        <v>535</v>
      </c>
    </row>
    <row r="45" spans="1:5" x14ac:dyDescent="0.25">
      <c r="A45">
        <v>65</v>
      </c>
      <c r="E45" t="s">
        <v>536</v>
      </c>
    </row>
    <row r="46" spans="1:5" x14ac:dyDescent="0.25">
      <c r="A46">
        <v>65</v>
      </c>
      <c r="E46" t="s">
        <v>537</v>
      </c>
    </row>
    <row r="47" spans="1:5" x14ac:dyDescent="0.25">
      <c r="A47">
        <v>65</v>
      </c>
      <c r="E47" t="s">
        <v>538</v>
      </c>
    </row>
    <row r="48" spans="1:5" x14ac:dyDescent="0.25">
      <c r="A48">
        <v>66</v>
      </c>
      <c r="E48" t="s">
        <v>491</v>
      </c>
    </row>
    <row r="49" spans="1:5" x14ac:dyDescent="0.25">
      <c r="A49">
        <v>66</v>
      </c>
      <c r="E49" t="s">
        <v>539</v>
      </c>
    </row>
    <row r="50" spans="1:5" x14ac:dyDescent="0.25">
      <c r="A50">
        <v>66</v>
      </c>
      <c r="E50" t="s">
        <v>464</v>
      </c>
    </row>
    <row r="51" spans="1:5" x14ac:dyDescent="0.25">
      <c r="A51">
        <v>66</v>
      </c>
      <c r="E51" t="s">
        <v>540</v>
      </c>
    </row>
    <row r="52" spans="1:5" x14ac:dyDescent="0.25">
      <c r="A52">
        <v>66</v>
      </c>
      <c r="E52" t="s">
        <v>498</v>
      </c>
    </row>
    <row r="53" spans="1:5" x14ac:dyDescent="0.25">
      <c r="A53">
        <v>66</v>
      </c>
      <c r="E53" t="s">
        <v>395</v>
      </c>
    </row>
    <row r="54" spans="1:5" x14ac:dyDescent="0.25">
      <c r="A54">
        <v>66</v>
      </c>
      <c r="E54" t="s">
        <v>489</v>
      </c>
    </row>
    <row r="55" spans="1:5" x14ac:dyDescent="0.25">
      <c r="A55">
        <v>66</v>
      </c>
      <c r="E55" t="s">
        <v>541</v>
      </c>
    </row>
    <row r="56" spans="1:5" x14ac:dyDescent="0.25">
      <c r="A56">
        <v>67</v>
      </c>
      <c r="E56" t="s">
        <v>422</v>
      </c>
    </row>
    <row r="57" spans="1:5" x14ac:dyDescent="0.25">
      <c r="A57">
        <v>67</v>
      </c>
      <c r="E57" t="s">
        <v>419</v>
      </c>
    </row>
    <row r="58" spans="1:5" x14ac:dyDescent="0.25">
      <c r="A58">
        <v>67</v>
      </c>
      <c r="E58" t="s">
        <v>498</v>
      </c>
    </row>
    <row r="59" spans="1:5" x14ac:dyDescent="0.25">
      <c r="A59">
        <v>67</v>
      </c>
      <c r="E59" t="s">
        <v>544</v>
      </c>
    </row>
    <row r="60" spans="1:5" x14ac:dyDescent="0.25">
      <c r="A60">
        <v>67</v>
      </c>
      <c r="E60" t="s">
        <v>489</v>
      </c>
    </row>
    <row r="61" spans="1:5" x14ac:dyDescent="0.25">
      <c r="A61">
        <v>67</v>
      </c>
      <c r="E61" t="s">
        <v>491</v>
      </c>
    </row>
    <row r="62" spans="1:5" x14ac:dyDescent="0.25">
      <c r="A62">
        <v>67</v>
      </c>
      <c r="E62" t="s">
        <v>409</v>
      </c>
    </row>
    <row r="63" spans="1:5" x14ac:dyDescent="0.25">
      <c r="A63">
        <v>68</v>
      </c>
      <c r="E63" t="s">
        <v>438</v>
      </c>
    </row>
    <row r="64" spans="1:5" x14ac:dyDescent="0.25">
      <c r="A64">
        <v>68</v>
      </c>
      <c r="E64" t="s">
        <v>545</v>
      </c>
    </row>
    <row r="65" spans="1:5" x14ac:dyDescent="0.25">
      <c r="A65">
        <v>68</v>
      </c>
      <c r="E65" t="s">
        <v>546</v>
      </c>
    </row>
    <row r="66" spans="1:5" x14ac:dyDescent="0.25">
      <c r="A66">
        <v>69</v>
      </c>
      <c r="E66" t="s">
        <v>547</v>
      </c>
    </row>
    <row r="67" spans="1:5" x14ac:dyDescent="0.25">
      <c r="A67">
        <v>69</v>
      </c>
      <c r="E67" t="s">
        <v>548</v>
      </c>
    </row>
    <row r="68" spans="1:5" x14ac:dyDescent="0.25">
      <c r="A68">
        <v>70</v>
      </c>
      <c r="E68" t="s">
        <v>549</v>
      </c>
    </row>
    <row r="69" spans="1:5" x14ac:dyDescent="0.25">
      <c r="A69">
        <v>71</v>
      </c>
      <c r="E69" t="s">
        <v>532</v>
      </c>
    </row>
    <row r="70" spans="1:5" x14ac:dyDescent="0.25">
      <c r="A70">
        <v>71</v>
      </c>
      <c r="E70" t="s">
        <v>550</v>
      </c>
    </row>
    <row r="71" spans="1:5" x14ac:dyDescent="0.25">
      <c r="A71">
        <v>71</v>
      </c>
      <c r="E71" t="s">
        <v>551</v>
      </c>
    </row>
    <row r="72" spans="1:5" x14ac:dyDescent="0.25">
      <c r="A72">
        <v>71</v>
      </c>
      <c r="E72" t="s">
        <v>552</v>
      </c>
    </row>
    <row r="73" spans="1:5" x14ac:dyDescent="0.25">
      <c r="A73">
        <v>71</v>
      </c>
      <c r="E73" t="s">
        <v>553</v>
      </c>
    </row>
    <row r="74" spans="1:5" x14ac:dyDescent="0.25">
      <c r="A74">
        <v>72</v>
      </c>
      <c r="E74" t="s">
        <v>554</v>
      </c>
    </row>
    <row r="75" spans="1:5" x14ac:dyDescent="0.25">
      <c r="A75">
        <v>73</v>
      </c>
      <c r="E75" t="s">
        <v>555</v>
      </c>
    </row>
    <row r="76" spans="1:5" x14ac:dyDescent="0.25">
      <c r="A76">
        <v>73</v>
      </c>
      <c r="E76" t="s">
        <v>556</v>
      </c>
    </row>
    <row r="77" spans="1:5" x14ac:dyDescent="0.25">
      <c r="A77">
        <v>73</v>
      </c>
      <c r="E77" t="s">
        <v>557</v>
      </c>
    </row>
    <row r="78" spans="1:5" x14ac:dyDescent="0.25">
      <c r="A78">
        <v>73</v>
      </c>
      <c r="E78" t="s">
        <v>558</v>
      </c>
    </row>
    <row r="79" spans="1:5" x14ac:dyDescent="0.25">
      <c r="A79">
        <v>73</v>
      </c>
      <c r="E79" t="s">
        <v>559</v>
      </c>
    </row>
    <row r="80" spans="1:5" x14ac:dyDescent="0.25">
      <c r="A80">
        <v>74</v>
      </c>
      <c r="E80" t="s">
        <v>560</v>
      </c>
    </row>
    <row r="81" spans="1:5" x14ac:dyDescent="0.25">
      <c r="A81">
        <v>74</v>
      </c>
      <c r="E81" t="s">
        <v>561</v>
      </c>
    </row>
    <row r="82" spans="1:5" x14ac:dyDescent="0.25">
      <c r="A82">
        <v>74</v>
      </c>
      <c r="E82" t="s">
        <v>503</v>
      </c>
    </row>
    <row r="83" spans="1:5" x14ac:dyDescent="0.25">
      <c r="A83">
        <v>74</v>
      </c>
      <c r="E83" t="s">
        <v>563</v>
      </c>
    </row>
    <row r="84" spans="1:5" x14ac:dyDescent="0.25">
      <c r="A84">
        <v>74</v>
      </c>
      <c r="E84" t="s">
        <v>416</v>
      </c>
    </row>
    <row r="85" spans="1:5" x14ac:dyDescent="0.25">
      <c r="A85">
        <v>75</v>
      </c>
      <c r="E85" t="s">
        <v>500</v>
      </c>
    </row>
    <row r="86" spans="1:5" x14ac:dyDescent="0.25">
      <c r="A86">
        <v>75</v>
      </c>
      <c r="E86" t="s">
        <v>564</v>
      </c>
    </row>
    <row r="87" spans="1:5" x14ac:dyDescent="0.25">
      <c r="A87">
        <v>75</v>
      </c>
      <c r="E87" t="s">
        <v>566</v>
      </c>
    </row>
    <row r="88" spans="1:5" x14ac:dyDescent="0.25">
      <c r="A88">
        <v>75</v>
      </c>
      <c r="E88" t="s">
        <v>560</v>
      </c>
    </row>
    <row r="89" spans="1:5" x14ac:dyDescent="0.25">
      <c r="A89">
        <v>76</v>
      </c>
      <c r="E89" t="s">
        <v>567</v>
      </c>
    </row>
    <row r="90" spans="1:5" x14ac:dyDescent="0.25">
      <c r="A90">
        <v>76</v>
      </c>
      <c r="E90" t="s">
        <v>568</v>
      </c>
    </row>
    <row r="91" spans="1:5" x14ac:dyDescent="0.25">
      <c r="A91">
        <v>76</v>
      </c>
      <c r="E91" t="s">
        <v>569</v>
      </c>
    </row>
    <row r="92" spans="1:5" x14ac:dyDescent="0.25">
      <c r="A92">
        <v>77</v>
      </c>
      <c r="E92" t="s">
        <v>554</v>
      </c>
    </row>
    <row r="93" spans="1:5" x14ac:dyDescent="0.25">
      <c r="A93">
        <v>78</v>
      </c>
      <c r="E93" t="s">
        <v>564</v>
      </c>
    </row>
    <row r="94" spans="1:5" x14ac:dyDescent="0.25">
      <c r="A94">
        <v>78</v>
      </c>
      <c r="E94" t="s">
        <v>500</v>
      </c>
    </row>
    <row r="95" spans="1:5" x14ac:dyDescent="0.25">
      <c r="A95">
        <v>79</v>
      </c>
      <c r="E95" t="s">
        <v>571</v>
      </c>
    </row>
    <row r="96" spans="1:5" x14ac:dyDescent="0.25">
      <c r="A96">
        <v>80</v>
      </c>
      <c r="E96" t="s">
        <v>572</v>
      </c>
    </row>
    <row r="97" spans="1:5" x14ac:dyDescent="0.25">
      <c r="A97">
        <v>81</v>
      </c>
      <c r="E97" t="s">
        <v>446</v>
      </c>
    </row>
    <row r="98" spans="1:5" x14ac:dyDescent="0.25">
      <c r="A98">
        <v>81</v>
      </c>
      <c r="E98" t="s">
        <v>448</v>
      </c>
    </row>
    <row r="99" spans="1:5" x14ac:dyDescent="0.25">
      <c r="A99">
        <v>82</v>
      </c>
      <c r="E99" t="s">
        <v>574</v>
      </c>
    </row>
    <row r="100" spans="1:5" x14ac:dyDescent="0.25">
      <c r="A100">
        <v>82</v>
      </c>
      <c r="E100" t="s">
        <v>486</v>
      </c>
    </row>
    <row r="101" spans="1:5" x14ac:dyDescent="0.25">
      <c r="A101">
        <v>83</v>
      </c>
      <c r="E101" t="s">
        <v>575</v>
      </c>
    </row>
    <row r="102" spans="1:5" x14ac:dyDescent="0.25">
      <c r="A102">
        <v>84</v>
      </c>
      <c r="E102" t="s">
        <v>451</v>
      </c>
    </row>
    <row r="103" spans="1:5" x14ac:dyDescent="0.25">
      <c r="A103">
        <v>85</v>
      </c>
      <c r="E103" t="s">
        <v>576</v>
      </c>
    </row>
    <row r="104" spans="1:5" x14ac:dyDescent="0.25">
      <c r="A104">
        <v>85</v>
      </c>
      <c r="E104" t="s">
        <v>577</v>
      </c>
    </row>
    <row r="105" spans="1:5" x14ac:dyDescent="0.25">
      <c r="A105">
        <v>86</v>
      </c>
      <c r="E105" t="s">
        <v>485</v>
      </c>
    </row>
    <row r="106" spans="1:5" x14ac:dyDescent="0.25">
      <c r="A106">
        <v>86</v>
      </c>
      <c r="E106" t="s">
        <v>416</v>
      </c>
    </row>
    <row r="107" spans="1:5" x14ac:dyDescent="0.25">
      <c r="A107">
        <v>86</v>
      </c>
      <c r="E107" t="s">
        <v>576</v>
      </c>
    </row>
    <row r="108" spans="1:5" x14ac:dyDescent="0.25">
      <c r="A108">
        <v>86</v>
      </c>
      <c r="E108" t="s">
        <v>492</v>
      </c>
    </row>
    <row r="109" spans="1:5" x14ac:dyDescent="0.25">
      <c r="A109">
        <v>86</v>
      </c>
      <c r="E109" t="s">
        <v>503</v>
      </c>
    </row>
    <row r="110" spans="1:5" x14ac:dyDescent="0.25">
      <c r="A110">
        <v>86</v>
      </c>
      <c r="E110" t="s">
        <v>484</v>
      </c>
    </row>
    <row r="111" spans="1:5" x14ac:dyDescent="0.25">
      <c r="A111">
        <v>86</v>
      </c>
      <c r="E111" t="s">
        <v>579</v>
      </c>
    </row>
    <row r="112" spans="1:5" x14ac:dyDescent="0.25">
      <c r="A112">
        <v>87</v>
      </c>
      <c r="E112" t="s">
        <v>547</v>
      </c>
    </row>
    <row r="113" spans="1:5" x14ac:dyDescent="0.25">
      <c r="A113">
        <v>88</v>
      </c>
      <c r="B113" t="s">
        <v>741</v>
      </c>
      <c r="C113" t="s">
        <v>742</v>
      </c>
      <c r="D113" t="s">
        <v>743</v>
      </c>
    </row>
    <row r="114" spans="1:5" x14ac:dyDescent="0.25">
      <c r="A114">
        <v>88</v>
      </c>
      <c r="B114" t="s">
        <v>1082</v>
      </c>
      <c r="C114" t="s">
        <v>1083</v>
      </c>
      <c r="D114" t="s">
        <v>1084</v>
      </c>
    </row>
    <row r="115" spans="1:5" x14ac:dyDescent="0.25">
      <c r="A115">
        <v>89</v>
      </c>
      <c r="E115" t="s">
        <v>580</v>
      </c>
    </row>
    <row r="116" spans="1:5" x14ac:dyDescent="0.25">
      <c r="A116">
        <v>89</v>
      </c>
      <c r="E116" t="s">
        <v>581</v>
      </c>
    </row>
    <row r="117" spans="1:5" x14ac:dyDescent="0.25">
      <c r="A117">
        <v>90</v>
      </c>
      <c r="E117" t="s">
        <v>583</v>
      </c>
    </row>
    <row r="118" spans="1:5" x14ac:dyDescent="0.25">
      <c r="A118">
        <v>90</v>
      </c>
      <c r="E118" t="s">
        <v>534</v>
      </c>
    </row>
    <row r="119" spans="1:5" x14ac:dyDescent="0.25">
      <c r="A119">
        <v>90</v>
      </c>
      <c r="E119" t="s">
        <v>584</v>
      </c>
    </row>
    <row r="120" spans="1:5" x14ac:dyDescent="0.25">
      <c r="A120">
        <v>90</v>
      </c>
      <c r="E120" t="s">
        <v>532</v>
      </c>
    </row>
    <row r="121" spans="1:5" x14ac:dyDescent="0.25">
      <c r="A121">
        <v>90</v>
      </c>
      <c r="E121" t="s">
        <v>537</v>
      </c>
    </row>
    <row r="122" spans="1:5" x14ac:dyDescent="0.25">
      <c r="A122">
        <v>91</v>
      </c>
      <c r="E122" t="s">
        <v>585</v>
      </c>
    </row>
    <row r="123" spans="1:5" x14ac:dyDescent="0.25">
      <c r="A123">
        <v>91</v>
      </c>
      <c r="E123" t="s">
        <v>495</v>
      </c>
    </row>
    <row r="124" spans="1:5" x14ac:dyDescent="0.25">
      <c r="A124">
        <v>91</v>
      </c>
      <c r="B124" t="s">
        <v>1086</v>
      </c>
      <c r="C124" t="s">
        <v>1087</v>
      </c>
      <c r="D124" t="s">
        <v>1088</v>
      </c>
    </row>
    <row r="125" spans="1:5" x14ac:dyDescent="0.25">
      <c r="A125">
        <v>92</v>
      </c>
      <c r="E125" t="s">
        <v>587</v>
      </c>
    </row>
    <row r="126" spans="1:5" x14ac:dyDescent="0.25">
      <c r="A126">
        <v>93</v>
      </c>
      <c r="E126" t="s">
        <v>443</v>
      </c>
    </row>
    <row r="127" spans="1:5" x14ac:dyDescent="0.25">
      <c r="A127">
        <v>93</v>
      </c>
      <c r="E127" t="s">
        <v>427</v>
      </c>
    </row>
    <row r="128" spans="1:5" s="5" customFormat="1" x14ac:dyDescent="0.25">
      <c r="A128" s="5">
        <v>94</v>
      </c>
      <c r="E128" s="5" t="s">
        <v>907</v>
      </c>
    </row>
    <row r="129" spans="1:5" s="5" customFormat="1" x14ac:dyDescent="0.25">
      <c r="A129" s="5">
        <v>95</v>
      </c>
      <c r="E129" s="5" t="s">
        <v>908</v>
      </c>
    </row>
    <row r="130" spans="1:5" s="5" customFormat="1" x14ac:dyDescent="0.25">
      <c r="A130" s="5">
        <v>95</v>
      </c>
      <c r="E130" s="5" t="s">
        <v>909</v>
      </c>
    </row>
    <row r="131" spans="1:5" s="5" customFormat="1" x14ac:dyDescent="0.25">
      <c r="A131" s="5">
        <v>95</v>
      </c>
      <c r="E131" s="5" t="s">
        <v>910</v>
      </c>
    </row>
    <row r="132" spans="1:5" s="5" customFormat="1" x14ac:dyDescent="0.25">
      <c r="A132" s="5">
        <v>96</v>
      </c>
      <c r="E132" s="5" t="s">
        <v>485</v>
      </c>
    </row>
    <row r="133" spans="1:5" s="5" customFormat="1" x14ac:dyDescent="0.25">
      <c r="A133" s="5">
        <v>97</v>
      </c>
      <c r="E133" s="5" t="s">
        <v>547</v>
      </c>
    </row>
    <row r="134" spans="1:5" s="5" customFormat="1" x14ac:dyDescent="0.25">
      <c r="A134" s="5">
        <v>98</v>
      </c>
      <c r="E134" s="5" t="s">
        <v>911</v>
      </c>
    </row>
    <row r="135" spans="1:5" s="5" customFormat="1" x14ac:dyDescent="0.25">
      <c r="A135" s="5">
        <v>99</v>
      </c>
      <c r="E135" s="5" t="s">
        <v>545</v>
      </c>
    </row>
    <row r="136" spans="1:5" s="5" customFormat="1" x14ac:dyDescent="0.25">
      <c r="A136" s="5">
        <v>99</v>
      </c>
      <c r="E136" s="5" t="s">
        <v>438</v>
      </c>
    </row>
    <row r="137" spans="1:5" s="5" customFormat="1" x14ac:dyDescent="0.25">
      <c r="A137" s="5">
        <v>100</v>
      </c>
      <c r="E137" s="5" t="s">
        <v>912</v>
      </c>
    </row>
    <row r="138" spans="1:5" s="5" customFormat="1" x14ac:dyDescent="0.25">
      <c r="A138" s="5">
        <v>100</v>
      </c>
      <c r="E138" s="5" t="s">
        <v>500</v>
      </c>
    </row>
    <row r="139" spans="1:5" s="5" customFormat="1" x14ac:dyDescent="0.25">
      <c r="A139" s="5">
        <v>100</v>
      </c>
      <c r="E139" s="5" t="s">
        <v>913</v>
      </c>
    </row>
    <row r="140" spans="1:5" s="5" customFormat="1" x14ac:dyDescent="0.25">
      <c r="A140" s="5">
        <v>101</v>
      </c>
      <c r="E140" s="5" t="s">
        <v>502</v>
      </c>
    </row>
    <row r="141" spans="1:5" s="5" customFormat="1" x14ac:dyDescent="0.25">
      <c r="A141" s="5">
        <v>101</v>
      </c>
      <c r="E141" s="5" t="s">
        <v>914</v>
      </c>
    </row>
    <row r="142" spans="1:5" s="5" customFormat="1" x14ac:dyDescent="0.25">
      <c r="A142" s="5">
        <v>102</v>
      </c>
      <c r="E142" s="5" t="s">
        <v>915</v>
      </c>
    </row>
    <row r="143" spans="1:5" s="5" customFormat="1" x14ac:dyDescent="0.25">
      <c r="A143" s="5">
        <v>102</v>
      </c>
      <c r="E143" s="5" t="s">
        <v>916</v>
      </c>
    </row>
    <row r="144" spans="1:5" s="5" customFormat="1" x14ac:dyDescent="0.25">
      <c r="A144" s="5">
        <v>103</v>
      </c>
      <c r="E144" s="5" t="s">
        <v>917</v>
      </c>
    </row>
    <row r="145" spans="1:5" s="5" customFormat="1" x14ac:dyDescent="0.25">
      <c r="A145" s="5">
        <v>103</v>
      </c>
      <c r="E145" s="5" t="s">
        <v>509</v>
      </c>
    </row>
    <row r="146" spans="1:5" s="5" customFormat="1" x14ac:dyDescent="0.25">
      <c r="A146" s="5">
        <v>104</v>
      </c>
      <c r="E146" s="5" t="s">
        <v>918</v>
      </c>
    </row>
    <row r="147" spans="1:5" s="5" customFormat="1" x14ac:dyDescent="0.25">
      <c r="A147" s="5">
        <v>104</v>
      </c>
      <c r="E147" s="5" t="s">
        <v>443</v>
      </c>
    </row>
    <row r="148" spans="1:5" s="5" customFormat="1" x14ac:dyDescent="0.25">
      <c r="A148" s="5">
        <v>105</v>
      </c>
      <c r="E148" s="5" t="s">
        <v>919</v>
      </c>
    </row>
    <row r="149" spans="1:5" s="5" customFormat="1" x14ac:dyDescent="0.25">
      <c r="A149" s="5">
        <v>105</v>
      </c>
      <c r="E149" s="5" t="s">
        <v>909</v>
      </c>
    </row>
    <row r="150" spans="1:5" s="5" customFormat="1" x14ac:dyDescent="0.25">
      <c r="A150" s="5">
        <v>106</v>
      </c>
      <c r="E150" s="5" t="s">
        <v>920</v>
      </c>
    </row>
    <row r="151" spans="1:5" s="5" customFormat="1" x14ac:dyDescent="0.25">
      <c r="A151" s="5">
        <v>106</v>
      </c>
      <c r="E151" s="5" t="s">
        <v>592</v>
      </c>
    </row>
    <row r="152" spans="1:5" s="5" customFormat="1" x14ac:dyDescent="0.25">
      <c r="A152" s="5">
        <v>107</v>
      </c>
      <c r="E152" s="5" t="s">
        <v>911</v>
      </c>
    </row>
    <row r="153" spans="1:5" s="5" customFormat="1" x14ac:dyDescent="0.25">
      <c r="A153" s="5">
        <v>107</v>
      </c>
      <c r="E153" s="5" t="s">
        <v>921</v>
      </c>
    </row>
    <row r="154" spans="1:5" s="5" customFormat="1" x14ac:dyDescent="0.25">
      <c r="A154" s="5">
        <v>107</v>
      </c>
      <c r="E154" s="5" t="s">
        <v>922</v>
      </c>
    </row>
    <row r="155" spans="1:5" s="5" customFormat="1" x14ac:dyDescent="0.25">
      <c r="A155" s="5">
        <v>108</v>
      </c>
      <c r="E155" s="5" t="s">
        <v>923</v>
      </c>
    </row>
    <row r="156" spans="1:5" s="5" customFormat="1" x14ac:dyDescent="0.25">
      <c r="A156" s="5">
        <v>108</v>
      </c>
      <c r="E156" s="5" t="s">
        <v>500</v>
      </c>
    </row>
    <row r="157" spans="1:5" s="5" customFormat="1" x14ac:dyDescent="0.25">
      <c r="A157" s="5">
        <v>109</v>
      </c>
      <c r="E157" s="5" t="s">
        <v>405</v>
      </c>
    </row>
    <row r="158" spans="1:5" s="5" customFormat="1" x14ac:dyDescent="0.25">
      <c r="A158" s="5">
        <v>109</v>
      </c>
      <c r="E158" s="5" t="s">
        <v>407</v>
      </c>
    </row>
    <row r="159" spans="1:5" s="5" customFormat="1" x14ac:dyDescent="0.25">
      <c r="A159" s="5">
        <v>109</v>
      </c>
      <c r="E159" s="5" t="s">
        <v>924</v>
      </c>
    </row>
    <row r="160" spans="1:5" s="5" customFormat="1" x14ac:dyDescent="0.25">
      <c r="A160" s="5">
        <v>109</v>
      </c>
      <c r="E160" s="5" t="s">
        <v>925</v>
      </c>
    </row>
    <row r="161" spans="1:5" s="5" customFormat="1" x14ac:dyDescent="0.25">
      <c r="A161" s="5">
        <v>109</v>
      </c>
      <c r="B161" s="5" t="s">
        <v>1089</v>
      </c>
      <c r="C161" s="5" t="s">
        <v>1091</v>
      </c>
      <c r="D161" s="5" t="s">
        <v>1090</v>
      </c>
    </row>
    <row r="162" spans="1:5" s="5" customFormat="1" x14ac:dyDescent="0.25">
      <c r="A162" s="5">
        <v>109</v>
      </c>
      <c r="E162" s="5" t="s">
        <v>926</v>
      </c>
    </row>
    <row r="163" spans="1:5" s="5" customFormat="1" x14ac:dyDescent="0.25">
      <c r="A163" s="5">
        <v>110</v>
      </c>
      <c r="E163" s="5" t="s">
        <v>927</v>
      </c>
    </row>
    <row r="164" spans="1:5" s="5" customFormat="1" x14ac:dyDescent="0.25">
      <c r="A164" s="5">
        <v>110</v>
      </c>
      <c r="E164" s="5" t="s">
        <v>552</v>
      </c>
    </row>
    <row r="165" spans="1:5" s="5" customFormat="1" x14ac:dyDescent="0.25">
      <c r="A165" s="5">
        <v>110</v>
      </c>
      <c r="E165" s="5" t="s">
        <v>532</v>
      </c>
    </row>
    <row r="166" spans="1:5" s="5" customFormat="1" x14ac:dyDescent="0.25">
      <c r="A166" s="5">
        <v>111</v>
      </c>
      <c r="E166" s="5" t="s">
        <v>475</v>
      </c>
    </row>
    <row r="167" spans="1:5" s="5" customFormat="1" x14ac:dyDescent="0.25">
      <c r="A167" s="5">
        <v>111</v>
      </c>
      <c r="E167" s="5" t="s">
        <v>928</v>
      </c>
    </row>
    <row r="168" spans="1:5" s="5" customFormat="1" x14ac:dyDescent="0.25">
      <c r="A168" s="5">
        <v>111</v>
      </c>
      <c r="E168" s="5" t="s">
        <v>480</v>
      </c>
    </row>
    <row r="169" spans="1:5" s="5" customFormat="1" x14ac:dyDescent="0.25">
      <c r="A169" s="5">
        <v>111</v>
      </c>
      <c r="E169" s="5" t="s">
        <v>476</v>
      </c>
    </row>
    <row r="170" spans="1:5" s="5" customFormat="1" x14ac:dyDescent="0.25">
      <c r="A170" s="5">
        <v>111</v>
      </c>
      <c r="E170" s="5" t="s">
        <v>929</v>
      </c>
    </row>
    <row r="171" spans="1:5" s="5" customFormat="1" x14ac:dyDescent="0.25">
      <c r="A171" s="5">
        <v>111</v>
      </c>
      <c r="E171" s="5" t="s">
        <v>930</v>
      </c>
    </row>
    <row r="172" spans="1:5" s="5" customFormat="1" x14ac:dyDescent="0.25">
      <c r="A172" s="5">
        <v>111</v>
      </c>
      <c r="E172" s="5" t="s">
        <v>474</v>
      </c>
    </row>
    <row r="173" spans="1:5" s="5" customFormat="1" x14ac:dyDescent="0.25">
      <c r="A173" s="5">
        <v>111</v>
      </c>
      <c r="E173" s="5" t="s">
        <v>931</v>
      </c>
    </row>
    <row r="174" spans="1:5" s="5" customFormat="1" x14ac:dyDescent="0.25">
      <c r="A174" s="5">
        <v>111</v>
      </c>
      <c r="E174" s="5" t="s">
        <v>932</v>
      </c>
    </row>
    <row r="175" spans="1:5" s="5" customFormat="1" x14ac:dyDescent="0.25">
      <c r="A175" s="5">
        <v>112</v>
      </c>
      <c r="E175" s="5" t="s">
        <v>933</v>
      </c>
    </row>
    <row r="176" spans="1:5" s="5" customFormat="1" x14ac:dyDescent="0.25">
      <c r="A176" s="5">
        <v>113</v>
      </c>
      <c r="E176" s="5" t="s">
        <v>933</v>
      </c>
    </row>
    <row r="177" spans="1:5" s="5" customFormat="1" x14ac:dyDescent="0.25">
      <c r="A177" s="5">
        <v>114</v>
      </c>
      <c r="E177" s="5" t="s">
        <v>934</v>
      </c>
    </row>
    <row r="178" spans="1:5" s="5" customFormat="1" x14ac:dyDescent="0.25">
      <c r="A178" s="5">
        <v>114</v>
      </c>
      <c r="E178" s="5" t="s">
        <v>935</v>
      </c>
    </row>
    <row r="179" spans="1:5" s="5" customFormat="1" x14ac:dyDescent="0.25">
      <c r="A179" s="5">
        <v>114</v>
      </c>
      <c r="E179" s="5" t="s">
        <v>936</v>
      </c>
    </row>
    <row r="180" spans="1:5" s="5" customFormat="1" x14ac:dyDescent="0.25">
      <c r="A180" s="5">
        <v>114</v>
      </c>
      <c r="E180" s="5" t="s">
        <v>937</v>
      </c>
    </row>
    <row r="181" spans="1:5" s="5" customFormat="1" x14ac:dyDescent="0.25">
      <c r="A181" s="5">
        <v>114</v>
      </c>
      <c r="E181" s="5" t="s">
        <v>938</v>
      </c>
    </row>
    <row r="182" spans="1:5" s="5" customFormat="1" x14ac:dyDescent="0.25">
      <c r="A182" s="5">
        <v>114</v>
      </c>
      <c r="E182" s="5" t="s">
        <v>939</v>
      </c>
    </row>
    <row r="183" spans="1:5" s="5" customFormat="1" x14ac:dyDescent="0.25">
      <c r="A183" s="5">
        <v>114</v>
      </c>
      <c r="E183" s="5" t="s">
        <v>940</v>
      </c>
    </row>
    <row r="184" spans="1:5" s="5" customFormat="1" x14ac:dyDescent="0.25">
      <c r="A184" s="5">
        <v>115</v>
      </c>
      <c r="E184" s="5" t="s">
        <v>572</v>
      </c>
    </row>
    <row r="185" spans="1:5" s="5" customFormat="1" x14ac:dyDescent="0.25">
      <c r="A185" s="5">
        <v>115</v>
      </c>
      <c r="E185" s="5" t="s">
        <v>941</v>
      </c>
    </row>
    <row r="186" spans="1:5" s="5" customFormat="1" x14ac:dyDescent="0.25">
      <c r="A186" s="5">
        <v>116</v>
      </c>
      <c r="E186" s="5" t="s">
        <v>549</v>
      </c>
    </row>
    <row r="187" spans="1:5" s="5" customFormat="1" x14ac:dyDescent="0.25">
      <c r="A187" s="5">
        <v>117</v>
      </c>
      <c r="E187" s="5" t="s">
        <v>942</v>
      </c>
    </row>
    <row r="188" spans="1:5" s="5" customFormat="1" x14ac:dyDescent="0.25">
      <c r="A188" s="5">
        <v>117</v>
      </c>
      <c r="E188" s="5" t="s">
        <v>467</v>
      </c>
    </row>
    <row r="189" spans="1:5" s="5" customFormat="1" x14ac:dyDescent="0.25">
      <c r="A189" s="5">
        <v>117</v>
      </c>
      <c r="E189" s="5" t="s">
        <v>943</v>
      </c>
    </row>
    <row r="190" spans="1:5" s="5" customFormat="1" x14ac:dyDescent="0.25">
      <c r="A190" s="5">
        <v>117</v>
      </c>
      <c r="E190" s="5" t="s">
        <v>594</v>
      </c>
    </row>
    <row r="191" spans="1:5" s="5" customFormat="1" x14ac:dyDescent="0.25">
      <c r="A191" s="5">
        <v>117</v>
      </c>
      <c r="E191" s="5" t="s">
        <v>492</v>
      </c>
    </row>
    <row r="192" spans="1:5" s="5" customFormat="1" x14ac:dyDescent="0.25">
      <c r="A192" s="5">
        <v>118</v>
      </c>
      <c r="E192" s="5" t="s">
        <v>944</v>
      </c>
    </row>
    <row r="193" spans="1:5" s="5" customFormat="1" x14ac:dyDescent="0.25">
      <c r="A193" s="5">
        <v>118</v>
      </c>
      <c r="E193" s="5" t="s">
        <v>447</v>
      </c>
    </row>
    <row r="194" spans="1:5" s="5" customFormat="1" x14ac:dyDescent="0.25">
      <c r="A194" s="5">
        <v>118</v>
      </c>
      <c r="E194" s="5" t="s">
        <v>945</v>
      </c>
    </row>
    <row r="195" spans="1:5" s="5" customFormat="1" x14ac:dyDescent="0.25">
      <c r="A195" s="5">
        <v>119</v>
      </c>
      <c r="E195" s="5" t="s">
        <v>946</v>
      </c>
    </row>
    <row r="196" spans="1:5" s="5" customFormat="1" x14ac:dyDescent="0.25">
      <c r="A196" s="5">
        <v>119</v>
      </c>
      <c r="E196" s="5" t="s">
        <v>947</v>
      </c>
    </row>
    <row r="197" spans="1:5" s="5" customFormat="1" x14ac:dyDescent="0.25">
      <c r="A197" s="5">
        <v>119</v>
      </c>
      <c r="E197" s="5" t="s">
        <v>948</v>
      </c>
    </row>
    <row r="198" spans="1:5" s="5" customFormat="1" x14ac:dyDescent="0.25">
      <c r="A198" s="5">
        <v>120</v>
      </c>
      <c r="E198" s="5" t="s">
        <v>482</v>
      </c>
    </row>
    <row r="199" spans="1:5" s="5" customFormat="1" x14ac:dyDescent="0.25">
      <c r="A199" s="5">
        <v>120</v>
      </c>
      <c r="E199" s="5" t="s">
        <v>949</v>
      </c>
    </row>
    <row r="200" spans="1:5" s="5" customFormat="1" x14ac:dyDescent="0.25">
      <c r="A200" s="5">
        <v>120</v>
      </c>
      <c r="E200" s="5" t="s">
        <v>581</v>
      </c>
    </row>
    <row r="201" spans="1:5" s="5" customFormat="1" x14ac:dyDescent="0.25">
      <c r="A201" s="5">
        <v>120</v>
      </c>
      <c r="E201" s="5" t="s">
        <v>431</v>
      </c>
    </row>
    <row r="202" spans="1:5" s="5" customFormat="1" x14ac:dyDescent="0.25">
      <c r="A202" s="5">
        <v>121</v>
      </c>
      <c r="E202" s="5" t="s">
        <v>569</v>
      </c>
    </row>
    <row r="203" spans="1:5" s="5" customFormat="1" x14ac:dyDescent="0.25">
      <c r="A203" s="5">
        <v>122</v>
      </c>
      <c r="E203" s="5" t="s">
        <v>595</v>
      </c>
    </row>
    <row r="204" spans="1:5" s="5" customFormat="1" x14ac:dyDescent="0.25">
      <c r="A204" s="5">
        <v>122</v>
      </c>
      <c r="E204" s="5" t="s">
        <v>950</v>
      </c>
    </row>
    <row r="205" spans="1:5" s="5" customFormat="1" x14ac:dyDescent="0.25">
      <c r="A205" s="5">
        <v>122</v>
      </c>
      <c r="E205" s="5" t="s">
        <v>951</v>
      </c>
    </row>
    <row r="206" spans="1:5" s="5" customFormat="1" x14ac:dyDescent="0.25">
      <c r="A206" s="5">
        <v>123</v>
      </c>
      <c r="E206" s="5" t="s">
        <v>952</v>
      </c>
    </row>
    <row r="207" spans="1:5" s="5" customFormat="1" x14ac:dyDescent="0.25">
      <c r="A207" s="5">
        <v>124</v>
      </c>
      <c r="E207" s="5" t="s">
        <v>953</v>
      </c>
    </row>
    <row r="208" spans="1:5" s="5" customFormat="1" x14ac:dyDescent="0.25">
      <c r="A208" s="5">
        <v>124</v>
      </c>
      <c r="E208" s="5" t="s">
        <v>486</v>
      </c>
    </row>
    <row r="209" spans="1:5" s="5" customFormat="1" x14ac:dyDescent="0.25">
      <c r="A209" s="5">
        <v>124</v>
      </c>
      <c r="E209" s="5" t="s">
        <v>954</v>
      </c>
    </row>
    <row r="210" spans="1:5" s="5" customFormat="1" x14ac:dyDescent="0.25">
      <c r="A210" s="5">
        <v>125</v>
      </c>
      <c r="E210" s="5" t="s">
        <v>955</v>
      </c>
    </row>
    <row r="211" spans="1:5" s="5" customFormat="1" x14ac:dyDescent="0.25">
      <c r="A211" s="5">
        <v>125</v>
      </c>
      <c r="E211" s="5" t="s">
        <v>956</v>
      </c>
    </row>
    <row r="212" spans="1:5" s="5" customFormat="1" x14ac:dyDescent="0.25">
      <c r="A212" s="5">
        <v>125</v>
      </c>
      <c r="E212" s="5" t="s">
        <v>451</v>
      </c>
    </row>
    <row r="213" spans="1:5" s="5" customFormat="1" x14ac:dyDescent="0.25">
      <c r="A213" s="5">
        <v>126</v>
      </c>
      <c r="E213" s="5" t="s">
        <v>957</v>
      </c>
    </row>
    <row r="214" spans="1:5" s="5" customFormat="1" x14ac:dyDescent="0.25">
      <c r="A214" s="5">
        <v>126</v>
      </c>
      <c r="E214" s="5" t="s">
        <v>581</v>
      </c>
    </row>
    <row r="215" spans="1:5" s="5" customFormat="1" x14ac:dyDescent="0.25">
      <c r="A215" s="5">
        <v>127</v>
      </c>
      <c r="E215" s="5" t="s">
        <v>509</v>
      </c>
    </row>
    <row r="216" spans="1:5" s="5" customFormat="1" x14ac:dyDescent="0.25">
      <c r="A216" s="5">
        <v>128</v>
      </c>
      <c r="E216" s="5" t="s">
        <v>958</v>
      </c>
    </row>
    <row r="217" spans="1:5" s="5" customFormat="1" x14ac:dyDescent="0.25">
      <c r="A217" s="5">
        <v>128</v>
      </c>
      <c r="E217" s="5" t="s">
        <v>959</v>
      </c>
    </row>
    <row r="218" spans="1:5" s="5" customFormat="1" x14ac:dyDescent="0.25">
      <c r="A218" s="5">
        <v>128</v>
      </c>
      <c r="E218" s="5" t="s">
        <v>457</v>
      </c>
    </row>
    <row r="219" spans="1:5" s="5" customFormat="1" x14ac:dyDescent="0.25">
      <c r="A219" s="5">
        <v>129</v>
      </c>
      <c r="E219" s="5" t="s">
        <v>433</v>
      </c>
    </row>
    <row r="220" spans="1:5" s="5" customFormat="1" x14ac:dyDescent="0.25">
      <c r="A220" s="5">
        <v>130</v>
      </c>
      <c r="E220" s="5" t="s">
        <v>581</v>
      </c>
    </row>
    <row r="221" spans="1:5" s="5" customFormat="1" x14ac:dyDescent="0.25">
      <c r="A221" s="5">
        <v>130</v>
      </c>
      <c r="E221" s="5" t="s">
        <v>960</v>
      </c>
    </row>
    <row r="222" spans="1:5" s="5" customFormat="1" x14ac:dyDescent="0.25">
      <c r="A222" s="5">
        <v>130</v>
      </c>
      <c r="E222" s="5" t="s">
        <v>482</v>
      </c>
    </row>
    <row r="223" spans="1:5" s="5" customFormat="1" x14ac:dyDescent="0.25">
      <c r="A223" s="5">
        <v>130</v>
      </c>
      <c r="E223" s="5" t="s">
        <v>431</v>
      </c>
    </row>
    <row r="224" spans="1:5" s="5" customFormat="1" x14ac:dyDescent="0.25">
      <c r="A224" s="5">
        <v>131</v>
      </c>
      <c r="E224" s="5" t="s">
        <v>596</v>
      </c>
    </row>
    <row r="225" spans="1:5" s="5" customFormat="1" x14ac:dyDescent="0.25">
      <c r="A225" s="5">
        <v>132</v>
      </c>
      <c r="B225" s="5" t="s">
        <v>741</v>
      </c>
      <c r="C225" s="5" t="s">
        <v>742</v>
      </c>
      <c r="D225" s="5" t="s">
        <v>743</v>
      </c>
    </row>
    <row r="226" spans="1:5" s="5" customFormat="1" x14ac:dyDescent="0.25">
      <c r="A226" s="5">
        <v>133</v>
      </c>
      <c r="E226" s="5" t="s">
        <v>445</v>
      </c>
    </row>
    <row r="227" spans="1:5" s="5" customFormat="1" x14ac:dyDescent="0.25">
      <c r="A227" s="5">
        <v>133</v>
      </c>
      <c r="E227" s="5" t="s">
        <v>427</v>
      </c>
    </row>
    <row r="228" spans="1:5" s="5" customFormat="1" x14ac:dyDescent="0.25">
      <c r="A228" s="5">
        <v>133</v>
      </c>
      <c r="E228" s="5" t="s">
        <v>961</v>
      </c>
    </row>
    <row r="229" spans="1:5" s="5" customFormat="1" x14ac:dyDescent="0.25">
      <c r="A229" s="5">
        <v>133</v>
      </c>
      <c r="E229" s="5" t="s">
        <v>425</v>
      </c>
    </row>
    <row r="230" spans="1:5" s="5" customFormat="1" x14ac:dyDescent="0.25">
      <c r="A230" s="5">
        <v>134</v>
      </c>
      <c r="E230" s="5" t="s">
        <v>545</v>
      </c>
    </row>
    <row r="231" spans="1:5" s="5" customFormat="1" x14ac:dyDescent="0.25">
      <c r="A231" s="5">
        <v>134</v>
      </c>
      <c r="E231" s="5" t="s">
        <v>440</v>
      </c>
    </row>
    <row r="232" spans="1:5" s="5" customFormat="1" x14ac:dyDescent="0.25">
      <c r="A232" s="5">
        <v>134</v>
      </c>
      <c r="E232" s="5" t="s">
        <v>438</v>
      </c>
    </row>
    <row r="233" spans="1:5" s="5" customFormat="1" x14ac:dyDescent="0.25">
      <c r="A233" s="5">
        <v>135</v>
      </c>
      <c r="E233" s="5" t="s">
        <v>391</v>
      </c>
    </row>
    <row r="234" spans="1:5" s="5" customFormat="1" x14ac:dyDescent="0.25">
      <c r="A234" s="5">
        <v>136</v>
      </c>
      <c r="E234" s="5" t="s">
        <v>564</v>
      </c>
    </row>
    <row r="235" spans="1:5" s="5" customFormat="1" x14ac:dyDescent="0.25">
      <c r="A235" s="5">
        <v>136</v>
      </c>
      <c r="E235" s="5" t="s">
        <v>500</v>
      </c>
    </row>
    <row r="236" spans="1:5" s="5" customFormat="1" x14ac:dyDescent="0.25">
      <c r="A236" s="5">
        <v>137</v>
      </c>
      <c r="E236" s="5" t="s">
        <v>429</v>
      </c>
    </row>
    <row r="237" spans="1:5" s="5" customFormat="1" x14ac:dyDescent="0.25">
      <c r="A237" s="5">
        <v>137</v>
      </c>
      <c r="E237" s="5" t="s">
        <v>541</v>
      </c>
    </row>
    <row r="238" spans="1:5" s="5" customFormat="1" x14ac:dyDescent="0.25">
      <c r="A238" s="5">
        <v>138</v>
      </c>
      <c r="E238" s="5" t="s">
        <v>962</v>
      </c>
    </row>
    <row r="239" spans="1:5" s="5" customFormat="1" x14ac:dyDescent="0.25">
      <c r="A239" s="5">
        <v>138</v>
      </c>
      <c r="E239" s="5" t="s">
        <v>532</v>
      </c>
    </row>
    <row r="240" spans="1:5" s="5" customFormat="1" x14ac:dyDescent="0.25">
      <c r="A240" s="5">
        <v>138</v>
      </c>
      <c r="E240" s="5" t="s">
        <v>552</v>
      </c>
    </row>
    <row r="241" spans="1:5" s="5" customFormat="1" x14ac:dyDescent="0.25">
      <c r="A241" s="5">
        <v>139</v>
      </c>
      <c r="E241" s="5" t="s">
        <v>963</v>
      </c>
    </row>
    <row r="242" spans="1:5" s="5" customFormat="1" x14ac:dyDescent="0.25">
      <c r="A242" s="5">
        <v>139</v>
      </c>
      <c r="E242" s="5" t="s">
        <v>914</v>
      </c>
    </row>
    <row r="243" spans="1:5" s="5" customFormat="1" x14ac:dyDescent="0.25">
      <c r="A243" s="5">
        <v>140</v>
      </c>
      <c r="E243" s="5" t="s">
        <v>485</v>
      </c>
    </row>
    <row r="244" spans="1:5" s="5" customFormat="1" x14ac:dyDescent="0.25">
      <c r="A244" s="5">
        <v>140</v>
      </c>
      <c r="E244" s="5" t="s">
        <v>964</v>
      </c>
    </row>
    <row r="245" spans="1:5" s="5" customFormat="1" x14ac:dyDescent="0.25">
      <c r="A245" s="5">
        <v>141</v>
      </c>
      <c r="E245" s="5" t="s">
        <v>965</v>
      </c>
    </row>
    <row r="246" spans="1:5" s="5" customFormat="1" x14ac:dyDescent="0.25">
      <c r="A246" s="5">
        <v>141</v>
      </c>
      <c r="E246" s="5" t="s">
        <v>966</v>
      </c>
    </row>
    <row r="247" spans="1:5" s="5" customFormat="1" x14ac:dyDescent="0.25">
      <c r="A247" s="5">
        <v>141</v>
      </c>
      <c r="E247" s="5" t="s">
        <v>429</v>
      </c>
    </row>
    <row r="248" spans="1:5" s="5" customFormat="1" x14ac:dyDescent="0.25">
      <c r="A248" s="5">
        <v>141</v>
      </c>
      <c r="E248" s="5" t="s">
        <v>967</v>
      </c>
    </row>
    <row r="249" spans="1:5" s="5" customFormat="1" x14ac:dyDescent="0.25">
      <c r="A249" s="5">
        <v>141</v>
      </c>
      <c r="E249" s="5" t="s">
        <v>968</v>
      </c>
    </row>
    <row r="250" spans="1:5" s="5" customFormat="1" x14ac:dyDescent="0.25">
      <c r="A250" s="5">
        <v>142</v>
      </c>
      <c r="E250" s="5" t="s">
        <v>969</v>
      </c>
    </row>
    <row r="251" spans="1:5" s="5" customFormat="1" x14ac:dyDescent="0.25">
      <c r="A251" s="5">
        <v>142</v>
      </c>
      <c r="E251" s="5" t="s">
        <v>970</v>
      </c>
    </row>
    <row r="252" spans="1:5" s="5" customFormat="1" x14ac:dyDescent="0.25">
      <c r="A252" s="5">
        <v>143</v>
      </c>
      <c r="E252" s="5" t="s">
        <v>971</v>
      </c>
    </row>
    <row r="253" spans="1:5" s="5" customFormat="1" x14ac:dyDescent="0.25">
      <c r="A253" s="5">
        <v>143</v>
      </c>
      <c r="E253" s="5" t="s">
        <v>595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0"/>
  <sheetViews>
    <sheetView topLeftCell="A3" workbookViewId="0">
      <selection activeCell="A3" sqref="A3"/>
    </sheetView>
  </sheetViews>
  <sheetFormatPr baseColWidth="10" defaultColWidth="9.140625" defaultRowHeight="15" x14ac:dyDescent="0.25"/>
  <cols>
    <col min="1" max="1" width="4"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10</v>
      </c>
      <c r="C1" t="s">
        <v>8</v>
      </c>
      <c r="D1" t="s">
        <v>8</v>
      </c>
      <c r="E1" t="s">
        <v>8</v>
      </c>
      <c r="F1" t="s">
        <v>11</v>
      </c>
    </row>
    <row r="2" spans="1:6" hidden="1" x14ac:dyDescent="0.25">
      <c r="B2" t="s">
        <v>128</v>
      </c>
      <c r="C2" t="s">
        <v>129</v>
      </c>
      <c r="D2" t="s">
        <v>130</v>
      </c>
      <c r="E2" t="s">
        <v>131</v>
      </c>
      <c r="F2" t="s">
        <v>132</v>
      </c>
    </row>
    <row r="3" spans="1:6" x14ac:dyDescent="0.25">
      <c r="A3" s="1" t="s">
        <v>123</v>
      </c>
      <c r="B3" s="1" t="s">
        <v>133</v>
      </c>
      <c r="C3" s="1" t="s">
        <v>124</v>
      </c>
      <c r="D3" s="1" t="s">
        <v>125</v>
      </c>
      <c r="E3" s="1" t="s">
        <v>134</v>
      </c>
      <c r="F3" s="1" t="s">
        <v>127</v>
      </c>
    </row>
    <row r="4" spans="1:6" x14ac:dyDescent="0.25">
      <c r="A4">
        <v>49</v>
      </c>
      <c r="B4" s="3">
        <v>42408</v>
      </c>
      <c r="F4" t="s">
        <v>506</v>
      </c>
    </row>
    <row r="5" spans="1:6" x14ac:dyDescent="0.25">
      <c r="A5">
        <v>50</v>
      </c>
      <c r="B5" s="3">
        <v>42430</v>
      </c>
      <c r="F5" t="s">
        <v>610</v>
      </c>
    </row>
    <row r="6" spans="1:6" x14ac:dyDescent="0.25">
      <c r="A6">
        <v>50</v>
      </c>
      <c r="B6" s="3">
        <v>42430</v>
      </c>
      <c r="F6" t="s">
        <v>611</v>
      </c>
    </row>
    <row r="7" spans="1:6" x14ac:dyDescent="0.25">
      <c r="A7">
        <v>50</v>
      </c>
      <c r="B7" s="3">
        <v>42430</v>
      </c>
      <c r="F7" t="s">
        <v>509</v>
      </c>
    </row>
    <row r="8" spans="1:6" x14ac:dyDescent="0.25">
      <c r="A8">
        <v>50</v>
      </c>
      <c r="B8" s="3">
        <v>42430</v>
      </c>
      <c r="F8" t="s">
        <v>510</v>
      </c>
    </row>
    <row r="9" spans="1:6" x14ac:dyDescent="0.25">
      <c r="A9">
        <v>50</v>
      </c>
      <c r="B9" s="3">
        <v>42430</v>
      </c>
      <c r="F9" t="s">
        <v>508</v>
      </c>
    </row>
    <row r="10" spans="1:6" x14ac:dyDescent="0.25">
      <c r="A10">
        <v>51</v>
      </c>
      <c r="B10" s="3">
        <v>42460</v>
      </c>
      <c r="C10" t="s">
        <v>1078</v>
      </c>
      <c r="D10" t="s">
        <v>1080</v>
      </c>
      <c r="E10" t="s">
        <v>1081</v>
      </c>
    </row>
    <row r="11" spans="1:6" x14ac:dyDescent="0.25">
      <c r="A11">
        <v>51</v>
      </c>
      <c r="B11" s="3">
        <v>42460</v>
      </c>
      <c r="F11" t="s">
        <v>511</v>
      </c>
    </row>
    <row r="12" spans="1:6" x14ac:dyDescent="0.25">
      <c r="A12">
        <v>52</v>
      </c>
      <c r="B12" s="3">
        <v>42474</v>
      </c>
      <c r="F12" t="s">
        <v>458</v>
      </c>
    </row>
    <row r="13" spans="1:6" x14ac:dyDescent="0.25">
      <c r="A13">
        <v>53</v>
      </c>
      <c r="B13" s="3">
        <v>42474</v>
      </c>
      <c r="F13" t="s">
        <v>512</v>
      </c>
    </row>
    <row r="14" spans="1:6" x14ac:dyDescent="0.25">
      <c r="A14">
        <v>54</v>
      </c>
      <c r="B14" s="3">
        <v>42481</v>
      </c>
      <c r="F14" t="s">
        <v>521</v>
      </c>
    </row>
    <row r="15" spans="1:6" x14ac:dyDescent="0.25">
      <c r="A15">
        <v>54</v>
      </c>
      <c r="B15" s="3">
        <v>42481</v>
      </c>
      <c r="F15" t="s">
        <v>408</v>
      </c>
    </row>
    <row r="16" spans="1:6" x14ac:dyDescent="0.25">
      <c r="A16">
        <v>54</v>
      </c>
      <c r="B16" s="3">
        <v>42481</v>
      </c>
      <c r="F16" t="s">
        <v>406</v>
      </c>
    </row>
    <row r="17" spans="1:6" x14ac:dyDescent="0.25">
      <c r="A17">
        <v>54</v>
      </c>
      <c r="B17" s="3">
        <v>42481</v>
      </c>
      <c r="F17" t="s">
        <v>519</v>
      </c>
    </row>
    <row r="18" spans="1:6" x14ac:dyDescent="0.25">
      <c r="A18">
        <v>54</v>
      </c>
      <c r="B18" s="3">
        <v>42481</v>
      </c>
      <c r="F18" t="s">
        <v>518</v>
      </c>
    </row>
    <row r="19" spans="1:6" x14ac:dyDescent="0.25">
      <c r="A19">
        <v>54</v>
      </c>
      <c r="B19" s="3">
        <v>42481</v>
      </c>
      <c r="F19" t="s">
        <v>407</v>
      </c>
    </row>
    <row r="20" spans="1:6" x14ac:dyDescent="0.25">
      <c r="A20">
        <v>54</v>
      </c>
      <c r="B20" s="3">
        <v>42481</v>
      </c>
      <c r="F20" t="s">
        <v>405</v>
      </c>
    </row>
    <row r="21" spans="1:6" x14ac:dyDescent="0.25">
      <c r="A21">
        <v>54</v>
      </c>
      <c r="B21" s="3">
        <v>42481</v>
      </c>
      <c r="C21" t="s">
        <v>1092</v>
      </c>
      <c r="D21" t="s">
        <v>1093</v>
      </c>
      <c r="E21" t="s">
        <v>1094</v>
      </c>
    </row>
    <row r="22" spans="1:6" x14ac:dyDescent="0.25">
      <c r="A22">
        <v>54</v>
      </c>
      <c r="B22" s="3">
        <v>42481</v>
      </c>
      <c r="F22" t="s">
        <v>526</v>
      </c>
    </row>
    <row r="23" spans="1:6" x14ac:dyDescent="0.25">
      <c r="A23">
        <v>54</v>
      </c>
      <c r="B23" s="3">
        <v>42481</v>
      </c>
      <c r="F23" t="s">
        <v>525</v>
      </c>
    </row>
    <row r="24" spans="1:6" x14ac:dyDescent="0.25">
      <c r="A24">
        <v>55</v>
      </c>
      <c r="B24" s="3">
        <v>42496</v>
      </c>
      <c r="F24" t="s">
        <v>503</v>
      </c>
    </row>
    <row r="25" spans="1:6" x14ac:dyDescent="0.25">
      <c r="A25">
        <v>55</v>
      </c>
      <c r="B25" s="3">
        <v>42496</v>
      </c>
      <c r="F25" t="s">
        <v>485</v>
      </c>
    </row>
    <row r="26" spans="1:6" x14ac:dyDescent="0.25">
      <c r="A26">
        <v>56</v>
      </c>
      <c r="B26" s="3">
        <v>42492</v>
      </c>
      <c r="F26" t="s">
        <v>528</v>
      </c>
    </row>
    <row r="27" spans="1:6" x14ac:dyDescent="0.25">
      <c r="A27">
        <v>56</v>
      </c>
      <c r="B27" s="3">
        <v>42492</v>
      </c>
      <c r="F27" t="s">
        <v>614</v>
      </c>
    </row>
    <row r="28" spans="1:6" x14ac:dyDescent="0.25">
      <c r="A28">
        <v>56</v>
      </c>
      <c r="B28" s="3">
        <v>42492</v>
      </c>
      <c r="F28" t="s">
        <v>530</v>
      </c>
    </row>
    <row r="29" spans="1:6" x14ac:dyDescent="0.25">
      <c r="A29">
        <v>57</v>
      </c>
      <c r="B29" s="3">
        <v>42501</v>
      </c>
      <c r="F29" t="s">
        <v>538</v>
      </c>
    </row>
    <row r="30" spans="1:6" x14ac:dyDescent="0.25">
      <c r="A30">
        <v>57</v>
      </c>
      <c r="B30" s="3">
        <v>42501</v>
      </c>
      <c r="F30" t="s">
        <v>535</v>
      </c>
    </row>
    <row r="31" spans="1:6" x14ac:dyDescent="0.25">
      <c r="A31">
        <v>57</v>
      </c>
      <c r="B31" s="3">
        <v>42501</v>
      </c>
      <c r="F31" t="s">
        <v>615</v>
      </c>
    </row>
    <row r="32" spans="1:6" x14ac:dyDescent="0.25">
      <c r="A32">
        <v>57</v>
      </c>
      <c r="B32" s="3">
        <v>42501</v>
      </c>
      <c r="F32" t="s">
        <v>616</v>
      </c>
    </row>
    <row r="33" spans="1:6" x14ac:dyDescent="0.25">
      <c r="A33">
        <v>57</v>
      </c>
      <c r="B33" s="3">
        <v>42501</v>
      </c>
      <c r="F33" t="s">
        <v>532</v>
      </c>
    </row>
    <row r="34" spans="1:6" x14ac:dyDescent="0.25">
      <c r="A34">
        <v>57</v>
      </c>
      <c r="B34" s="3">
        <v>42501</v>
      </c>
      <c r="F34" t="s">
        <v>537</v>
      </c>
    </row>
    <row r="35" spans="1:6" x14ac:dyDescent="0.25">
      <c r="A35">
        <v>58</v>
      </c>
      <c r="B35" s="3">
        <v>42502</v>
      </c>
      <c r="F35" t="s">
        <v>539</v>
      </c>
    </row>
    <row r="36" spans="1:6" x14ac:dyDescent="0.25">
      <c r="A36">
        <v>58</v>
      </c>
      <c r="B36" s="3">
        <v>42502</v>
      </c>
      <c r="F36" t="s">
        <v>464</v>
      </c>
    </row>
    <row r="37" spans="1:6" x14ac:dyDescent="0.25">
      <c r="A37">
        <v>58</v>
      </c>
      <c r="B37" s="3">
        <v>42502</v>
      </c>
      <c r="F37" t="s">
        <v>489</v>
      </c>
    </row>
    <row r="38" spans="1:6" x14ac:dyDescent="0.25">
      <c r="A38">
        <v>58</v>
      </c>
      <c r="B38" s="3">
        <v>42502</v>
      </c>
      <c r="F38" t="s">
        <v>603</v>
      </c>
    </row>
    <row r="39" spans="1:6" x14ac:dyDescent="0.25">
      <c r="A39">
        <v>59</v>
      </c>
      <c r="B39" s="3">
        <v>42508</v>
      </c>
      <c r="F39" t="s">
        <v>419</v>
      </c>
    </row>
    <row r="40" spans="1:6" x14ac:dyDescent="0.25">
      <c r="A40">
        <v>60</v>
      </c>
      <c r="B40" s="3">
        <v>42520</v>
      </c>
      <c r="F40" t="s">
        <v>438</v>
      </c>
    </row>
    <row r="41" spans="1:6" x14ac:dyDescent="0.25">
      <c r="A41">
        <v>60</v>
      </c>
      <c r="B41" s="3">
        <v>42520</v>
      </c>
      <c r="F41" t="s">
        <v>545</v>
      </c>
    </row>
    <row r="42" spans="1:6" x14ac:dyDescent="0.25">
      <c r="A42">
        <v>60</v>
      </c>
      <c r="B42" s="3">
        <v>42520</v>
      </c>
      <c r="F42" t="s">
        <v>617</v>
      </c>
    </row>
    <row r="43" spans="1:6" x14ac:dyDescent="0.25">
      <c r="A43">
        <v>60</v>
      </c>
      <c r="B43" s="3">
        <v>42520</v>
      </c>
      <c r="F43" t="s">
        <v>618</v>
      </c>
    </row>
    <row r="44" spans="1:6" x14ac:dyDescent="0.25">
      <c r="A44">
        <v>61</v>
      </c>
      <c r="B44" s="3">
        <v>42528</v>
      </c>
      <c r="F44" t="s">
        <v>547</v>
      </c>
    </row>
    <row r="45" spans="1:6" x14ac:dyDescent="0.25">
      <c r="A45">
        <v>62</v>
      </c>
      <c r="B45" s="3">
        <v>42529</v>
      </c>
      <c r="F45" t="s">
        <v>549</v>
      </c>
    </row>
    <row r="46" spans="1:6" x14ac:dyDescent="0.25">
      <c r="A46">
        <v>63</v>
      </c>
      <c r="B46" s="3">
        <v>42548</v>
      </c>
      <c r="F46" t="s">
        <v>551</v>
      </c>
    </row>
    <row r="47" spans="1:6" x14ac:dyDescent="0.25">
      <c r="A47">
        <v>63</v>
      </c>
      <c r="B47" s="3">
        <v>42548</v>
      </c>
      <c r="F47" t="s">
        <v>619</v>
      </c>
    </row>
    <row r="48" spans="1:6" x14ac:dyDescent="0.25">
      <c r="A48">
        <v>63</v>
      </c>
      <c r="B48" s="3">
        <v>42548</v>
      </c>
      <c r="F48" t="s">
        <v>552</v>
      </c>
    </row>
    <row r="49" spans="1:6" x14ac:dyDescent="0.25">
      <c r="A49">
        <v>63</v>
      </c>
      <c r="B49" s="3">
        <v>42548</v>
      </c>
      <c r="F49" t="s">
        <v>532</v>
      </c>
    </row>
    <row r="50" spans="1:6" x14ac:dyDescent="0.25">
      <c r="A50">
        <v>63</v>
      </c>
      <c r="B50" s="3">
        <v>42548</v>
      </c>
      <c r="F50" t="s">
        <v>553</v>
      </c>
    </row>
    <row r="51" spans="1:6" x14ac:dyDescent="0.25">
      <c r="A51">
        <v>64</v>
      </c>
      <c r="B51" s="3">
        <v>42556</v>
      </c>
      <c r="F51" t="s">
        <v>554</v>
      </c>
    </row>
    <row r="52" spans="1:6" x14ac:dyDescent="0.25">
      <c r="A52">
        <v>65</v>
      </c>
      <c r="B52" s="3">
        <v>42566</v>
      </c>
      <c r="F52" t="s">
        <v>555</v>
      </c>
    </row>
    <row r="53" spans="1:6" x14ac:dyDescent="0.25">
      <c r="A53">
        <v>65</v>
      </c>
      <c r="B53" s="3">
        <v>42566</v>
      </c>
      <c r="C53" t="s">
        <v>1095</v>
      </c>
      <c r="D53" t="s">
        <v>1096</v>
      </c>
      <c r="E53" t="s">
        <v>1097</v>
      </c>
    </row>
    <row r="54" spans="1:6" x14ac:dyDescent="0.25">
      <c r="A54">
        <v>65</v>
      </c>
      <c r="B54" s="3">
        <v>42566</v>
      </c>
      <c r="F54" t="s">
        <v>558</v>
      </c>
    </row>
    <row r="55" spans="1:6" x14ac:dyDescent="0.25">
      <c r="A55">
        <v>66</v>
      </c>
      <c r="B55" s="3">
        <v>42569</v>
      </c>
      <c r="F55" t="s">
        <v>620</v>
      </c>
    </row>
    <row r="56" spans="1:6" x14ac:dyDescent="0.25">
      <c r="A56">
        <v>66</v>
      </c>
      <c r="B56" s="3">
        <v>42569</v>
      </c>
      <c r="F56" t="s">
        <v>560</v>
      </c>
    </row>
    <row r="57" spans="1:6" x14ac:dyDescent="0.25">
      <c r="A57">
        <v>66</v>
      </c>
      <c r="B57" s="3">
        <v>42569</v>
      </c>
      <c r="F57" t="s">
        <v>502</v>
      </c>
    </row>
    <row r="58" spans="1:6" x14ac:dyDescent="0.25">
      <c r="A58">
        <v>66</v>
      </c>
      <c r="B58" s="3">
        <v>42569</v>
      </c>
      <c r="F58" t="s">
        <v>621</v>
      </c>
    </row>
    <row r="59" spans="1:6" x14ac:dyDescent="0.25">
      <c r="A59">
        <v>66</v>
      </c>
      <c r="B59" s="3">
        <v>42569</v>
      </c>
      <c r="F59" t="s">
        <v>503</v>
      </c>
    </row>
    <row r="60" spans="1:6" x14ac:dyDescent="0.25">
      <c r="A60">
        <v>66</v>
      </c>
      <c r="B60" s="3">
        <v>42569</v>
      </c>
      <c r="F60" t="s">
        <v>622</v>
      </c>
    </row>
    <row r="61" spans="1:6" x14ac:dyDescent="0.25">
      <c r="A61">
        <v>67</v>
      </c>
      <c r="B61" s="3">
        <v>42587</v>
      </c>
      <c r="F61" t="s">
        <v>623</v>
      </c>
    </row>
    <row r="62" spans="1:6" x14ac:dyDescent="0.25">
      <c r="A62">
        <v>67</v>
      </c>
      <c r="B62" s="3">
        <v>42587</v>
      </c>
      <c r="F62" t="s">
        <v>560</v>
      </c>
    </row>
    <row r="63" spans="1:6" x14ac:dyDescent="0.25">
      <c r="A63">
        <v>67</v>
      </c>
      <c r="B63" s="3">
        <v>42587</v>
      </c>
      <c r="F63" t="s">
        <v>500</v>
      </c>
    </row>
    <row r="64" spans="1:6" x14ac:dyDescent="0.25">
      <c r="A64">
        <v>68</v>
      </c>
      <c r="B64" s="3">
        <v>42607</v>
      </c>
      <c r="F64" t="s">
        <v>569</v>
      </c>
    </row>
    <row r="65" spans="1:6" x14ac:dyDescent="0.25">
      <c r="A65">
        <v>68</v>
      </c>
      <c r="B65" s="3">
        <v>42607</v>
      </c>
      <c r="F65" t="s">
        <v>568</v>
      </c>
    </row>
    <row r="66" spans="1:6" x14ac:dyDescent="0.25">
      <c r="A66">
        <v>68</v>
      </c>
      <c r="B66" s="3">
        <v>42607</v>
      </c>
      <c r="F66" t="s">
        <v>567</v>
      </c>
    </row>
    <row r="67" spans="1:6" x14ac:dyDescent="0.25">
      <c r="A67">
        <v>69</v>
      </c>
      <c r="B67" s="3">
        <v>42608</v>
      </c>
      <c r="F67" t="s">
        <v>554</v>
      </c>
    </row>
    <row r="68" spans="1:6" x14ac:dyDescent="0.25">
      <c r="A68">
        <v>70</v>
      </c>
      <c r="B68" s="3">
        <v>42611</v>
      </c>
      <c r="F68" t="s">
        <v>624</v>
      </c>
    </row>
    <row r="69" spans="1:6" x14ac:dyDescent="0.25">
      <c r="A69">
        <v>70</v>
      </c>
      <c r="B69" s="3">
        <v>42611</v>
      </c>
      <c r="F69" t="s">
        <v>500</v>
      </c>
    </row>
    <row r="70" spans="1:6" x14ac:dyDescent="0.25">
      <c r="A70">
        <v>70</v>
      </c>
      <c r="B70" s="3">
        <v>42611</v>
      </c>
      <c r="F70" t="s">
        <v>560</v>
      </c>
    </row>
    <row r="71" spans="1:6" x14ac:dyDescent="0.25">
      <c r="A71">
        <v>71</v>
      </c>
      <c r="B71" s="3">
        <v>42618</v>
      </c>
      <c r="F71" t="s">
        <v>394</v>
      </c>
    </row>
    <row r="72" spans="1:6" x14ac:dyDescent="0.25">
      <c r="A72">
        <v>72</v>
      </c>
      <c r="B72" s="3">
        <v>42621</v>
      </c>
      <c r="F72" t="s">
        <v>572</v>
      </c>
    </row>
    <row r="73" spans="1:6" x14ac:dyDescent="0.25">
      <c r="A73">
        <v>72</v>
      </c>
      <c r="B73" s="3">
        <v>42621</v>
      </c>
      <c r="F73" t="s">
        <v>625</v>
      </c>
    </row>
    <row r="74" spans="1:6" x14ac:dyDescent="0.25">
      <c r="A74">
        <v>73</v>
      </c>
      <c r="B74" s="3">
        <v>42647</v>
      </c>
      <c r="C74" t="s">
        <v>1098</v>
      </c>
      <c r="D74" t="s">
        <v>740</v>
      </c>
      <c r="E74" t="s">
        <v>1099</v>
      </c>
    </row>
    <row r="75" spans="1:6" x14ac:dyDescent="0.25">
      <c r="A75">
        <v>74</v>
      </c>
      <c r="B75" s="3">
        <v>42646</v>
      </c>
      <c r="F75" t="s">
        <v>574</v>
      </c>
    </row>
    <row r="76" spans="1:6" x14ac:dyDescent="0.25">
      <c r="A76">
        <v>74</v>
      </c>
      <c r="B76" s="3">
        <v>42646</v>
      </c>
      <c r="F76" t="s">
        <v>626</v>
      </c>
    </row>
    <row r="77" spans="1:6" x14ac:dyDescent="0.25">
      <c r="A77">
        <v>74</v>
      </c>
      <c r="B77" s="3">
        <v>42646</v>
      </c>
      <c r="F77" t="s">
        <v>627</v>
      </c>
    </row>
    <row r="78" spans="1:6" x14ac:dyDescent="0.25">
      <c r="A78">
        <v>75</v>
      </c>
      <c r="B78" s="3">
        <v>42648</v>
      </c>
      <c r="F78" t="s">
        <v>601</v>
      </c>
    </row>
    <row r="79" spans="1:6" x14ac:dyDescent="0.25">
      <c r="A79">
        <v>76</v>
      </c>
      <c r="B79" s="3">
        <v>42649</v>
      </c>
      <c r="F79" t="s">
        <v>451</v>
      </c>
    </row>
    <row r="80" spans="1:6" x14ac:dyDescent="0.25">
      <c r="A80">
        <v>76</v>
      </c>
      <c r="B80" s="3">
        <v>42649</v>
      </c>
      <c r="F80" t="s">
        <v>454</v>
      </c>
    </row>
    <row r="81" spans="1:6" x14ac:dyDescent="0.25">
      <c r="A81">
        <v>76</v>
      </c>
      <c r="B81" s="3">
        <v>42649</v>
      </c>
      <c r="F81" t="s">
        <v>628</v>
      </c>
    </row>
    <row r="82" spans="1:6" x14ac:dyDescent="0.25">
      <c r="A82">
        <v>77</v>
      </c>
      <c r="B82" s="3">
        <v>42656</v>
      </c>
      <c r="F82" t="s">
        <v>576</v>
      </c>
    </row>
    <row r="83" spans="1:6" x14ac:dyDescent="0.25">
      <c r="A83">
        <v>77</v>
      </c>
      <c r="B83" s="3">
        <v>42656</v>
      </c>
      <c r="F83" t="s">
        <v>629</v>
      </c>
    </row>
    <row r="84" spans="1:6" x14ac:dyDescent="0.25">
      <c r="A84">
        <v>77</v>
      </c>
      <c r="B84" s="3">
        <v>42656</v>
      </c>
      <c r="F84" t="s">
        <v>630</v>
      </c>
    </row>
    <row r="85" spans="1:6" x14ac:dyDescent="0.25">
      <c r="A85">
        <v>78</v>
      </c>
      <c r="B85" s="3">
        <v>42656</v>
      </c>
      <c r="F85" t="s">
        <v>484</v>
      </c>
    </row>
    <row r="86" spans="1:6" x14ac:dyDescent="0.25">
      <c r="A86">
        <v>78</v>
      </c>
      <c r="B86" s="3">
        <v>42656</v>
      </c>
      <c r="F86" t="s">
        <v>471</v>
      </c>
    </row>
    <row r="87" spans="1:6" x14ac:dyDescent="0.25">
      <c r="A87">
        <v>78</v>
      </c>
      <c r="B87" s="3">
        <v>42656</v>
      </c>
      <c r="F87" t="s">
        <v>485</v>
      </c>
    </row>
    <row r="88" spans="1:6" x14ac:dyDescent="0.25">
      <c r="A88">
        <v>78</v>
      </c>
      <c r="B88" s="3">
        <v>42656</v>
      </c>
      <c r="F88" t="s">
        <v>416</v>
      </c>
    </row>
    <row r="89" spans="1:6" x14ac:dyDescent="0.25">
      <c r="A89">
        <v>78</v>
      </c>
      <c r="B89" s="3">
        <v>42656</v>
      </c>
      <c r="F89" t="s">
        <v>592</v>
      </c>
    </row>
    <row r="90" spans="1:6" x14ac:dyDescent="0.25">
      <c r="A90">
        <v>78</v>
      </c>
      <c r="B90" s="3">
        <v>42656</v>
      </c>
      <c r="F90" t="s">
        <v>503</v>
      </c>
    </row>
    <row r="91" spans="1:6" x14ac:dyDescent="0.25">
      <c r="A91">
        <v>78</v>
      </c>
      <c r="B91" s="3">
        <v>42656</v>
      </c>
      <c r="F91" t="s">
        <v>576</v>
      </c>
    </row>
    <row r="92" spans="1:6" x14ac:dyDescent="0.25">
      <c r="A92">
        <v>79</v>
      </c>
      <c r="B92" s="3">
        <v>42655</v>
      </c>
      <c r="F92" t="s">
        <v>547</v>
      </c>
    </row>
    <row r="93" spans="1:6" x14ac:dyDescent="0.25">
      <c r="A93">
        <v>79</v>
      </c>
      <c r="B93" s="3">
        <v>42655</v>
      </c>
      <c r="F93" t="s">
        <v>631</v>
      </c>
    </row>
    <row r="94" spans="1:6" x14ac:dyDescent="0.25">
      <c r="A94">
        <v>80</v>
      </c>
      <c r="B94" s="3">
        <v>42664</v>
      </c>
      <c r="C94" t="s">
        <v>741</v>
      </c>
      <c r="D94" t="s">
        <v>742</v>
      </c>
      <c r="E94" t="s">
        <v>743</v>
      </c>
    </row>
    <row r="95" spans="1:6" x14ac:dyDescent="0.25">
      <c r="A95">
        <v>80</v>
      </c>
      <c r="B95" s="3">
        <v>42664</v>
      </c>
      <c r="C95" t="s">
        <v>1082</v>
      </c>
      <c r="D95" t="s">
        <v>1083</v>
      </c>
      <c r="E95" t="s">
        <v>1084</v>
      </c>
    </row>
    <row r="96" spans="1:6" x14ac:dyDescent="0.25">
      <c r="A96">
        <v>81</v>
      </c>
      <c r="B96" s="3">
        <v>42669</v>
      </c>
      <c r="F96" t="s">
        <v>580</v>
      </c>
    </row>
    <row r="97" spans="1:6" x14ac:dyDescent="0.25">
      <c r="A97">
        <v>81</v>
      </c>
      <c r="B97" s="3">
        <v>42669</v>
      </c>
      <c r="F97" t="s">
        <v>581</v>
      </c>
    </row>
    <row r="98" spans="1:6" x14ac:dyDescent="0.25">
      <c r="A98">
        <v>82</v>
      </c>
      <c r="B98" s="3">
        <v>42674</v>
      </c>
      <c r="F98" t="s">
        <v>583</v>
      </c>
    </row>
    <row r="99" spans="1:6" x14ac:dyDescent="0.25">
      <c r="A99">
        <v>82</v>
      </c>
      <c r="B99" s="3">
        <v>42674</v>
      </c>
      <c r="F99" t="s">
        <v>534</v>
      </c>
    </row>
    <row r="100" spans="1:6" x14ac:dyDescent="0.25">
      <c r="A100">
        <v>82</v>
      </c>
      <c r="B100" s="3">
        <v>42674</v>
      </c>
      <c r="F100" t="s">
        <v>632</v>
      </c>
    </row>
    <row r="101" spans="1:6" x14ac:dyDescent="0.25">
      <c r="A101">
        <v>82</v>
      </c>
      <c r="B101" s="3">
        <v>42674</v>
      </c>
      <c r="F101" t="s">
        <v>532</v>
      </c>
    </row>
    <row r="102" spans="1:6" x14ac:dyDescent="0.25">
      <c r="A102">
        <v>83</v>
      </c>
      <c r="B102" s="3">
        <v>42670</v>
      </c>
      <c r="F102" t="s">
        <v>585</v>
      </c>
    </row>
    <row r="103" spans="1:6" x14ac:dyDescent="0.25">
      <c r="A103">
        <v>83</v>
      </c>
      <c r="B103" s="3">
        <v>42670</v>
      </c>
      <c r="F103" t="s">
        <v>495</v>
      </c>
    </row>
    <row r="104" spans="1:6" x14ac:dyDescent="0.25">
      <c r="A104">
        <v>83</v>
      </c>
      <c r="B104" s="3">
        <v>42670</v>
      </c>
      <c r="F104" t="s">
        <v>586</v>
      </c>
    </row>
    <row r="105" spans="1:6" x14ac:dyDescent="0.25">
      <c r="A105">
        <v>84</v>
      </c>
      <c r="B105" s="3">
        <v>42683</v>
      </c>
      <c r="F105" t="s">
        <v>596</v>
      </c>
    </row>
    <row r="106" spans="1:6" x14ac:dyDescent="0.25">
      <c r="A106">
        <v>84</v>
      </c>
      <c r="B106" s="3">
        <v>42683</v>
      </c>
      <c r="F106" t="s">
        <v>601</v>
      </c>
    </row>
    <row r="107" spans="1:6" x14ac:dyDescent="0.25">
      <c r="A107">
        <v>85</v>
      </c>
      <c r="B107" s="3">
        <v>42683</v>
      </c>
      <c r="F107" t="s">
        <v>445</v>
      </c>
    </row>
    <row r="108" spans="1:6" s="5" customFormat="1" x14ac:dyDescent="0.25">
      <c r="A108" s="5">
        <v>86</v>
      </c>
      <c r="B108" s="3">
        <v>42691</v>
      </c>
      <c r="F108" s="5" t="s">
        <v>907</v>
      </c>
    </row>
    <row r="109" spans="1:6" s="5" customFormat="1" x14ac:dyDescent="0.25">
      <c r="A109" s="5">
        <v>87</v>
      </c>
      <c r="B109" s="3">
        <v>42691</v>
      </c>
      <c r="F109" s="5" t="s">
        <v>919</v>
      </c>
    </row>
    <row r="110" spans="1:6" s="5" customFormat="1" x14ac:dyDescent="0.25">
      <c r="A110" s="5">
        <v>87</v>
      </c>
      <c r="B110" s="3">
        <v>42691</v>
      </c>
      <c r="F110" s="5" t="s">
        <v>909</v>
      </c>
    </row>
    <row r="111" spans="1:6" s="5" customFormat="1" x14ac:dyDescent="0.25">
      <c r="A111" s="5">
        <v>87</v>
      </c>
      <c r="B111" s="3">
        <v>42691</v>
      </c>
      <c r="F111" s="5" t="s">
        <v>910</v>
      </c>
    </row>
    <row r="112" spans="1:6" s="5" customFormat="1" x14ac:dyDescent="0.25">
      <c r="A112" s="5">
        <v>88</v>
      </c>
      <c r="B112" s="3">
        <v>42684</v>
      </c>
      <c r="F112" s="5" t="s">
        <v>485</v>
      </c>
    </row>
    <row r="113" spans="1:6" s="5" customFormat="1" x14ac:dyDescent="0.25">
      <c r="A113" s="5">
        <v>89</v>
      </c>
      <c r="B113" s="3">
        <v>42709</v>
      </c>
      <c r="F113" s="5" t="s">
        <v>911</v>
      </c>
    </row>
    <row r="114" spans="1:6" s="5" customFormat="1" x14ac:dyDescent="0.25">
      <c r="A114" s="5">
        <v>90</v>
      </c>
      <c r="B114" s="3">
        <v>42705</v>
      </c>
      <c r="F114" s="5" t="s">
        <v>438</v>
      </c>
    </row>
    <row r="115" spans="1:6" s="5" customFormat="1" x14ac:dyDescent="0.25">
      <c r="A115" s="5">
        <v>90</v>
      </c>
      <c r="B115" s="3">
        <v>42705</v>
      </c>
      <c r="F115" s="5" t="s">
        <v>545</v>
      </c>
    </row>
    <row r="116" spans="1:6" s="5" customFormat="1" x14ac:dyDescent="0.25">
      <c r="A116" s="5">
        <v>90</v>
      </c>
      <c r="B116" s="3">
        <v>42705</v>
      </c>
      <c r="F116" s="5" t="s">
        <v>555</v>
      </c>
    </row>
    <row r="117" spans="1:6" s="5" customFormat="1" x14ac:dyDescent="0.25">
      <c r="A117" s="5">
        <v>91</v>
      </c>
      <c r="B117" s="3">
        <v>42712</v>
      </c>
      <c r="F117" s="5" t="s">
        <v>624</v>
      </c>
    </row>
    <row r="118" spans="1:6" s="5" customFormat="1" x14ac:dyDescent="0.25">
      <c r="A118" s="5">
        <v>92</v>
      </c>
      <c r="B118" s="3">
        <v>42712</v>
      </c>
      <c r="F118" s="5" t="s">
        <v>914</v>
      </c>
    </row>
    <row r="119" spans="1:6" s="5" customFormat="1" x14ac:dyDescent="0.25">
      <c r="A119" s="5">
        <v>93</v>
      </c>
      <c r="B119" s="3">
        <v>42712</v>
      </c>
      <c r="F119" s="5" t="s">
        <v>972</v>
      </c>
    </row>
    <row r="120" spans="1:6" s="5" customFormat="1" x14ac:dyDescent="0.25">
      <c r="A120" s="5">
        <v>93</v>
      </c>
      <c r="B120" s="3">
        <v>42712</v>
      </c>
      <c r="F120" s="5" t="s">
        <v>973</v>
      </c>
    </row>
    <row r="121" spans="1:6" s="5" customFormat="1" x14ac:dyDescent="0.25">
      <c r="A121" s="5">
        <v>93</v>
      </c>
      <c r="B121" s="3">
        <v>42712</v>
      </c>
      <c r="F121" s="5" t="s">
        <v>974</v>
      </c>
    </row>
    <row r="122" spans="1:6" s="5" customFormat="1" x14ac:dyDescent="0.25">
      <c r="A122" s="5">
        <v>93</v>
      </c>
      <c r="B122" s="3">
        <v>42712</v>
      </c>
      <c r="F122" s="5" t="s">
        <v>915</v>
      </c>
    </row>
    <row r="123" spans="1:6" s="5" customFormat="1" x14ac:dyDescent="0.25">
      <c r="A123" s="5">
        <v>93</v>
      </c>
      <c r="B123" s="3">
        <v>42712</v>
      </c>
      <c r="F123" s="5" t="s">
        <v>975</v>
      </c>
    </row>
    <row r="124" spans="1:6" s="5" customFormat="1" x14ac:dyDescent="0.25">
      <c r="A124" s="5">
        <v>93</v>
      </c>
      <c r="B124" s="3">
        <v>42712</v>
      </c>
      <c r="F124" s="5" t="s">
        <v>976</v>
      </c>
    </row>
    <row r="125" spans="1:6" s="5" customFormat="1" x14ac:dyDescent="0.25">
      <c r="A125" s="5">
        <v>94</v>
      </c>
      <c r="B125" s="3">
        <v>42723</v>
      </c>
      <c r="F125" s="5" t="s">
        <v>917</v>
      </c>
    </row>
    <row r="126" spans="1:6" s="5" customFormat="1" x14ac:dyDescent="0.25">
      <c r="A126" s="5">
        <v>94</v>
      </c>
      <c r="B126" s="3">
        <v>42723</v>
      </c>
      <c r="F126" s="5" t="s">
        <v>509</v>
      </c>
    </row>
    <row r="127" spans="1:6" s="5" customFormat="1" x14ac:dyDescent="0.25">
      <c r="A127" s="5">
        <v>95</v>
      </c>
      <c r="B127" s="3">
        <v>42731</v>
      </c>
      <c r="F127" s="5" t="s">
        <v>919</v>
      </c>
    </row>
    <row r="128" spans="1:6" s="5" customFormat="1" x14ac:dyDescent="0.25">
      <c r="A128" s="5">
        <v>95</v>
      </c>
      <c r="B128" s="3">
        <v>42731</v>
      </c>
      <c r="F128" s="5" t="s">
        <v>909</v>
      </c>
    </row>
    <row r="129" spans="1:6" s="5" customFormat="1" x14ac:dyDescent="0.25">
      <c r="A129" s="5">
        <v>96</v>
      </c>
      <c r="B129" s="3">
        <v>42732</v>
      </c>
      <c r="F129" s="5" t="s">
        <v>920</v>
      </c>
    </row>
    <row r="130" spans="1:6" s="5" customFormat="1" x14ac:dyDescent="0.25">
      <c r="A130" s="5">
        <v>96</v>
      </c>
      <c r="B130" s="3">
        <v>42732</v>
      </c>
      <c r="F130" s="5" t="s">
        <v>592</v>
      </c>
    </row>
    <row r="131" spans="1:6" s="5" customFormat="1" x14ac:dyDescent="0.25">
      <c r="A131" s="5">
        <v>96</v>
      </c>
      <c r="B131" s="3">
        <v>42732</v>
      </c>
      <c r="F131" s="5" t="s">
        <v>977</v>
      </c>
    </row>
    <row r="132" spans="1:6" s="5" customFormat="1" x14ac:dyDescent="0.25">
      <c r="A132" s="5">
        <v>97</v>
      </c>
      <c r="B132" s="3">
        <v>42761</v>
      </c>
      <c r="F132" s="5" t="s">
        <v>911</v>
      </c>
    </row>
    <row r="133" spans="1:6" s="5" customFormat="1" x14ac:dyDescent="0.25">
      <c r="A133" s="5">
        <v>97</v>
      </c>
      <c r="B133" s="3">
        <v>42761</v>
      </c>
      <c r="F133" s="5" t="s">
        <v>978</v>
      </c>
    </row>
    <row r="134" spans="1:6" s="5" customFormat="1" x14ac:dyDescent="0.25">
      <c r="A134" s="5">
        <v>97</v>
      </c>
      <c r="B134" s="3">
        <v>42761</v>
      </c>
      <c r="F134" s="5" t="s">
        <v>921</v>
      </c>
    </row>
    <row r="135" spans="1:6" s="5" customFormat="1" x14ac:dyDescent="0.25">
      <c r="A135" s="5">
        <v>97</v>
      </c>
      <c r="B135" s="3">
        <v>42761</v>
      </c>
      <c r="F135" s="5" t="s">
        <v>922</v>
      </c>
    </row>
    <row r="136" spans="1:6" s="5" customFormat="1" x14ac:dyDescent="0.25">
      <c r="A136" s="5">
        <v>98</v>
      </c>
      <c r="B136" s="3">
        <v>42908</v>
      </c>
      <c r="F136" s="5" t="s">
        <v>407</v>
      </c>
    </row>
    <row r="137" spans="1:6" s="5" customFormat="1" x14ac:dyDescent="0.25">
      <c r="A137" s="5">
        <v>98</v>
      </c>
      <c r="B137" s="3">
        <v>42908</v>
      </c>
      <c r="F137" s="5" t="s">
        <v>405</v>
      </c>
    </row>
    <row r="138" spans="1:6" s="5" customFormat="1" x14ac:dyDescent="0.25">
      <c r="A138" s="5">
        <v>98</v>
      </c>
      <c r="B138" s="3">
        <v>42908</v>
      </c>
      <c r="F138" s="5" t="s">
        <v>926</v>
      </c>
    </row>
    <row r="139" spans="1:6" s="5" customFormat="1" x14ac:dyDescent="0.25">
      <c r="A139" s="5">
        <v>99</v>
      </c>
      <c r="B139" s="3">
        <v>42942</v>
      </c>
      <c r="F139" s="5" t="s">
        <v>552</v>
      </c>
    </row>
    <row r="140" spans="1:6" s="5" customFormat="1" x14ac:dyDescent="0.25">
      <c r="A140" s="5">
        <v>100</v>
      </c>
      <c r="B140" s="3">
        <v>42957</v>
      </c>
      <c r="F140" s="5" t="s">
        <v>979</v>
      </c>
    </row>
    <row r="141" spans="1:6" s="5" customFormat="1" x14ac:dyDescent="0.25">
      <c r="A141" s="5">
        <v>100</v>
      </c>
      <c r="B141" s="3">
        <v>42957</v>
      </c>
      <c r="F141" s="5" t="s">
        <v>929</v>
      </c>
    </row>
    <row r="142" spans="1:6" s="5" customFormat="1" x14ac:dyDescent="0.25">
      <c r="A142" s="5">
        <v>100</v>
      </c>
      <c r="B142" s="3">
        <v>42957</v>
      </c>
      <c r="F142" s="5" t="s">
        <v>474</v>
      </c>
    </row>
    <row r="143" spans="1:6" s="5" customFormat="1" x14ac:dyDescent="0.25">
      <c r="A143" s="5">
        <v>100</v>
      </c>
      <c r="B143" s="3">
        <v>42957</v>
      </c>
      <c r="F143" s="5" t="s">
        <v>932</v>
      </c>
    </row>
    <row r="144" spans="1:6" s="5" customFormat="1" x14ac:dyDescent="0.25">
      <c r="A144" s="5">
        <v>100</v>
      </c>
      <c r="B144" s="3">
        <v>42957</v>
      </c>
      <c r="F144" s="5" t="s">
        <v>480</v>
      </c>
    </row>
    <row r="145" spans="1:6" s="5" customFormat="1" x14ac:dyDescent="0.25">
      <c r="A145" s="5">
        <v>100</v>
      </c>
      <c r="B145" s="3">
        <v>42957</v>
      </c>
      <c r="F145" s="5" t="s">
        <v>606</v>
      </c>
    </row>
    <row r="146" spans="1:6" s="5" customFormat="1" x14ac:dyDescent="0.25">
      <c r="A146" s="5">
        <v>100</v>
      </c>
      <c r="B146" s="3">
        <v>42957</v>
      </c>
      <c r="F146" s="5" t="s">
        <v>476</v>
      </c>
    </row>
    <row r="147" spans="1:6" s="5" customFormat="1" x14ac:dyDescent="0.25">
      <c r="A147" s="5">
        <v>100</v>
      </c>
      <c r="B147" s="3">
        <v>42957</v>
      </c>
      <c r="F147" s="5" t="s">
        <v>930</v>
      </c>
    </row>
    <row r="148" spans="1:6" s="5" customFormat="1" x14ac:dyDescent="0.25">
      <c r="A148" s="5">
        <v>100</v>
      </c>
      <c r="B148" s="3">
        <v>42957</v>
      </c>
      <c r="F148" s="5" t="s">
        <v>980</v>
      </c>
    </row>
    <row r="149" spans="1:6" s="5" customFormat="1" x14ac:dyDescent="0.25">
      <c r="A149" s="5">
        <v>100</v>
      </c>
      <c r="B149" s="3">
        <v>42957</v>
      </c>
      <c r="F149" s="5" t="s">
        <v>928</v>
      </c>
    </row>
    <row r="150" spans="1:6" s="5" customFormat="1" x14ac:dyDescent="0.25">
      <c r="A150" s="5">
        <v>100</v>
      </c>
      <c r="B150" s="3">
        <v>42957</v>
      </c>
      <c r="F150" s="5" t="s">
        <v>981</v>
      </c>
    </row>
    <row r="151" spans="1:6" s="5" customFormat="1" x14ac:dyDescent="0.25">
      <c r="A151" s="5">
        <v>101</v>
      </c>
      <c r="B151" s="3">
        <v>42962</v>
      </c>
      <c r="F151" s="5" t="s">
        <v>982</v>
      </c>
    </row>
    <row r="152" spans="1:6" s="5" customFormat="1" x14ac:dyDescent="0.25">
      <c r="A152" s="5">
        <v>101</v>
      </c>
      <c r="B152" s="3">
        <v>42962</v>
      </c>
      <c r="F152" s="5" t="s">
        <v>984</v>
      </c>
    </row>
    <row r="153" spans="1:6" s="5" customFormat="1" x14ac:dyDescent="0.25">
      <c r="A153" s="5">
        <v>101</v>
      </c>
      <c r="B153" s="3">
        <v>42962</v>
      </c>
      <c r="F153" s="5" t="s">
        <v>569</v>
      </c>
    </row>
    <row r="154" spans="1:6" s="5" customFormat="1" x14ac:dyDescent="0.25">
      <c r="A154" s="5">
        <v>102</v>
      </c>
      <c r="B154" s="3">
        <v>42997</v>
      </c>
      <c r="F154" s="5" t="s">
        <v>985</v>
      </c>
    </row>
    <row r="155" spans="1:6" s="5" customFormat="1" x14ac:dyDescent="0.25">
      <c r="A155" s="5">
        <v>102</v>
      </c>
      <c r="B155" s="3">
        <v>42997</v>
      </c>
      <c r="F155" s="5" t="s">
        <v>569</v>
      </c>
    </row>
    <row r="156" spans="1:6" s="5" customFormat="1" x14ac:dyDescent="0.25">
      <c r="A156" s="5">
        <v>103</v>
      </c>
      <c r="B156" s="3">
        <v>42964</v>
      </c>
      <c r="F156" s="5" t="s">
        <v>937</v>
      </c>
    </row>
    <row r="157" spans="1:6" s="5" customFormat="1" x14ac:dyDescent="0.25">
      <c r="A157" s="5">
        <v>103</v>
      </c>
      <c r="B157" s="3">
        <v>42964</v>
      </c>
      <c r="F157" s="5" t="s">
        <v>940</v>
      </c>
    </row>
    <row r="158" spans="1:6" s="5" customFormat="1" x14ac:dyDescent="0.25">
      <c r="A158" s="5">
        <v>103</v>
      </c>
      <c r="B158" s="3">
        <v>42964</v>
      </c>
      <c r="F158" s="5" t="s">
        <v>934</v>
      </c>
    </row>
    <row r="159" spans="1:6" s="5" customFormat="1" x14ac:dyDescent="0.25">
      <c r="A159" s="5">
        <v>103</v>
      </c>
      <c r="B159" s="3">
        <v>42964</v>
      </c>
      <c r="F159" s="5" t="s">
        <v>939</v>
      </c>
    </row>
    <row r="160" spans="1:6" s="5" customFormat="1" x14ac:dyDescent="0.25">
      <c r="A160" s="5">
        <v>103</v>
      </c>
      <c r="B160" s="3">
        <v>42964</v>
      </c>
      <c r="F160" s="5" t="s">
        <v>986</v>
      </c>
    </row>
    <row r="161" spans="1:6" s="5" customFormat="1" x14ac:dyDescent="0.25">
      <c r="A161" s="5">
        <v>103</v>
      </c>
      <c r="B161" s="3">
        <v>42964</v>
      </c>
      <c r="F161" s="5" t="s">
        <v>938</v>
      </c>
    </row>
    <row r="162" spans="1:6" s="5" customFormat="1" x14ac:dyDescent="0.25">
      <c r="A162" s="5">
        <v>104</v>
      </c>
      <c r="B162" s="3">
        <v>43004</v>
      </c>
      <c r="F162" s="5" t="s">
        <v>572</v>
      </c>
    </row>
    <row r="163" spans="1:6" s="5" customFormat="1" x14ac:dyDescent="0.25">
      <c r="A163" s="5">
        <v>104</v>
      </c>
      <c r="B163" s="3">
        <v>43004</v>
      </c>
      <c r="F163" s="5" t="s">
        <v>941</v>
      </c>
    </row>
    <row r="164" spans="1:6" s="5" customFormat="1" x14ac:dyDescent="0.25">
      <c r="A164" s="5">
        <v>105</v>
      </c>
      <c r="B164" s="3">
        <v>43006</v>
      </c>
      <c r="F164" s="5" t="s">
        <v>987</v>
      </c>
    </row>
    <row r="165" spans="1:6" s="5" customFormat="1" x14ac:dyDescent="0.25">
      <c r="A165" s="5">
        <v>105</v>
      </c>
      <c r="B165" s="3">
        <v>43006</v>
      </c>
      <c r="F165" s="5" t="s">
        <v>594</v>
      </c>
    </row>
    <row r="166" spans="1:6" s="5" customFormat="1" x14ac:dyDescent="0.25">
      <c r="A166" s="5">
        <v>105</v>
      </c>
      <c r="B166" s="3">
        <v>43006</v>
      </c>
      <c r="F166" s="5" t="s">
        <v>988</v>
      </c>
    </row>
    <row r="167" spans="1:6" s="5" customFormat="1" x14ac:dyDescent="0.25">
      <c r="A167" s="5">
        <v>105</v>
      </c>
      <c r="B167" s="3">
        <v>43006</v>
      </c>
      <c r="F167" s="5" t="s">
        <v>492</v>
      </c>
    </row>
    <row r="168" spans="1:6" s="5" customFormat="1" x14ac:dyDescent="0.25">
      <c r="A168" s="5">
        <v>105</v>
      </c>
      <c r="B168" s="3">
        <v>43006</v>
      </c>
      <c r="F168" s="5" t="s">
        <v>989</v>
      </c>
    </row>
    <row r="169" spans="1:6" s="5" customFormat="1" x14ac:dyDescent="0.25">
      <c r="A169" s="5">
        <v>105</v>
      </c>
      <c r="B169" s="3">
        <v>43006</v>
      </c>
      <c r="F169" s="5" t="s">
        <v>942</v>
      </c>
    </row>
    <row r="170" spans="1:6" s="5" customFormat="1" x14ac:dyDescent="0.25">
      <c r="A170" s="5">
        <v>105</v>
      </c>
      <c r="B170" s="3">
        <v>43006</v>
      </c>
      <c r="F170" s="5" t="s">
        <v>990</v>
      </c>
    </row>
    <row r="171" spans="1:6" s="5" customFormat="1" x14ac:dyDescent="0.25">
      <c r="A171" s="5">
        <v>106</v>
      </c>
      <c r="B171" s="3">
        <v>43018</v>
      </c>
      <c r="F171" s="5" t="s">
        <v>945</v>
      </c>
    </row>
    <row r="172" spans="1:6" s="5" customFormat="1" x14ac:dyDescent="0.25">
      <c r="A172" s="5">
        <v>106</v>
      </c>
      <c r="B172" s="3">
        <v>43018</v>
      </c>
      <c r="F172" s="5" t="s">
        <v>991</v>
      </c>
    </row>
    <row r="173" spans="1:6" s="5" customFormat="1" x14ac:dyDescent="0.25">
      <c r="A173" s="5">
        <v>106</v>
      </c>
      <c r="B173" s="3">
        <v>43018</v>
      </c>
      <c r="F173" s="5" t="s">
        <v>447</v>
      </c>
    </row>
    <row r="174" spans="1:6" s="5" customFormat="1" x14ac:dyDescent="0.25">
      <c r="A174" s="5">
        <v>107</v>
      </c>
      <c r="B174" s="3">
        <v>43034</v>
      </c>
      <c r="F174" s="5" t="s">
        <v>992</v>
      </c>
    </row>
    <row r="175" spans="1:6" s="5" customFormat="1" x14ac:dyDescent="0.25">
      <c r="A175" s="5">
        <v>108</v>
      </c>
      <c r="B175" s="3">
        <v>43035</v>
      </c>
      <c r="F175" s="5" t="s">
        <v>993</v>
      </c>
    </row>
    <row r="176" spans="1:6" s="5" customFormat="1" x14ac:dyDescent="0.25">
      <c r="A176" s="5">
        <v>109</v>
      </c>
      <c r="B176" s="3">
        <v>43032</v>
      </c>
      <c r="F176" s="5" t="s">
        <v>952</v>
      </c>
    </row>
    <row r="177" spans="1:6" s="5" customFormat="1" x14ac:dyDescent="0.25">
      <c r="A177" s="5">
        <v>110</v>
      </c>
      <c r="B177" s="3">
        <v>43032</v>
      </c>
      <c r="F177" s="5" t="s">
        <v>994</v>
      </c>
    </row>
    <row r="178" spans="1:6" s="5" customFormat="1" x14ac:dyDescent="0.25">
      <c r="A178" s="5">
        <v>111</v>
      </c>
      <c r="B178" s="3">
        <v>43033</v>
      </c>
      <c r="F178" s="5" t="s">
        <v>955</v>
      </c>
    </row>
    <row r="179" spans="1:6" s="5" customFormat="1" x14ac:dyDescent="0.25">
      <c r="A179" s="5">
        <v>111</v>
      </c>
      <c r="B179" s="3">
        <v>43033</v>
      </c>
      <c r="F179" s="5" t="s">
        <v>956</v>
      </c>
    </row>
    <row r="180" spans="1:6" s="5" customFormat="1" x14ac:dyDescent="0.25">
      <c r="A180" s="5">
        <v>111</v>
      </c>
      <c r="B180" s="3">
        <v>43033</v>
      </c>
      <c r="F180" s="5" t="s">
        <v>451</v>
      </c>
    </row>
    <row r="181" spans="1:6" s="5" customFormat="1" x14ac:dyDescent="0.25">
      <c r="A181" s="5">
        <v>112</v>
      </c>
      <c r="B181" s="3">
        <v>43034</v>
      </c>
      <c r="F181" s="5" t="s">
        <v>995</v>
      </c>
    </row>
    <row r="182" spans="1:6" s="5" customFormat="1" x14ac:dyDescent="0.25">
      <c r="A182" s="5">
        <v>112</v>
      </c>
      <c r="B182" s="3">
        <v>43034</v>
      </c>
      <c r="F182" s="5" t="s">
        <v>581</v>
      </c>
    </row>
    <row r="183" spans="1:6" s="5" customFormat="1" x14ac:dyDescent="0.25">
      <c r="A183" s="5">
        <v>113</v>
      </c>
      <c r="B183" s="3">
        <v>43046</v>
      </c>
      <c r="F183" s="5" t="s">
        <v>509</v>
      </c>
    </row>
    <row r="184" spans="1:6" s="5" customFormat="1" x14ac:dyDescent="0.25">
      <c r="A184" s="5">
        <v>114</v>
      </c>
      <c r="B184" s="3">
        <v>43046</v>
      </c>
      <c r="F184" s="5" t="s">
        <v>996</v>
      </c>
    </row>
    <row r="185" spans="1:6" s="5" customFormat="1" x14ac:dyDescent="0.25">
      <c r="A185" s="5">
        <v>114</v>
      </c>
      <c r="B185" s="3">
        <v>43046</v>
      </c>
      <c r="F185" s="5" t="s">
        <v>997</v>
      </c>
    </row>
    <row r="186" spans="1:6" s="5" customFormat="1" x14ac:dyDescent="0.25">
      <c r="A186" s="5">
        <v>114</v>
      </c>
      <c r="B186" s="3">
        <v>43046</v>
      </c>
      <c r="F186" s="5" t="s">
        <v>457</v>
      </c>
    </row>
    <row r="187" spans="1:6" s="5" customFormat="1" x14ac:dyDescent="0.25">
      <c r="A187" s="5">
        <v>115</v>
      </c>
      <c r="B187" s="3">
        <v>43047</v>
      </c>
      <c r="F187" s="5" t="s">
        <v>433</v>
      </c>
    </row>
    <row r="188" spans="1:6" s="5" customFormat="1" x14ac:dyDescent="0.25">
      <c r="A188" s="5">
        <v>116</v>
      </c>
      <c r="B188" s="3">
        <v>43052</v>
      </c>
      <c r="F188" s="5" t="s">
        <v>998</v>
      </c>
    </row>
    <row r="189" spans="1:6" s="5" customFormat="1" x14ac:dyDescent="0.25">
      <c r="A189" s="5">
        <v>116</v>
      </c>
      <c r="B189" s="3">
        <v>43052</v>
      </c>
      <c r="F189" s="5" t="s">
        <v>581</v>
      </c>
    </row>
    <row r="190" spans="1:6" s="5" customFormat="1" x14ac:dyDescent="0.25">
      <c r="A190" s="5">
        <v>116</v>
      </c>
      <c r="B190" s="3">
        <v>43052</v>
      </c>
      <c r="F190" s="5" t="s">
        <v>999</v>
      </c>
    </row>
    <row r="191" spans="1:6" s="5" customFormat="1" x14ac:dyDescent="0.25">
      <c r="A191" s="5">
        <v>117</v>
      </c>
      <c r="B191" s="3">
        <v>43052</v>
      </c>
      <c r="F191" s="5" t="s">
        <v>601</v>
      </c>
    </row>
    <row r="192" spans="1:6" s="5" customFormat="1" x14ac:dyDescent="0.25">
      <c r="A192" s="5">
        <v>117</v>
      </c>
      <c r="B192" s="3">
        <v>43052</v>
      </c>
      <c r="F192" s="5" t="s">
        <v>596</v>
      </c>
    </row>
    <row r="193" spans="1:6" s="5" customFormat="1" x14ac:dyDescent="0.25">
      <c r="A193" s="5">
        <v>118</v>
      </c>
      <c r="B193" s="3">
        <v>43047</v>
      </c>
      <c r="C193" s="5" t="s">
        <v>741</v>
      </c>
      <c r="D193" s="5" t="s">
        <v>742</v>
      </c>
      <c r="E193" s="5" t="s">
        <v>743</v>
      </c>
      <c r="F193" s="5" t="s">
        <v>461</v>
      </c>
    </row>
    <row r="194" spans="1:6" s="5" customFormat="1" x14ac:dyDescent="0.25">
      <c r="A194" s="5">
        <v>119</v>
      </c>
      <c r="B194" s="3">
        <v>43060</v>
      </c>
      <c r="F194" s="5" t="s">
        <v>1000</v>
      </c>
    </row>
    <row r="195" spans="1:6" s="5" customFormat="1" x14ac:dyDescent="0.25">
      <c r="A195" s="5">
        <v>120</v>
      </c>
      <c r="B195" s="3">
        <v>43066</v>
      </c>
      <c r="F195" s="5" t="s">
        <v>1001</v>
      </c>
    </row>
    <row r="196" spans="1:6" s="5" customFormat="1" x14ac:dyDescent="0.25">
      <c r="A196" s="5">
        <v>120</v>
      </c>
      <c r="B196" s="3">
        <v>43066</v>
      </c>
      <c r="F196" s="5" t="s">
        <v>1002</v>
      </c>
    </row>
    <row r="197" spans="1:6" s="5" customFormat="1" x14ac:dyDescent="0.25">
      <c r="A197" s="5">
        <v>120</v>
      </c>
      <c r="B197" s="3">
        <v>43066</v>
      </c>
      <c r="F197" s="5" t="s">
        <v>440</v>
      </c>
    </row>
    <row r="198" spans="1:6" s="5" customFormat="1" x14ac:dyDescent="0.25">
      <c r="A198" s="5">
        <v>120</v>
      </c>
      <c r="B198" s="3">
        <v>43066</v>
      </c>
      <c r="F198" s="5" t="s">
        <v>545</v>
      </c>
    </row>
    <row r="199" spans="1:6" s="5" customFormat="1" x14ac:dyDescent="0.25">
      <c r="A199" s="5">
        <v>121</v>
      </c>
      <c r="B199" s="3">
        <v>43089</v>
      </c>
      <c r="F199" s="5" t="s">
        <v>1003</v>
      </c>
    </row>
    <row r="200" spans="1:6" s="5" customFormat="1" x14ac:dyDescent="0.25">
      <c r="A200" s="5">
        <v>121</v>
      </c>
      <c r="B200" s="3">
        <v>43089</v>
      </c>
      <c r="F200" s="5" t="s">
        <v>1004</v>
      </c>
    </row>
    <row r="201" spans="1:6" s="5" customFormat="1" x14ac:dyDescent="0.25">
      <c r="A201" s="5">
        <v>122</v>
      </c>
      <c r="B201" s="3">
        <v>43090</v>
      </c>
      <c r="F201" s="5" t="s">
        <v>1005</v>
      </c>
    </row>
    <row r="202" spans="1:6" s="5" customFormat="1" x14ac:dyDescent="0.25">
      <c r="A202" s="5">
        <v>122</v>
      </c>
      <c r="B202" s="3">
        <v>43090</v>
      </c>
      <c r="F202" s="5" t="s">
        <v>962</v>
      </c>
    </row>
    <row r="203" spans="1:6" s="5" customFormat="1" x14ac:dyDescent="0.25">
      <c r="A203" s="5">
        <v>123</v>
      </c>
      <c r="B203" s="3">
        <v>43090</v>
      </c>
      <c r="F203" s="5" t="s">
        <v>914</v>
      </c>
    </row>
    <row r="204" spans="1:6" s="5" customFormat="1" x14ac:dyDescent="0.25">
      <c r="A204" s="5">
        <v>124</v>
      </c>
      <c r="B204" s="3">
        <v>43090</v>
      </c>
      <c r="F204" s="5" t="s">
        <v>485</v>
      </c>
    </row>
    <row r="205" spans="1:6" s="5" customFormat="1" x14ac:dyDescent="0.25">
      <c r="A205" s="5">
        <v>124</v>
      </c>
      <c r="B205" s="3">
        <v>43090</v>
      </c>
      <c r="F205" s="5" t="s">
        <v>964</v>
      </c>
    </row>
    <row r="206" spans="1:6" s="5" customFormat="1" x14ac:dyDescent="0.25">
      <c r="A206" s="5">
        <v>125</v>
      </c>
      <c r="B206" s="3">
        <v>43103</v>
      </c>
      <c r="F206" s="5" t="s">
        <v>1006</v>
      </c>
    </row>
    <row r="207" spans="1:6" s="5" customFormat="1" x14ac:dyDescent="0.25">
      <c r="A207" s="5">
        <v>125</v>
      </c>
      <c r="B207" s="3">
        <v>43103</v>
      </c>
      <c r="F207" s="5" t="s">
        <v>541</v>
      </c>
    </row>
    <row r="208" spans="1:6" s="5" customFormat="1" x14ac:dyDescent="0.25">
      <c r="A208" s="5">
        <v>125</v>
      </c>
      <c r="B208" s="3">
        <v>43103</v>
      </c>
      <c r="F208" s="5" t="s">
        <v>967</v>
      </c>
    </row>
    <row r="209" spans="1:6" s="5" customFormat="1" x14ac:dyDescent="0.25">
      <c r="A209" s="5">
        <v>125</v>
      </c>
      <c r="B209" s="3">
        <v>43103</v>
      </c>
      <c r="F209" s="5" t="s">
        <v>491</v>
      </c>
    </row>
    <row r="210" spans="1:6" s="5" customFormat="1" x14ac:dyDescent="0.25">
      <c r="A210" s="5">
        <v>125</v>
      </c>
      <c r="B210" s="3">
        <v>43103</v>
      </c>
      <c r="F210" s="5" t="s">
        <v>465</v>
      </c>
    </row>
    <row r="211" spans="1:6" s="5" customFormat="1" x14ac:dyDescent="0.25">
      <c r="A211" s="5">
        <v>125</v>
      </c>
      <c r="B211" s="3">
        <v>43103</v>
      </c>
      <c r="F211" s="5" t="s">
        <v>966</v>
      </c>
    </row>
    <row r="212" spans="1:6" s="5" customFormat="1" x14ac:dyDescent="0.25">
      <c r="A212" s="5">
        <v>125</v>
      </c>
      <c r="B212" s="3">
        <v>43103</v>
      </c>
      <c r="F212" s="5" t="s">
        <v>464</v>
      </c>
    </row>
    <row r="213" spans="1:6" s="5" customFormat="1" x14ac:dyDescent="0.25">
      <c r="A213" s="5">
        <v>125</v>
      </c>
      <c r="B213" s="3">
        <v>43103</v>
      </c>
      <c r="F213" s="5" t="s">
        <v>965</v>
      </c>
    </row>
    <row r="214" spans="1:6" s="5" customFormat="1" x14ac:dyDescent="0.25">
      <c r="A214" s="5">
        <v>126</v>
      </c>
      <c r="B214" s="3">
        <v>43103</v>
      </c>
      <c r="F214" s="5" t="s">
        <v>969</v>
      </c>
    </row>
    <row r="215" spans="1:6" s="5" customFormat="1" x14ac:dyDescent="0.25">
      <c r="A215" s="5">
        <v>127</v>
      </c>
      <c r="B215" s="3">
        <v>43103</v>
      </c>
      <c r="F215" s="5" t="s">
        <v>1006</v>
      </c>
    </row>
    <row r="216" spans="1:6" s="5" customFormat="1" x14ac:dyDescent="0.25">
      <c r="A216" s="5">
        <v>127</v>
      </c>
      <c r="B216" s="3">
        <v>43103</v>
      </c>
      <c r="F216" s="5" t="s">
        <v>470</v>
      </c>
    </row>
    <row r="217" spans="1:6" s="5" customFormat="1" x14ac:dyDescent="0.25">
      <c r="A217" s="5">
        <v>127</v>
      </c>
      <c r="B217" s="3">
        <v>43103</v>
      </c>
      <c r="F217" s="5" t="s">
        <v>971</v>
      </c>
    </row>
    <row r="218" spans="1:6" s="5" customFormat="1" x14ac:dyDescent="0.25">
      <c r="A218" s="5">
        <v>127</v>
      </c>
      <c r="B218" s="3">
        <v>43103</v>
      </c>
      <c r="F218" s="5" t="s">
        <v>603</v>
      </c>
    </row>
    <row r="219" spans="1:6" s="5" customFormat="1" x14ac:dyDescent="0.25">
      <c r="A219" s="5">
        <v>127</v>
      </c>
      <c r="B219" s="3">
        <v>43103</v>
      </c>
      <c r="F219" s="5" t="s">
        <v>491</v>
      </c>
    </row>
    <row r="220" spans="1:6" s="5" customFormat="1" x14ac:dyDescent="0.25">
      <c r="A220" s="5">
        <v>127</v>
      </c>
      <c r="B220" s="3">
        <v>43103</v>
      </c>
      <c r="F220" s="5" t="s">
        <v>419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53"/>
  <sheetViews>
    <sheetView topLeftCell="A3" workbookViewId="0">
      <selection activeCell="A3" sqref="A3"/>
    </sheetView>
  </sheetViews>
  <sheetFormatPr baseColWidth="10" defaultColWidth="9.140625" defaultRowHeight="15" x14ac:dyDescent="0.25"/>
  <cols>
    <col min="1" max="1" width="4"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x14ac:dyDescent="0.25">
      <c r="B1" t="s">
        <v>10</v>
      </c>
      <c r="C1" t="s">
        <v>8</v>
      </c>
      <c r="D1" t="s">
        <v>8</v>
      </c>
      <c r="E1" t="s">
        <v>8</v>
      </c>
      <c r="F1" t="s">
        <v>11</v>
      </c>
    </row>
    <row r="2" spans="1:6" hidden="1" x14ac:dyDescent="0.25">
      <c r="B2" t="s">
        <v>135</v>
      </c>
      <c r="C2" t="s">
        <v>136</v>
      </c>
      <c r="D2" t="s">
        <v>137</v>
      </c>
      <c r="E2" t="s">
        <v>138</v>
      </c>
      <c r="F2" t="s">
        <v>139</v>
      </c>
    </row>
    <row r="3" spans="1:6" ht="30" x14ac:dyDescent="0.25">
      <c r="A3" s="1" t="s">
        <v>123</v>
      </c>
      <c r="B3" s="1" t="s">
        <v>133</v>
      </c>
      <c r="C3" s="1" t="s">
        <v>140</v>
      </c>
      <c r="D3" s="1" t="s">
        <v>141</v>
      </c>
      <c r="E3" s="1" t="s">
        <v>142</v>
      </c>
      <c r="F3" s="1" t="s">
        <v>143</v>
      </c>
    </row>
    <row r="4" spans="1:6" x14ac:dyDescent="0.25">
      <c r="A4">
        <v>55</v>
      </c>
      <c r="B4" s="3">
        <v>42408</v>
      </c>
      <c r="C4" t="s">
        <v>678</v>
      </c>
      <c r="D4" t="s">
        <v>418</v>
      </c>
      <c r="E4" t="s">
        <v>432</v>
      </c>
      <c r="F4" t="s">
        <v>636</v>
      </c>
    </row>
    <row r="5" spans="1:6" x14ac:dyDescent="0.25">
      <c r="A5">
        <v>55</v>
      </c>
      <c r="B5" s="3">
        <v>42408</v>
      </c>
      <c r="C5" t="s">
        <v>700</v>
      </c>
      <c r="D5" t="s">
        <v>612</v>
      </c>
      <c r="E5" t="s">
        <v>501</v>
      </c>
      <c r="F5" t="s">
        <v>636</v>
      </c>
    </row>
    <row r="6" spans="1:6" x14ac:dyDescent="0.25">
      <c r="A6">
        <v>55</v>
      </c>
      <c r="B6" s="3">
        <v>42408</v>
      </c>
      <c r="C6" t="s">
        <v>660</v>
      </c>
      <c r="D6" t="s">
        <v>453</v>
      </c>
      <c r="E6" t="s">
        <v>478</v>
      </c>
      <c r="F6" t="s">
        <v>661</v>
      </c>
    </row>
    <row r="7" spans="1:6" x14ac:dyDescent="0.25">
      <c r="A7">
        <v>55</v>
      </c>
      <c r="B7" s="3">
        <v>42408</v>
      </c>
      <c r="C7" t="s">
        <v>605</v>
      </c>
      <c r="D7" t="s">
        <v>437</v>
      </c>
      <c r="E7" t="s">
        <v>437</v>
      </c>
      <c r="F7" t="s">
        <v>661</v>
      </c>
    </row>
    <row r="8" spans="1:6" x14ac:dyDescent="0.25">
      <c r="A8">
        <v>55</v>
      </c>
      <c r="B8" s="3">
        <v>42408</v>
      </c>
      <c r="C8" t="s">
        <v>659</v>
      </c>
      <c r="D8" t="s">
        <v>453</v>
      </c>
      <c r="E8" t="s">
        <v>411</v>
      </c>
      <c r="F8" t="s">
        <v>638</v>
      </c>
    </row>
    <row r="9" spans="1:6" x14ac:dyDescent="0.25">
      <c r="A9">
        <v>55</v>
      </c>
      <c r="B9" s="3">
        <v>42408</v>
      </c>
      <c r="C9" t="s">
        <v>439</v>
      </c>
      <c r="D9" t="s">
        <v>423</v>
      </c>
      <c r="E9" t="s">
        <v>423</v>
      </c>
      <c r="F9" t="s">
        <v>641</v>
      </c>
    </row>
    <row r="10" spans="1:6" x14ac:dyDescent="0.25">
      <c r="A10">
        <v>55</v>
      </c>
      <c r="B10" s="3">
        <v>42408</v>
      </c>
      <c r="C10" t="s">
        <v>570</v>
      </c>
      <c r="D10" t="s">
        <v>468</v>
      </c>
      <c r="E10" t="s">
        <v>647</v>
      </c>
      <c r="F10" t="s">
        <v>648</v>
      </c>
    </row>
    <row r="11" spans="1:6" x14ac:dyDescent="0.25">
      <c r="A11">
        <v>56</v>
      </c>
      <c r="B11" s="3">
        <v>42430</v>
      </c>
      <c r="C11" t="s">
        <v>700</v>
      </c>
      <c r="D11" t="s">
        <v>612</v>
      </c>
      <c r="E11" t="s">
        <v>501</v>
      </c>
      <c r="F11" t="s">
        <v>636</v>
      </c>
    </row>
    <row r="12" spans="1:6" x14ac:dyDescent="0.25">
      <c r="A12">
        <v>56</v>
      </c>
      <c r="B12" s="3">
        <v>42430</v>
      </c>
      <c r="C12" t="s">
        <v>678</v>
      </c>
      <c r="D12" t="s">
        <v>418</v>
      </c>
      <c r="E12" t="s">
        <v>432</v>
      </c>
      <c r="F12" t="s">
        <v>636</v>
      </c>
    </row>
    <row r="13" spans="1:6" x14ac:dyDescent="0.25">
      <c r="A13">
        <v>56</v>
      </c>
      <c r="B13" s="3">
        <v>42430</v>
      </c>
      <c r="C13" t="s">
        <v>674</v>
      </c>
      <c r="D13" t="s">
        <v>401</v>
      </c>
      <c r="E13" t="s">
        <v>675</v>
      </c>
      <c r="F13" t="s">
        <v>676</v>
      </c>
    </row>
    <row r="14" spans="1:6" x14ac:dyDescent="0.25">
      <c r="A14">
        <v>56</v>
      </c>
      <c r="B14" s="3">
        <v>42430</v>
      </c>
      <c r="C14" t="s">
        <v>488</v>
      </c>
      <c r="D14" t="s">
        <v>701</v>
      </c>
      <c r="E14" t="s">
        <v>702</v>
      </c>
      <c r="F14" t="s">
        <v>676</v>
      </c>
    </row>
    <row r="15" spans="1:6" x14ac:dyDescent="0.25">
      <c r="A15">
        <v>56</v>
      </c>
      <c r="B15" s="3">
        <v>42430</v>
      </c>
      <c r="C15" t="s">
        <v>456</v>
      </c>
      <c r="D15" t="s">
        <v>468</v>
      </c>
      <c r="E15" t="s">
        <v>460</v>
      </c>
      <c r="F15" t="s">
        <v>676</v>
      </c>
    </row>
    <row r="16" spans="1:6" x14ac:dyDescent="0.25">
      <c r="A16">
        <v>56</v>
      </c>
      <c r="B16" s="3">
        <v>42430</v>
      </c>
      <c r="C16" t="s">
        <v>703</v>
      </c>
      <c r="D16" t="s">
        <v>400</v>
      </c>
      <c r="E16" t="s">
        <v>704</v>
      </c>
      <c r="F16" t="s">
        <v>676</v>
      </c>
    </row>
    <row r="17" spans="1:6" x14ac:dyDescent="0.25">
      <c r="A17">
        <v>56</v>
      </c>
      <c r="B17" s="3">
        <v>42430</v>
      </c>
      <c r="C17" t="s">
        <v>604</v>
      </c>
      <c r="D17" t="s">
        <v>449</v>
      </c>
      <c r="E17" t="s">
        <v>423</v>
      </c>
      <c r="F17" t="s">
        <v>638</v>
      </c>
    </row>
    <row r="18" spans="1:6" x14ac:dyDescent="0.25">
      <c r="A18">
        <v>56</v>
      </c>
      <c r="B18" s="3">
        <v>42430</v>
      </c>
      <c r="C18" t="s">
        <v>439</v>
      </c>
      <c r="D18" t="s">
        <v>423</v>
      </c>
      <c r="E18" t="s">
        <v>423</v>
      </c>
      <c r="F18" t="s">
        <v>641</v>
      </c>
    </row>
    <row r="19" spans="1:6" x14ac:dyDescent="0.25">
      <c r="A19">
        <v>56</v>
      </c>
      <c r="B19" s="3">
        <v>42430</v>
      </c>
      <c r="C19" t="s">
        <v>570</v>
      </c>
      <c r="D19" t="s">
        <v>468</v>
      </c>
      <c r="E19" t="s">
        <v>647</v>
      </c>
      <c r="F19" t="s">
        <v>648</v>
      </c>
    </row>
    <row r="20" spans="1:6" x14ac:dyDescent="0.25">
      <c r="A20">
        <v>57</v>
      </c>
      <c r="B20" s="3">
        <v>42444</v>
      </c>
      <c r="C20" t="s">
        <v>700</v>
      </c>
      <c r="D20" t="s">
        <v>612</v>
      </c>
      <c r="E20" t="s">
        <v>501</v>
      </c>
      <c r="F20" t="s">
        <v>636</v>
      </c>
    </row>
    <row r="21" spans="1:6" x14ac:dyDescent="0.25">
      <c r="A21">
        <v>57</v>
      </c>
      <c r="B21" s="3">
        <v>42444</v>
      </c>
      <c r="C21" t="s">
        <v>660</v>
      </c>
      <c r="D21" t="s">
        <v>453</v>
      </c>
      <c r="E21" t="s">
        <v>478</v>
      </c>
      <c r="F21" t="s">
        <v>661</v>
      </c>
    </row>
    <row r="22" spans="1:6" x14ac:dyDescent="0.25">
      <c r="A22">
        <v>57</v>
      </c>
      <c r="B22" s="3">
        <v>42444</v>
      </c>
      <c r="C22" t="s">
        <v>705</v>
      </c>
      <c r="D22" t="s">
        <v>706</v>
      </c>
      <c r="E22" t="s">
        <v>411</v>
      </c>
      <c r="F22" t="s">
        <v>661</v>
      </c>
    </row>
    <row r="23" spans="1:6" x14ac:dyDescent="0.25">
      <c r="A23">
        <v>57</v>
      </c>
      <c r="B23" s="3">
        <v>42444</v>
      </c>
      <c r="C23" t="s">
        <v>659</v>
      </c>
      <c r="D23" t="s">
        <v>453</v>
      </c>
      <c r="E23" t="s">
        <v>411</v>
      </c>
      <c r="F23" t="s">
        <v>638</v>
      </c>
    </row>
    <row r="24" spans="1:6" x14ac:dyDescent="0.25">
      <c r="A24">
        <v>57</v>
      </c>
      <c r="B24" s="3">
        <v>42444</v>
      </c>
      <c r="C24" t="s">
        <v>456</v>
      </c>
      <c r="D24" t="s">
        <v>684</v>
      </c>
      <c r="E24" t="s">
        <v>685</v>
      </c>
      <c r="F24" t="s">
        <v>641</v>
      </c>
    </row>
    <row r="25" spans="1:6" x14ac:dyDescent="0.25">
      <c r="A25">
        <v>57</v>
      </c>
      <c r="B25" s="3">
        <v>42444</v>
      </c>
      <c r="C25" t="s">
        <v>570</v>
      </c>
      <c r="D25" t="s">
        <v>468</v>
      </c>
      <c r="E25" t="s">
        <v>647</v>
      </c>
      <c r="F25" t="s">
        <v>648</v>
      </c>
    </row>
    <row r="26" spans="1:6" x14ac:dyDescent="0.25">
      <c r="A26">
        <v>58</v>
      </c>
      <c r="B26" s="3">
        <v>42460</v>
      </c>
      <c r="C26" t="s">
        <v>700</v>
      </c>
      <c r="D26" t="s">
        <v>612</v>
      </c>
      <c r="E26" t="s">
        <v>501</v>
      </c>
      <c r="F26" t="s">
        <v>636</v>
      </c>
    </row>
    <row r="27" spans="1:6" x14ac:dyDescent="0.25">
      <c r="A27">
        <v>58</v>
      </c>
      <c r="B27" s="3">
        <v>42460</v>
      </c>
      <c r="C27" t="s">
        <v>608</v>
      </c>
      <c r="D27" t="s">
        <v>423</v>
      </c>
      <c r="E27" t="s">
        <v>462</v>
      </c>
      <c r="F27" t="s">
        <v>638</v>
      </c>
    </row>
    <row r="28" spans="1:6" x14ac:dyDescent="0.25">
      <c r="A28">
        <v>58</v>
      </c>
      <c r="B28" s="3">
        <v>42460</v>
      </c>
      <c r="C28" t="s">
        <v>656</v>
      </c>
      <c r="D28" t="s">
        <v>493</v>
      </c>
      <c r="E28" t="s">
        <v>403</v>
      </c>
      <c r="F28" t="s">
        <v>654</v>
      </c>
    </row>
    <row r="29" spans="1:6" x14ac:dyDescent="0.25">
      <c r="A29">
        <v>58</v>
      </c>
      <c r="B29" s="3">
        <v>42460</v>
      </c>
      <c r="C29" t="s">
        <v>652</v>
      </c>
      <c r="D29" t="s">
        <v>653</v>
      </c>
      <c r="E29" t="s">
        <v>449</v>
      </c>
      <c r="F29" t="s">
        <v>654</v>
      </c>
    </row>
    <row r="30" spans="1:6" x14ac:dyDescent="0.25">
      <c r="A30">
        <v>58</v>
      </c>
      <c r="B30" s="3">
        <v>42460</v>
      </c>
      <c r="C30" t="s">
        <v>421</v>
      </c>
      <c r="D30" t="s">
        <v>642</v>
      </c>
      <c r="E30" t="s">
        <v>460</v>
      </c>
      <c r="F30" t="s">
        <v>641</v>
      </c>
    </row>
    <row r="31" spans="1:6" x14ac:dyDescent="0.25">
      <c r="A31">
        <v>58</v>
      </c>
      <c r="B31" s="3">
        <v>42460</v>
      </c>
      <c r="C31" t="s">
        <v>570</v>
      </c>
      <c r="D31" t="s">
        <v>468</v>
      </c>
      <c r="E31" t="s">
        <v>647</v>
      </c>
      <c r="F31" t="s">
        <v>648</v>
      </c>
    </row>
    <row r="32" spans="1:6" x14ac:dyDescent="0.25">
      <c r="A32">
        <v>59</v>
      </c>
      <c r="B32" s="3">
        <v>42474</v>
      </c>
      <c r="C32" t="s">
        <v>678</v>
      </c>
      <c r="D32" t="s">
        <v>418</v>
      </c>
      <c r="E32" t="s">
        <v>432</v>
      </c>
      <c r="F32" t="s">
        <v>636</v>
      </c>
    </row>
    <row r="33" spans="1:6" x14ac:dyDescent="0.25">
      <c r="A33">
        <v>59</v>
      </c>
      <c r="B33" s="3">
        <v>42474</v>
      </c>
      <c r="C33" t="s">
        <v>660</v>
      </c>
      <c r="D33" t="s">
        <v>453</v>
      </c>
      <c r="E33" t="s">
        <v>478</v>
      </c>
      <c r="F33" t="s">
        <v>661</v>
      </c>
    </row>
    <row r="34" spans="1:6" x14ac:dyDescent="0.25">
      <c r="A34">
        <v>59</v>
      </c>
      <c r="B34" s="3">
        <v>42474</v>
      </c>
      <c r="C34" t="s">
        <v>604</v>
      </c>
      <c r="D34" t="s">
        <v>449</v>
      </c>
      <c r="E34" t="s">
        <v>423</v>
      </c>
      <c r="F34" t="s">
        <v>638</v>
      </c>
    </row>
    <row r="35" spans="1:6" x14ac:dyDescent="0.25">
      <c r="A35">
        <v>59</v>
      </c>
      <c r="B35" s="3">
        <v>42474</v>
      </c>
      <c r="C35" t="s">
        <v>456</v>
      </c>
      <c r="D35" t="s">
        <v>684</v>
      </c>
      <c r="E35" t="s">
        <v>685</v>
      </c>
      <c r="F35" t="s">
        <v>641</v>
      </c>
    </row>
    <row r="36" spans="1:6" x14ac:dyDescent="0.25">
      <c r="A36">
        <v>59</v>
      </c>
      <c r="B36" s="3">
        <v>42474</v>
      </c>
      <c r="C36" t="s">
        <v>452</v>
      </c>
      <c r="D36" t="s">
        <v>472</v>
      </c>
      <c r="E36" t="s">
        <v>649</v>
      </c>
      <c r="F36" t="s">
        <v>648</v>
      </c>
    </row>
    <row r="37" spans="1:6" x14ac:dyDescent="0.25">
      <c r="A37">
        <v>60</v>
      </c>
      <c r="B37" s="3">
        <v>42474</v>
      </c>
      <c r="C37" t="s">
        <v>655</v>
      </c>
      <c r="D37" t="s">
        <v>393</v>
      </c>
      <c r="E37" t="s">
        <v>430</v>
      </c>
      <c r="F37" t="s">
        <v>636</v>
      </c>
    </row>
    <row r="38" spans="1:6" x14ac:dyDescent="0.25">
      <c r="A38">
        <v>60</v>
      </c>
      <c r="B38" s="3">
        <v>42474</v>
      </c>
      <c r="C38" t="s">
        <v>678</v>
      </c>
      <c r="D38" t="s">
        <v>418</v>
      </c>
      <c r="E38" t="s">
        <v>432</v>
      </c>
      <c r="F38" t="s">
        <v>636</v>
      </c>
    </row>
    <row r="39" spans="1:6" x14ac:dyDescent="0.25">
      <c r="A39">
        <v>60</v>
      </c>
      <c r="B39" s="3">
        <v>42474</v>
      </c>
      <c r="C39" t="s">
        <v>707</v>
      </c>
      <c r="D39" t="s">
        <v>708</v>
      </c>
      <c r="E39" t="s">
        <v>709</v>
      </c>
      <c r="F39" t="s">
        <v>636</v>
      </c>
    </row>
    <row r="40" spans="1:6" x14ac:dyDescent="0.25">
      <c r="A40">
        <v>60</v>
      </c>
      <c r="B40" s="3">
        <v>42474</v>
      </c>
      <c r="C40" t="s">
        <v>710</v>
      </c>
      <c r="D40" t="s">
        <v>401</v>
      </c>
      <c r="E40" t="s">
        <v>400</v>
      </c>
      <c r="F40" t="s">
        <v>711</v>
      </c>
    </row>
    <row r="41" spans="1:6" x14ac:dyDescent="0.25">
      <c r="A41">
        <v>60</v>
      </c>
      <c r="B41" s="3">
        <v>42474</v>
      </c>
      <c r="C41" t="s">
        <v>682</v>
      </c>
      <c r="D41" t="s">
        <v>402</v>
      </c>
      <c r="E41" t="s">
        <v>468</v>
      </c>
      <c r="F41" t="s">
        <v>711</v>
      </c>
    </row>
    <row r="42" spans="1:6" x14ac:dyDescent="0.25">
      <c r="A42">
        <v>60</v>
      </c>
      <c r="B42" s="3">
        <v>42474</v>
      </c>
      <c r="C42" t="s">
        <v>686</v>
      </c>
      <c r="D42" t="s">
        <v>687</v>
      </c>
      <c r="E42" t="s">
        <v>593</v>
      </c>
      <c r="F42" t="s">
        <v>657</v>
      </c>
    </row>
    <row r="43" spans="1:6" x14ac:dyDescent="0.25">
      <c r="A43">
        <v>60</v>
      </c>
      <c r="B43" s="3">
        <v>42474</v>
      </c>
      <c r="C43" t="s">
        <v>496</v>
      </c>
      <c r="D43" t="s">
        <v>423</v>
      </c>
      <c r="E43" t="s">
        <v>644</v>
      </c>
      <c r="F43" t="s">
        <v>657</v>
      </c>
    </row>
    <row r="44" spans="1:6" x14ac:dyDescent="0.25">
      <c r="A44">
        <v>60</v>
      </c>
      <c r="B44" s="3">
        <v>42474</v>
      </c>
      <c r="C44" t="s">
        <v>666</v>
      </c>
      <c r="D44" t="s">
        <v>393</v>
      </c>
      <c r="E44" t="s">
        <v>469</v>
      </c>
      <c r="F44" t="s">
        <v>657</v>
      </c>
    </row>
    <row r="45" spans="1:6" x14ac:dyDescent="0.25">
      <c r="A45">
        <v>60</v>
      </c>
      <c r="B45" s="3">
        <v>42474</v>
      </c>
      <c r="C45" t="s">
        <v>660</v>
      </c>
      <c r="D45" t="s">
        <v>453</v>
      </c>
      <c r="E45" t="s">
        <v>478</v>
      </c>
      <c r="F45" t="s">
        <v>661</v>
      </c>
    </row>
    <row r="46" spans="1:6" x14ac:dyDescent="0.25">
      <c r="A46">
        <v>60</v>
      </c>
      <c r="B46" s="3">
        <v>42474</v>
      </c>
      <c r="C46" t="s">
        <v>712</v>
      </c>
      <c r="D46" t="s">
        <v>402</v>
      </c>
      <c r="E46" t="s">
        <v>466</v>
      </c>
      <c r="F46" t="s">
        <v>661</v>
      </c>
    </row>
    <row r="47" spans="1:6" x14ac:dyDescent="0.25">
      <c r="A47">
        <v>60</v>
      </c>
      <c r="B47" s="3">
        <v>42474</v>
      </c>
      <c r="C47" t="s">
        <v>562</v>
      </c>
      <c r="D47" t="s">
        <v>459</v>
      </c>
      <c r="E47" t="s">
        <v>524</v>
      </c>
      <c r="F47" t="s">
        <v>713</v>
      </c>
    </row>
    <row r="48" spans="1:6" x14ac:dyDescent="0.25">
      <c r="A48">
        <v>60</v>
      </c>
      <c r="B48" s="3">
        <v>42474</v>
      </c>
      <c r="C48" t="s">
        <v>695</v>
      </c>
      <c r="D48" t="s">
        <v>401</v>
      </c>
      <c r="E48" t="s">
        <v>714</v>
      </c>
      <c r="F48" t="s">
        <v>713</v>
      </c>
    </row>
    <row r="49" spans="1:6" x14ac:dyDescent="0.25">
      <c r="A49">
        <v>60</v>
      </c>
      <c r="B49" s="3">
        <v>42474</v>
      </c>
      <c r="C49" t="s">
        <v>645</v>
      </c>
      <c r="D49" t="s">
        <v>609</v>
      </c>
      <c r="E49" t="s">
        <v>646</v>
      </c>
      <c r="F49" t="s">
        <v>638</v>
      </c>
    </row>
    <row r="50" spans="1:6" x14ac:dyDescent="0.25">
      <c r="A50">
        <v>60</v>
      </c>
      <c r="B50" s="3">
        <v>42474</v>
      </c>
      <c r="C50" t="s">
        <v>456</v>
      </c>
      <c r="D50" t="s">
        <v>684</v>
      </c>
      <c r="E50" t="s">
        <v>685</v>
      </c>
      <c r="F50" t="s">
        <v>641</v>
      </c>
    </row>
    <row r="51" spans="1:6" x14ac:dyDescent="0.25">
      <c r="A51">
        <v>60</v>
      </c>
      <c r="B51" s="3">
        <v>42474</v>
      </c>
      <c r="C51" t="s">
        <v>452</v>
      </c>
      <c r="D51" t="s">
        <v>472</v>
      </c>
      <c r="E51" t="s">
        <v>649</v>
      </c>
      <c r="F51" t="s">
        <v>648</v>
      </c>
    </row>
    <row r="52" spans="1:6" x14ac:dyDescent="0.25">
      <c r="A52">
        <v>61</v>
      </c>
      <c r="B52" s="3">
        <v>42481</v>
      </c>
      <c r="C52" t="s">
        <v>678</v>
      </c>
      <c r="D52" t="s">
        <v>418</v>
      </c>
      <c r="E52" t="s">
        <v>432</v>
      </c>
      <c r="F52" t="s">
        <v>636</v>
      </c>
    </row>
    <row r="53" spans="1:6" x14ac:dyDescent="0.25">
      <c r="A53">
        <v>61</v>
      </c>
      <c r="B53" s="3">
        <v>42481</v>
      </c>
      <c r="C53" t="s">
        <v>707</v>
      </c>
      <c r="D53" t="s">
        <v>708</v>
      </c>
      <c r="E53" t="s">
        <v>709</v>
      </c>
      <c r="F53" t="s">
        <v>636</v>
      </c>
    </row>
    <row r="54" spans="1:6" x14ac:dyDescent="0.25">
      <c r="A54">
        <v>61</v>
      </c>
      <c r="B54" s="3">
        <v>42481</v>
      </c>
      <c r="C54" t="s">
        <v>656</v>
      </c>
      <c r="D54" t="s">
        <v>493</v>
      </c>
      <c r="E54" t="s">
        <v>403</v>
      </c>
      <c r="F54" t="s">
        <v>654</v>
      </c>
    </row>
    <row r="55" spans="1:6" x14ac:dyDescent="0.25">
      <c r="A55">
        <v>61</v>
      </c>
      <c r="B55" s="3">
        <v>42481</v>
      </c>
      <c r="C55" t="s">
        <v>652</v>
      </c>
      <c r="D55" t="s">
        <v>653</v>
      </c>
      <c r="E55" t="s">
        <v>449</v>
      </c>
      <c r="F55" t="s">
        <v>654</v>
      </c>
    </row>
    <row r="56" spans="1:6" x14ac:dyDescent="0.25">
      <c r="A56">
        <v>61</v>
      </c>
      <c r="B56" s="3">
        <v>42481</v>
      </c>
      <c r="C56" t="s">
        <v>542</v>
      </c>
      <c r="D56" t="s">
        <v>410</v>
      </c>
      <c r="E56" t="s">
        <v>651</v>
      </c>
      <c r="F56" t="s">
        <v>638</v>
      </c>
    </row>
    <row r="57" spans="1:6" x14ac:dyDescent="0.25">
      <c r="A57">
        <v>61</v>
      </c>
      <c r="B57" s="3">
        <v>42481</v>
      </c>
      <c r="C57" t="s">
        <v>439</v>
      </c>
      <c r="D57" t="s">
        <v>423</v>
      </c>
      <c r="E57" t="s">
        <v>423</v>
      </c>
      <c r="F57" t="s">
        <v>641</v>
      </c>
    </row>
    <row r="58" spans="1:6" x14ac:dyDescent="0.25">
      <c r="A58">
        <v>61</v>
      </c>
      <c r="B58" s="3">
        <v>42481</v>
      </c>
      <c r="C58" t="s">
        <v>570</v>
      </c>
      <c r="D58" t="s">
        <v>468</v>
      </c>
      <c r="E58" t="s">
        <v>647</v>
      </c>
      <c r="F58" t="s">
        <v>648</v>
      </c>
    </row>
    <row r="59" spans="1:6" x14ac:dyDescent="0.25">
      <c r="A59">
        <v>62</v>
      </c>
      <c r="B59" s="3">
        <v>42496</v>
      </c>
      <c r="C59" t="s">
        <v>655</v>
      </c>
      <c r="D59" t="s">
        <v>393</v>
      </c>
      <c r="E59" t="s">
        <v>430</v>
      </c>
      <c r="F59" t="s">
        <v>636</v>
      </c>
    </row>
    <row r="60" spans="1:6" x14ac:dyDescent="0.25">
      <c r="A60">
        <v>62</v>
      </c>
      <c r="B60" s="3">
        <v>42496</v>
      </c>
      <c r="C60" t="s">
        <v>707</v>
      </c>
      <c r="D60" t="s">
        <v>708</v>
      </c>
      <c r="E60" t="s">
        <v>709</v>
      </c>
      <c r="F60" t="s">
        <v>636</v>
      </c>
    </row>
    <row r="61" spans="1:6" x14ac:dyDescent="0.25">
      <c r="A61">
        <v>62</v>
      </c>
      <c r="B61" s="3">
        <v>42496</v>
      </c>
      <c r="C61" t="s">
        <v>608</v>
      </c>
      <c r="D61" t="s">
        <v>424</v>
      </c>
      <c r="E61" t="s">
        <v>573</v>
      </c>
      <c r="F61" t="s">
        <v>657</v>
      </c>
    </row>
    <row r="62" spans="1:6" x14ac:dyDescent="0.25">
      <c r="A62">
        <v>62</v>
      </c>
      <c r="B62" s="3">
        <v>42496</v>
      </c>
      <c r="C62" t="s">
        <v>668</v>
      </c>
      <c r="D62" t="s">
        <v>404</v>
      </c>
      <c r="E62" t="s">
        <v>669</v>
      </c>
      <c r="F62" t="s">
        <v>657</v>
      </c>
    </row>
    <row r="63" spans="1:6" x14ac:dyDescent="0.25">
      <c r="A63">
        <v>62</v>
      </c>
      <c r="B63" s="3">
        <v>42496</v>
      </c>
      <c r="C63" t="s">
        <v>645</v>
      </c>
      <c r="D63" t="s">
        <v>609</v>
      </c>
      <c r="E63" t="s">
        <v>646</v>
      </c>
      <c r="F63" t="s">
        <v>638</v>
      </c>
    </row>
    <row r="64" spans="1:6" x14ac:dyDescent="0.25">
      <c r="A64">
        <v>62</v>
      </c>
      <c r="B64" s="3">
        <v>42496</v>
      </c>
      <c r="C64" t="s">
        <v>456</v>
      </c>
      <c r="D64" t="s">
        <v>684</v>
      </c>
      <c r="E64" t="s">
        <v>685</v>
      </c>
      <c r="F64" t="s">
        <v>641</v>
      </c>
    </row>
    <row r="65" spans="1:6" x14ac:dyDescent="0.25">
      <c r="A65">
        <v>62</v>
      </c>
      <c r="B65" s="3">
        <v>42496</v>
      </c>
      <c r="C65" t="s">
        <v>452</v>
      </c>
      <c r="D65" t="s">
        <v>472</v>
      </c>
      <c r="E65" t="s">
        <v>649</v>
      </c>
      <c r="F65" t="s">
        <v>648</v>
      </c>
    </row>
    <row r="66" spans="1:6" x14ac:dyDescent="0.25">
      <c r="A66">
        <v>63</v>
      </c>
      <c r="B66" s="3">
        <v>42492</v>
      </c>
      <c r="C66" t="s">
        <v>655</v>
      </c>
      <c r="D66" t="s">
        <v>393</v>
      </c>
      <c r="E66" t="s">
        <v>430</v>
      </c>
      <c r="F66" t="s">
        <v>636</v>
      </c>
    </row>
    <row r="67" spans="1:6" x14ac:dyDescent="0.25">
      <c r="A67">
        <v>63</v>
      </c>
      <c r="B67" s="3">
        <v>42492</v>
      </c>
      <c r="C67" t="s">
        <v>678</v>
      </c>
      <c r="D67" t="s">
        <v>418</v>
      </c>
      <c r="E67" t="s">
        <v>432</v>
      </c>
      <c r="F67" t="s">
        <v>636</v>
      </c>
    </row>
    <row r="68" spans="1:6" x14ac:dyDescent="0.25">
      <c r="A68">
        <v>63</v>
      </c>
      <c r="B68" s="3">
        <v>42492</v>
      </c>
      <c r="C68" t="s">
        <v>710</v>
      </c>
      <c r="D68" t="s">
        <v>401</v>
      </c>
      <c r="E68" t="s">
        <v>400</v>
      </c>
      <c r="F68" t="s">
        <v>711</v>
      </c>
    </row>
    <row r="69" spans="1:6" x14ac:dyDescent="0.25">
      <c r="A69">
        <v>63</v>
      </c>
      <c r="B69" s="3">
        <v>42492</v>
      </c>
      <c r="C69" t="s">
        <v>715</v>
      </c>
      <c r="D69" t="s">
        <v>716</v>
      </c>
      <c r="E69" t="s">
        <v>490</v>
      </c>
      <c r="F69" t="s">
        <v>711</v>
      </c>
    </row>
    <row r="70" spans="1:6" x14ac:dyDescent="0.25">
      <c r="A70">
        <v>63</v>
      </c>
      <c r="B70" s="3">
        <v>42492</v>
      </c>
      <c r="C70" t="s">
        <v>686</v>
      </c>
      <c r="D70" t="s">
        <v>687</v>
      </c>
      <c r="E70" t="s">
        <v>593</v>
      </c>
      <c r="F70" t="s">
        <v>657</v>
      </c>
    </row>
    <row r="71" spans="1:6" x14ac:dyDescent="0.25">
      <c r="A71">
        <v>63</v>
      </c>
      <c r="B71" s="3">
        <v>42492</v>
      </c>
      <c r="C71" t="s">
        <v>496</v>
      </c>
      <c r="D71" t="s">
        <v>423</v>
      </c>
      <c r="E71" t="s">
        <v>644</v>
      </c>
      <c r="F71" t="s">
        <v>657</v>
      </c>
    </row>
    <row r="72" spans="1:6" x14ac:dyDescent="0.25">
      <c r="A72">
        <v>63</v>
      </c>
      <c r="B72" s="3">
        <v>42492</v>
      </c>
      <c r="C72" t="s">
        <v>666</v>
      </c>
      <c r="D72" t="s">
        <v>393</v>
      </c>
      <c r="E72" t="s">
        <v>469</v>
      </c>
      <c r="F72" t="s">
        <v>657</v>
      </c>
    </row>
    <row r="73" spans="1:6" x14ac:dyDescent="0.25">
      <c r="A73">
        <v>63</v>
      </c>
      <c r="B73" s="3">
        <v>42492</v>
      </c>
      <c r="C73" t="s">
        <v>712</v>
      </c>
      <c r="D73" t="s">
        <v>402</v>
      </c>
      <c r="E73" t="s">
        <v>466</v>
      </c>
      <c r="F73" t="s">
        <v>661</v>
      </c>
    </row>
    <row r="74" spans="1:6" x14ac:dyDescent="0.25">
      <c r="A74">
        <v>63</v>
      </c>
      <c r="B74" s="3">
        <v>42492</v>
      </c>
      <c r="C74" t="s">
        <v>695</v>
      </c>
      <c r="D74" t="s">
        <v>401</v>
      </c>
      <c r="E74" t="s">
        <v>714</v>
      </c>
      <c r="F74" t="s">
        <v>713</v>
      </c>
    </row>
    <row r="75" spans="1:6" x14ac:dyDescent="0.25">
      <c r="A75">
        <v>63</v>
      </c>
      <c r="B75" s="3">
        <v>42492</v>
      </c>
      <c r="C75" t="s">
        <v>604</v>
      </c>
      <c r="D75" t="s">
        <v>449</v>
      </c>
      <c r="E75" t="s">
        <v>423</v>
      </c>
      <c r="F75" t="s">
        <v>638</v>
      </c>
    </row>
    <row r="76" spans="1:6" x14ac:dyDescent="0.25">
      <c r="A76">
        <v>63</v>
      </c>
      <c r="B76" s="3">
        <v>42492</v>
      </c>
      <c r="C76" t="s">
        <v>439</v>
      </c>
      <c r="D76" t="s">
        <v>423</v>
      </c>
      <c r="E76" t="s">
        <v>423</v>
      </c>
      <c r="F76" t="s">
        <v>641</v>
      </c>
    </row>
    <row r="77" spans="1:6" x14ac:dyDescent="0.25">
      <c r="A77">
        <v>63</v>
      </c>
      <c r="B77" s="3">
        <v>42492</v>
      </c>
      <c r="C77" t="s">
        <v>570</v>
      </c>
      <c r="D77" t="s">
        <v>468</v>
      </c>
      <c r="E77" t="s">
        <v>647</v>
      </c>
      <c r="F77" t="s">
        <v>648</v>
      </c>
    </row>
    <row r="78" spans="1:6" x14ac:dyDescent="0.25">
      <c r="A78">
        <v>64</v>
      </c>
      <c r="B78" s="3">
        <v>42501</v>
      </c>
      <c r="C78" t="s">
        <v>678</v>
      </c>
      <c r="D78" t="s">
        <v>418</v>
      </c>
      <c r="E78" t="s">
        <v>432</v>
      </c>
      <c r="F78" t="s">
        <v>636</v>
      </c>
    </row>
    <row r="79" spans="1:6" x14ac:dyDescent="0.25">
      <c r="A79">
        <v>64</v>
      </c>
      <c r="B79" s="3">
        <v>42501</v>
      </c>
      <c r="C79" t="s">
        <v>686</v>
      </c>
      <c r="D79" t="s">
        <v>687</v>
      </c>
      <c r="E79" t="s">
        <v>593</v>
      </c>
      <c r="F79" t="s">
        <v>657</v>
      </c>
    </row>
    <row r="80" spans="1:6" x14ac:dyDescent="0.25">
      <c r="A80">
        <v>64</v>
      </c>
      <c r="B80" s="3">
        <v>42501</v>
      </c>
      <c r="C80" t="s">
        <v>645</v>
      </c>
      <c r="D80" t="s">
        <v>609</v>
      </c>
      <c r="E80" t="s">
        <v>646</v>
      </c>
      <c r="F80" t="s">
        <v>638</v>
      </c>
    </row>
    <row r="81" spans="1:6" x14ac:dyDescent="0.25">
      <c r="A81">
        <v>64</v>
      </c>
      <c r="B81" s="3">
        <v>42501</v>
      </c>
      <c r="C81" t="s">
        <v>456</v>
      </c>
      <c r="D81" t="s">
        <v>684</v>
      </c>
      <c r="E81" t="s">
        <v>685</v>
      </c>
      <c r="F81" t="s">
        <v>641</v>
      </c>
    </row>
    <row r="82" spans="1:6" x14ac:dyDescent="0.25">
      <c r="A82">
        <v>64</v>
      </c>
      <c r="B82" s="3">
        <v>42501</v>
      </c>
      <c r="C82" t="s">
        <v>452</v>
      </c>
      <c r="D82" t="s">
        <v>472</v>
      </c>
      <c r="E82" t="s">
        <v>649</v>
      </c>
      <c r="F82" t="s">
        <v>648</v>
      </c>
    </row>
    <row r="83" spans="1:6" x14ac:dyDescent="0.25">
      <c r="A83">
        <v>65</v>
      </c>
      <c r="B83" s="3">
        <v>42502</v>
      </c>
      <c r="C83" t="s">
        <v>678</v>
      </c>
      <c r="D83" t="s">
        <v>418</v>
      </c>
      <c r="E83" t="s">
        <v>432</v>
      </c>
      <c r="F83" t="s">
        <v>636</v>
      </c>
    </row>
    <row r="84" spans="1:6" x14ac:dyDescent="0.25">
      <c r="A84">
        <v>65</v>
      </c>
      <c r="B84" s="3">
        <v>42502</v>
      </c>
      <c r="C84" t="s">
        <v>686</v>
      </c>
      <c r="D84" t="s">
        <v>687</v>
      </c>
      <c r="E84" t="s">
        <v>593</v>
      </c>
      <c r="F84" t="s">
        <v>657</v>
      </c>
    </row>
    <row r="85" spans="1:6" x14ac:dyDescent="0.25">
      <c r="A85">
        <v>65</v>
      </c>
      <c r="B85" s="3">
        <v>42502</v>
      </c>
      <c r="C85" t="s">
        <v>666</v>
      </c>
      <c r="D85" t="s">
        <v>393</v>
      </c>
      <c r="E85" t="s">
        <v>469</v>
      </c>
      <c r="F85" t="s">
        <v>657</v>
      </c>
    </row>
    <row r="86" spans="1:6" x14ac:dyDescent="0.25">
      <c r="A86">
        <v>65</v>
      </c>
      <c r="B86" s="3">
        <v>42502</v>
      </c>
      <c r="C86" t="s">
        <v>604</v>
      </c>
      <c r="D86" t="s">
        <v>449</v>
      </c>
      <c r="E86" t="s">
        <v>423</v>
      </c>
      <c r="F86" t="s">
        <v>638</v>
      </c>
    </row>
    <row r="87" spans="1:6" x14ac:dyDescent="0.25">
      <c r="A87">
        <v>65</v>
      </c>
      <c r="B87" s="3">
        <v>42502</v>
      </c>
      <c r="C87" t="s">
        <v>439</v>
      </c>
      <c r="D87" t="s">
        <v>423</v>
      </c>
      <c r="E87" t="s">
        <v>423</v>
      </c>
      <c r="F87" t="s">
        <v>641</v>
      </c>
    </row>
    <row r="88" spans="1:6" x14ac:dyDescent="0.25">
      <c r="A88">
        <v>65</v>
      </c>
      <c r="B88" s="3">
        <v>42502</v>
      </c>
      <c r="C88" t="s">
        <v>570</v>
      </c>
      <c r="D88" t="s">
        <v>468</v>
      </c>
      <c r="E88" t="s">
        <v>647</v>
      </c>
      <c r="F88" t="s">
        <v>648</v>
      </c>
    </row>
    <row r="89" spans="1:6" x14ac:dyDescent="0.25">
      <c r="A89">
        <v>66</v>
      </c>
      <c r="B89" s="3">
        <v>42508</v>
      </c>
      <c r="C89" t="s">
        <v>655</v>
      </c>
      <c r="D89" t="s">
        <v>393</v>
      </c>
      <c r="E89" t="s">
        <v>430</v>
      </c>
      <c r="F89" t="s">
        <v>636</v>
      </c>
    </row>
    <row r="90" spans="1:6" x14ac:dyDescent="0.25">
      <c r="A90">
        <v>66</v>
      </c>
      <c r="B90" s="3">
        <v>42508</v>
      </c>
      <c r="C90" t="s">
        <v>678</v>
      </c>
      <c r="D90" t="s">
        <v>418</v>
      </c>
      <c r="E90" t="s">
        <v>432</v>
      </c>
      <c r="F90" t="s">
        <v>636</v>
      </c>
    </row>
    <row r="91" spans="1:6" x14ac:dyDescent="0.25">
      <c r="A91">
        <v>66</v>
      </c>
      <c r="B91" s="3">
        <v>42508</v>
      </c>
      <c r="C91" t="s">
        <v>692</v>
      </c>
      <c r="D91" t="s">
        <v>477</v>
      </c>
      <c r="E91" t="s">
        <v>693</v>
      </c>
      <c r="F91" t="s">
        <v>694</v>
      </c>
    </row>
    <row r="92" spans="1:6" x14ac:dyDescent="0.25">
      <c r="A92">
        <v>66</v>
      </c>
      <c r="B92" s="3">
        <v>42508</v>
      </c>
      <c r="C92" t="s">
        <v>604</v>
      </c>
      <c r="D92" t="s">
        <v>449</v>
      </c>
      <c r="E92" t="s">
        <v>423</v>
      </c>
      <c r="F92" t="s">
        <v>638</v>
      </c>
    </row>
    <row r="93" spans="1:6" x14ac:dyDescent="0.25">
      <c r="A93">
        <v>66</v>
      </c>
      <c r="B93" s="3">
        <v>42508</v>
      </c>
      <c r="C93" t="s">
        <v>456</v>
      </c>
      <c r="D93" t="s">
        <v>684</v>
      </c>
      <c r="E93" t="s">
        <v>685</v>
      </c>
      <c r="F93" t="s">
        <v>641</v>
      </c>
    </row>
    <row r="94" spans="1:6" x14ac:dyDescent="0.25">
      <c r="A94">
        <v>66</v>
      </c>
      <c r="B94" s="3">
        <v>42508</v>
      </c>
      <c r="C94" t="s">
        <v>570</v>
      </c>
      <c r="D94" t="s">
        <v>468</v>
      </c>
      <c r="E94" t="s">
        <v>647</v>
      </c>
      <c r="F94" t="s">
        <v>648</v>
      </c>
    </row>
    <row r="95" spans="1:6" x14ac:dyDescent="0.25">
      <c r="A95">
        <v>67</v>
      </c>
      <c r="B95" s="3">
        <v>42520</v>
      </c>
      <c r="C95" t="s">
        <v>678</v>
      </c>
      <c r="D95" t="s">
        <v>418</v>
      </c>
      <c r="E95" t="s">
        <v>432</v>
      </c>
      <c r="F95" t="s">
        <v>636</v>
      </c>
    </row>
    <row r="96" spans="1:6" x14ac:dyDescent="0.25">
      <c r="A96">
        <v>67</v>
      </c>
      <c r="B96" s="3">
        <v>42520</v>
      </c>
      <c r="C96" t="s">
        <v>672</v>
      </c>
      <c r="D96" t="s">
        <v>582</v>
      </c>
      <c r="E96" t="s">
        <v>717</v>
      </c>
      <c r="F96" t="s">
        <v>671</v>
      </c>
    </row>
    <row r="97" spans="1:6" x14ac:dyDescent="0.25">
      <c r="A97">
        <v>67</v>
      </c>
      <c r="B97" s="3">
        <v>42520</v>
      </c>
      <c r="C97" t="s">
        <v>523</v>
      </c>
      <c r="D97" t="s">
        <v>418</v>
      </c>
      <c r="E97" t="s">
        <v>637</v>
      </c>
      <c r="F97" t="s">
        <v>638</v>
      </c>
    </row>
    <row r="98" spans="1:6" x14ac:dyDescent="0.25">
      <c r="A98">
        <v>67</v>
      </c>
      <c r="B98" s="3">
        <v>42520</v>
      </c>
      <c r="C98" t="s">
        <v>439</v>
      </c>
      <c r="D98" t="s">
        <v>423</v>
      </c>
      <c r="E98" t="s">
        <v>423</v>
      </c>
      <c r="F98" t="s">
        <v>641</v>
      </c>
    </row>
    <row r="99" spans="1:6" x14ac:dyDescent="0.25">
      <c r="A99">
        <v>67</v>
      </c>
      <c r="B99" s="3">
        <v>42520</v>
      </c>
      <c r="C99" t="s">
        <v>608</v>
      </c>
      <c r="D99" t="s">
        <v>411</v>
      </c>
      <c r="E99" t="s">
        <v>643</v>
      </c>
      <c r="F99" t="s">
        <v>648</v>
      </c>
    </row>
    <row r="100" spans="1:6" x14ac:dyDescent="0.25">
      <c r="A100">
        <v>68</v>
      </c>
      <c r="B100" s="3">
        <v>42528</v>
      </c>
      <c r="C100" t="s">
        <v>678</v>
      </c>
      <c r="D100" t="s">
        <v>418</v>
      </c>
      <c r="E100" t="s">
        <v>432</v>
      </c>
      <c r="F100" t="s">
        <v>636</v>
      </c>
    </row>
    <row r="101" spans="1:6" x14ac:dyDescent="0.25">
      <c r="A101">
        <v>68</v>
      </c>
      <c r="B101" s="3">
        <v>42528</v>
      </c>
      <c r="C101" t="s">
        <v>718</v>
      </c>
      <c r="D101" t="s">
        <v>719</v>
      </c>
      <c r="E101" t="s">
        <v>720</v>
      </c>
      <c r="F101" t="s">
        <v>636</v>
      </c>
    </row>
    <row r="102" spans="1:6" x14ac:dyDescent="0.25">
      <c r="A102">
        <v>68</v>
      </c>
      <c r="B102" s="3">
        <v>42528</v>
      </c>
      <c r="C102" t="s">
        <v>668</v>
      </c>
      <c r="D102" t="s">
        <v>404</v>
      </c>
      <c r="E102" t="s">
        <v>669</v>
      </c>
    </row>
    <row r="103" spans="1:6" x14ac:dyDescent="0.25">
      <c r="A103">
        <v>68</v>
      </c>
      <c r="B103" s="3">
        <v>42528</v>
      </c>
      <c r="C103" t="s">
        <v>523</v>
      </c>
      <c r="D103" t="s">
        <v>418</v>
      </c>
      <c r="E103" t="s">
        <v>637</v>
      </c>
      <c r="F103" t="s">
        <v>638</v>
      </c>
    </row>
    <row r="104" spans="1:6" x14ac:dyDescent="0.25">
      <c r="A104">
        <v>68</v>
      </c>
      <c r="B104" s="3">
        <v>42528</v>
      </c>
      <c r="C104" t="s">
        <v>439</v>
      </c>
      <c r="D104" t="s">
        <v>423</v>
      </c>
      <c r="E104" t="s">
        <v>423</v>
      </c>
      <c r="F104" t="s">
        <v>641</v>
      </c>
    </row>
    <row r="105" spans="1:6" x14ac:dyDescent="0.25">
      <c r="A105">
        <v>68</v>
      </c>
      <c r="B105" s="3">
        <v>42528</v>
      </c>
      <c r="C105" t="s">
        <v>608</v>
      </c>
      <c r="D105" t="s">
        <v>411</v>
      </c>
      <c r="E105" t="s">
        <v>643</v>
      </c>
      <c r="F105" t="s">
        <v>648</v>
      </c>
    </row>
    <row r="106" spans="1:6" x14ac:dyDescent="0.25">
      <c r="A106">
        <v>68</v>
      </c>
      <c r="B106" s="3">
        <v>42528</v>
      </c>
      <c r="C106" t="s">
        <v>570</v>
      </c>
      <c r="D106" t="s">
        <v>468</v>
      </c>
      <c r="E106" t="s">
        <v>647</v>
      </c>
      <c r="F106" t="s">
        <v>648</v>
      </c>
    </row>
    <row r="107" spans="1:6" x14ac:dyDescent="0.25">
      <c r="A107">
        <v>68</v>
      </c>
      <c r="B107" s="3">
        <v>42528</v>
      </c>
      <c r="C107" t="s">
        <v>452</v>
      </c>
      <c r="D107" t="s">
        <v>472</v>
      </c>
      <c r="E107" t="s">
        <v>649</v>
      </c>
      <c r="F107" t="s">
        <v>648</v>
      </c>
    </row>
    <row r="108" spans="1:6" x14ac:dyDescent="0.25">
      <c r="A108">
        <v>68</v>
      </c>
      <c r="B108" s="3">
        <v>42528</v>
      </c>
      <c r="C108" t="s">
        <v>721</v>
      </c>
      <c r="D108" t="s">
        <v>396</v>
      </c>
      <c r="E108" t="s">
        <v>434</v>
      </c>
      <c r="F108" t="s">
        <v>722</v>
      </c>
    </row>
    <row r="109" spans="1:6" x14ac:dyDescent="0.25">
      <c r="A109">
        <v>69</v>
      </c>
      <c r="B109" s="3">
        <v>42529</v>
      </c>
      <c r="C109" t="s">
        <v>718</v>
      </c>
      <c r="D109" t="s">
        <v>719</v>
      </c>
      <c r="E109" t="s">
        <v>720</v>
      </c>
      <c r="F109" t="s">
        <v>636</v>
      </c>
    </row>
    <row r="110" spans="1:6" x14ac:dyDescent="0.25">
      <c r="A110">
        <v>69</v>
      </c>
      <c r="B110" s="3">
        <v>42529</v>
      </c>
      <c r="C110" t="s">
        <v>678</v>
      </c>
      <c r="D110" t="s">
        <v>418</v>
      </c>
      <c r="E110" t="s">
        <v>432</v>
      </c>
      <c r="F110" t="s">
        <v>636</v>
      </c>
    </row>
    <row r="111" spans="1:6" x14ac:dyDescent="0.25">
      <c r="A111">
        <v>69</v>
      </c>
      <c r="B111" s="3">
        <v>42529</v>
      </c>
      <c r="C111" t="s">
        <v>674</v>
      </c>
      <c r="D111" t="s">
        <v>401</v>
      </c>
      <c r="E111" t="s">
        <v>675</v>
      </c>
      <c r="F111" t="s">
        <v>676</v>
      </c>
    </row>
    <row r="112" spans="1:6" x14ac:dyDescent="0.25">
      <c r="A112">
        <v>69</v>
      </c>
      <c r="B112" s="3">
        <v>42529</v>
      </c>
      <c r="C112" t="s">
        <v>488</v>
      </c>
      <c r="D112" t="s">
        <v>701</v>
      </c>
      <c r="E112" t="s">
        <v>702</v>
      </c>
      <c r="F112" t="s">
        <v>676</v>
      </c>
    </row>
    <row r="113" spans="1:6" x14ac:dyDescent="0.25">
      <c r="A113">
        <v>69</v>
      </c>
      <c r="B113" s="3">
        <v>42529</v>
      </c>
      <c r="C113" t="s">
        <v>590</v>
      </c>
      <c r="D113" t="s">
        <v>723</v>
      </c>
      <c r="E113" t="s">
        <v>397</v>
      </c>
      <c r="F113" t="s">
        <v>676</v>
      </c>
    </row>
    <row r="114" spans="1:6" x14ac:dyDescent="0.25">
      <c r="A114">
        <v>69</v>
      </c>
      <c r="B114" s="3">
        <v>42529</v>
      </c>
      <c r="C114" t="s">
        <v>542</v>
      </c>
      <c r="D114" t="s">
        <v>410</v>
      </c>
      <c r="E114" t="s">
        <v>651</v>
      </c>
      <c r="F114" t="s">
        <v>638</v>
      </c>
    </row>
    <row r="115" spans="1:6" x14ac:dyDescent="0.25">
      <c r="A115">
        <v>69</v>
      </c>
      <c r="B115" s="3">
        <v>42529</v>
      </c>
      <c r="C115" t="s">
        <v>439</v>
      </c>
      <c r="D115" t="s">
        <v>423</v>
      </c>
      <c r="E115" t="s">
        <v>423</v>
      </c>
      <c r="F115" t="s">
        <v>641</v>
      </c>
    </row>
    <row r="116" spans="1:6" x14ac:dyDescent="0.25">
      <c r="A116">
        <v>69</v>
      </c>
      <c r="B116" s="3">
        <v>42529</v>
      </c>
      <c r="C116" t="s">
        <v>608</v>
      </c>
      <c r="D116" t="s">
        <v>411</v>
      </c>
      <c r="E116" t="s">
        <v>643</v>
      </c>
      <c r="F116" t="s">
        <v>648</v>
      </c>
    </row>
    <row r="117" spans="1:6" x14ac:dyDescent="0.25">
      <c r="A117">
        <v>69</v>
      </c>
      <c r="B117" s="3">
        <v>42529</v>
      </c>
      <c r="C117" t="s">
        <v>570</v>
      </c>
      <c r="D117" t="s">
        <v>468</v>
      </c>
      <c r="E117" t="s">
        <v>647</v>
      </c>
      <c r="F117" t="s">
        <v>648</v>
      </c>
    </row>
    <row r="118" spans="1:6" x14ac:dyDescent="0.25">
      <c r="A118">
        <v>69</v>
      </c>
      <c r="B118" s="3">
        <v>42529</v>
      </c>
      <c r="C118" t="s">
        <v>452</v>
      </c>
      <c r="D118" t="s">
        <v>472</v>
      </c>
      <c r="E118" t="s">
        <v>649</v>
      </c>
      <c r="F118" t="s">
        <v>648</v>
      </c>
    </row>
    <row r="119" spans="1:6" x14ac:dyDescent="0.25">
      <c r="A119">
        <v>69</v>
      </c>
      <c r="B119" s="3">
        <v>42529</v>
      </c>
      <c r="C119" t="s">
        <v>721</v>
      </c>
      <c r="D119" t="s">
        <v>396</v>
      </c>
      <c r="E119" t="s">
        <v>434</v>
      </c>
      <c r="F119" t="s">
        <v>722</v>
      </c>
    </row>
    <row r="120" spans="1:6" x14ac:dyDescent="0.25">
      <c r="A120">
        <v>70</v>
      </c>
      <c r="B120" s="3">
        <v>42548</v>
      </c>
      <c r="C120" t="s">
        <v>718</v>
      </c>
      <c r="D120" t="s">
        <v>719</v>
      </c>
      <c r="E120" t="s">
        <v>720</v>
      </c>
      <c r="F120" t="s">
        <v>636</v>
      </c>
    </row>
    <row r="121" spans="1:6" x14ac:dyDescent="0.25">
      <c r="A121">
        <v>70</v>
      </c>
      <c r="B121" s="3">
        <v>42548</v>
      </c>
      <c r="C121" t="s">
        <v>686</v>
      </c>
      <c r="D121" t="s">
        <v>687</v>
      </c>
      <c r="E121" t="s">
        <v>593</v>
      </c>
      <c r="F121" t="s">
        <v>657</v>
      </c>
    </row>
    <row r="122" spans="1:6" x14ac:dyDescent="0.25">
      <c r="A122">
        <v>70</v>
      </c>
      <c r="B122" s="3">
        <v>42548</v>
      </c>
      <c r="C122" t="s">
        <v>724</v>
      </c>
      <c r="D122" t="s">
        <v>404</v>
      </c>
      <c r="E122" t="s">
        <v>497</v>
      </c>
      <c r="F122" t="s">
        <v>657</v>
      </c>
    </row>
    <row r="123" spans="1:6" x14ac:dyDescent="0.25">
      <c r="A123">
        <v>70</v>
      </c>
      <c r="B123" s="3">
        <v>42548</v>
      </c>
      <c r="C123" t="s">
        <v>523</v>
      </c>
      <c r="D123" t="s">
        <v>418</v>
      </c>
      <c r="E123" t="s">
        <v>637</v>
      </c>
      <c r="F123" t="s">
        <v>638</v>
      </c>
    </row>
    <row r="124" spans="1:6" x14ac:dyDescent="0.25">
      <c r="A124">
        <v>70</v>
      </c>
      <c r="B124" s="3">
        <v>42548</v>
      </c>
      <c r="C124" t="s">
        <v>439</v>
      </c>
      <c r="D124" t="s">
        <v>423</v>
      </c>
      <c r="E124" t="s">
        <v>423</v>
      </c>
      <c r="F124" t="s">
        <v>641</v>
      </c>
    </row>
    <row r="125" spans="1:6" x14ac:dyDescent="0.25">
      <c r="A125">
        <v>70</v>
      </c>
      <c r="B125" s="3">
        <v>42548</v>
      </c>
      <c r="C125" t="s">
        <v>570</v>
      </c>
      <c r="D125" t="s">
        <v>468</v>
      </c>
      <c r="E125" t="s">
        <v>647</v>
      </c>
      <c r="F125" t="s">
        <v>648</v>
      </c>
    </row>
    <row r="126" spans="1:6" x14ac:dyDescent="0.25">
      <c r="A126">
        <v>70</v>
      </c>
      <c r="B126" s="3">
        <v>42548</v>
      </c>
      <c r="C126" t="s">
        <v>452</v>
      </c>
      <c r="D126" t="s">
        <v>472</v>
      </c>
      <c r="E126" t="s">
        <v>649</v>
      </c>
      <c r="F126" t="s">
        <v>648</v>
      </c>
    </row>
    <row r="127" spans="1:6" x14ac:dyDescent="0.25">
      <c r="A127">
        <v>70</v>
      </c>
      <c r="B127" s="3">
        <v>42548</v>
      </c>
      <c r="C127" t="s">
        <v>725</v>
      </c>
      <c r="D127" t="s">
        <v>396</v>
      </c>
      <c r="E127" t="s">
        <v>434</v>
      </c>
      <c r="F127" t="s">
        <v>722</v>
      </c>
    </row>
    <row r="128" spans="1:6" x14ac:dyDescent="0.25">
      <c r="A128">
        <v>71</v>
      </c>
      <c r="B128" s="3">
        <v>42556</v>
      </c>
      <c r="C128" t="s">
        <v>718</v>
      </c>
      <c r="D128" t="s">
        <v>719</v>
      </c>
      <c r="E128" t="s">
        <v>720</v>
      </c>
      <c r="F128" t="s">
        <v>636</v>
      </c>
    </row>
    <row r="129" spans="1:6" x14ac:dyDescent="0.25">
      <c r="A129">
        <v>71</v>
      </c>
      <c r="B129" s="3">
        <v>42556</v>
      </c>
      <c r="C129" t="s">
        <v>608</v>
      </c>
      <c r="D129" t="s">
        <v>411</v>
      </c>
      <c r="E129" t="s">
        <v>643</v>
      </c>
      <c r="F129" t="s">
        <v>648</v>
      </c>
    </row>
    <row r="130" spans="1:6" x14ac:dyDescent="0.25">
      <c r="A130">
        <v>71</v>
      </c>
      <c r="B130" s="3">
        <v>42556</v>
      </c>
      <c r="C130" t="s">
        <v>496</v>
      </c>
      <c r="D130" t="s">
        <v>423</v>
      </c>
      <c r="E130" t="s">
        <v>691</v>
      </c>
      <c r="F130" t="s">
        <v>657</v>
      </c>
    </row>
    <row r="131" spans="1:6" x14ac:dyDescent="0.25">
      <c r="A131">
        <v>71</v>
      </c>
      <c r="B131" s="3">
        <v>42556</v>
      </c>
      <c r="C131" t="s">
        <v>421</v>
      </c>
      <c r="D131" t="s">
        <v>642</v>
      </c>
      <c r="E131" t="s">
        <v>460</v>
      </c>
      <c r="F131" t="s">
        <v>641</v>
      </c>
    </row>
    <row r="132" spans="1:6" x14ac:dyDescent="0.25">
      <c r="A132">
        <v>71</v>
      </c>
      <c r="B132" s="3">
        <v>42556</v>
      </c>
      <c r="C132" t="s">
        <v>542</v>
      </c>
      <c r="D132" t="s">
        <v>410</v>
      </c>
      <c r="E132" t="s">
        <v>651</v>
      </c>
      <c r="F132" t="s">
        <v>638</v>
      </c>
    </row>
    <row r="133" spans="1:6" x14ac:dyDescent="0.25">
      <c r="A133">
        <v>71</v>
      </c>
      <c r="B133" s="3">
        <v>42556</v>
      </c>
      <c r="C133" t="s">
        <v>726</v>
      </c>
      <c r="D133" t="s">
        <v>727</v>
      </c>
      <c r="E133" t="s">
        <v>599</v>
      </c>
      <c r="F133" t="s">
        <v>661</v>
      </c>
    </row>
    <row r="134" spans="1:6" x14ac:dyDescent="0.25">
      <c r="A134">
        <v>72</v>
      </c>
      <c r="B134" s="3">
        <v>42566</v>
      </c>
      <c r="C134" t="s">
        <v>718</v>
      </c>
      <c r="D134" t="s">
        <v>719</v>
      </c>
      <c r="E134" t="s">
        <v>720</v>
      </c>
      <c r="F134" t="s">
        <v>636</v>
      </c>
    </row>
    <row r="135" spans="1:6" x14ac:dyDescent="0.25">
      <c r="A135">
        <v>72</v>
      </c>
      <c r="B135" s="3">
        <v>42566</v>
      </c>
      <c r="C135" t="s">
        <v>664</v>
      </c>
      <c r="D135" t="s">
        <v>665</v>
      </c>
      <c r="E135" t="s">
        <v>398</v>
      </c>
      <c r="F135" t="s">
        <v>654</v>
      </c>
    </row>
    <row r="136" spans="1:6" x14ac:dyDescent="0.25">
      <c r="A136">
        <v>72</v>
      </c>
      <c r="B136" s="3">
        <v>42566</v>
      </c>
      <c r="C136" t="s">
        <v>690</v>
      </c>
      <c r="D136" t="s">
        <v>607</v>
      </c>
      <c r="E136" t="s">
        <v>517</v>
      </c>
      <c r="F136" t="s">
        <v>654</v>
      </c>
    </row>
    <row r="137" spans="1:6" x14ac:dyDescent="0.25">
      <c r="A137">
        <v>72</v>
      </c>
      <c r="B137" s="3">
        <v>42566</v>
      </c>
      <c r="C137" t="s">
        <v>633</v>
      </c>
      <c r="D137" t="s">
        <v>430</v>
      </c>
      <c r="E137" t="s">
        <v>393</v>
      </c>
      <c r="F137" t="s">
        <v>654</v>
      </c>
    </row>
    <row r="138" spans="1:6" x14ac:dyDescent="0.25">
      <c r="A138">
        <v>72</v>
      </c>
      <c r="B138" s="3">
        <v>42566</v>
      </c>
      <c r="C138" t="s">
        <v>667</v>
      </c>
      <c r="D138" t="s">
        <v>411</v>
      </c>
      <c r="E138" t="s">
        <v>602</v>
      </c>
      <c r="F138" t="s">
        <v>638</v>
      </c>
    </row>
    <row r="139" spans="1:6" x14ac:dyDescent="0.25">
      <c r="A139">
        <v>72</v>
      </c>
      <c r="B139" s="3">
        <v>42566</v>
      </c>
      <c r="C139" t="s">
        <v>570</v>
      </c>
      <c r="D139" t="s">
        <v>468</v>
      </c>
      <c r="E139" t="s">
        <v>647</v>
      </c>
      <c r="F139" t="s">
        <v>648</v>
      </c>
    </row>
    <row r="140" spans="1:6" x14ac:dyDescent="0.25">
      <c r="A140">
        <v>72</v>
      </c>
      <c r="B140" s="3">
        <v>42566</v>
      </c>
      <c r="C140" t="s">
        <v>439</v>
      </c>
      <c r="D140" t="s">
        <v>423</v>
      </c>
      <c r="E140" t="s">
        <v>423</v>
      </c>
      <c r="F140" t="s">
        <v>641</v>
      </c>
    </row>
    <row r="141" spans="1:6" x14ac:dyDescent="0.25">
      <c r="A141">
        <v>73</v>
      </c>
      <c r="B141" s="3">
        <v>42569</v>
      </c>
      <c r="C141" t="s">
        <v>718</v>
      </c>
      <c r="D141" t="s">
        <v>719</v>
      </c>
      <c r="E141" t="s">
        <v>720</v>
      </c>
      <c r="F141" t="s">
        <v>636</v>
      </c>
    </row>
    <row r="142" spans="1:6" x14ac:dyDescent="0.25">
      <c r="A142">
        <v>73</v>
      </c>
      <c r="B142" s="3">
        <v>42569</v>
      </c>
      <c r="C142" t="s">
        <v>608</v>
      </c>
      <c r="D142" t="s">
        <v>424</v>
      </c>
      <c r="E142" t="s">
        <v>573</v>
      </c>
      <c r="F142" t="s">
        <v>657</v>
      </c>
    </row>
    <row r="143" spans="1:6" x14ac:dyDescent="0.25">
      <c r="A143">
        <v>73</v>
      </c>
      <c r="B143" s="3">
        <v>42569</v>
      </c>
      <c r="C143" t="s">
        <v>496</v>
      </c>
      <c r="D143" t="s">
        <v>423</v>
      </c>
      <c r="E143" t="s">
        <v>691</v>
      </c>
      <c r="F143" t="s">
        <v>657</v>
      </c>
    </row>
    <row r="144" spans="1:6" x14ac:dyDescent="0.25">
      <c r="A144">
        <v>73</v>
      </c>
      <c r="B144" s="3">
        <v>42569</v>
      </c>
      <c r="C144" t="s">
        <v>667</v>
      </c>
      <c r="D144" t="s">
        <v>411</v>
      </c>
      <c r="E144" t="s">
        <v>602</v>
      </c>
      <c r="F144" t="s">
        <v>638</v>
      </c>
    </row>
    <row r="145" spans="1:6" x14ac:dyDescent="0.25">
      <c r="A145">
        <v>73</v>
      </c>
      <c r="B145" s="3">
        <v>42569</v>
      </c>
      <c r="C145" t="s">
        <v>452</v>
      </c>
      <c r="D145" t="s">
        <v>472</v>
      </c>
      <c r="E145" t="s">
        <v>649</v>
      </c>
      <c r="F145" t="s">
        <v>648</v>
      </c>
    </row>
    <row r="146" spans="1:6" x14ac:dyDescent="0.25">
      <c r="A146">
        <v>73</v>
      </c>
      <c r="B146" s="3">
        <v>42569</v>
      </c>
      <c r="C146" t="s">
        <v>439</v>
      </c>
      <c r="D146" t="s">
        <v>423</v>
      </c>
      <c r="E146" t="s">
        <v>423</v>
      </c>
      <c r="F146" t="s">
        <v>641</v>
      </c>
    </row>
    <row r="147" spans="1:6" x14ac:dyDescent="0.25">
      <c r="A147">
        <v>74</v>
      </c>
      <c r="B147" s="3">
        <v>42587</v>
      </c>
      <c r="C147" t="s">
        <v>718</v>
      </c>
      <c r="D147" t="s">
        <v>719</v>
      </c>
      <c r="E147" t="s">
        <v>720</v>
      </c>
      <c r="F147" t="s">
        <v>636</v>
      </c>
    </row>
    <row r="148" spans="1:6" x14ac:dyDescent="0.25">
      <c r="A148">
        <v>74</v>
      </c>
      <c r="B148" s="3">
        <v>42587</v>
      </c>
      <c r="C148" t="s">
        <v>678</v>
      </c>
      <c r="D148" t="s">
        <v>418</v>
      </c>
      <c r="E148" t="s">
        <v>432</v>
      </c>
      <c r="F148" t="s">
        <v>636</v>
      </c>
    </row>
    <row r="149" spans="1:6" x14ac:dyDescent="0.25">
      <c r="A149">
        <v>74</v>
      </c>
      <c r="B149" s="3">
        <v>42587</v>
      </c>
      <c r="C149" t="s">
        <v>696</v>
      </c>
      <c r="D149" t="s">
        <v>404</v>
      </c>
      <c r="E149" t="s">
        <v>497</v>
      </c>
      <c r="F149" t="s">
        <v>657</v>
      </c>
    </row>
    <row r="150" spans="1:6" x14ac:dyDescent="0.25">
      <c r="A150">
        <v>74</v>
      </c>
      <c r="B150" s="3">
        <v>42587</v>
      </c>
      <c r="C150" t="s">
        <v>439</v>
      </c>
      <c r="D150" t="s">
        <v>423</v>
      </c>
      <c r="E150" t="s">
        <v>423</v>
      </c>
      <c r="F150" t="s">
        <v>641</v>
      </c>
    </row>
    <row r="151" spans="1:6" x14ac:dyDescent="0.25">
      <c r="A151">
        <v>74</v>
      </c>
      <c r="B151" s="3">
        <v>42587</v>
      </c>
      <c r="C151" t="s">
        <v>570</v>
      </c>
      <c r="D151" t="s">
        <v>468</v>
      </c>
      <c r="E151" t="s">
        <v>647</v>
      </c>
      <c r="F151" t="s">
        <v>648</v>
      </c>
    </row>
    <row r="152" spans="1:6" x14ac:dyDescent="0.25">
      <c r="A152">
        <v>75</v>
      </c>
      <c r="B152" s="3">
        <v>42607</v>
      </c>
      <c r="C152" t="s">
        <v>718</v>
      </c>
      <c r="D152" t="s">
        <v>719</v>
      </c>
      <c r="E152" t="s">
        <v>720</v>
      </c>
      <c r="F152" t="s">
        <v>636</v>
      </c>
    </row>
    <row r="153" spans="1:6" x14ac:dyDescent="0.25">
      <c r="A153">
        <v>75</v>
      </c>
      <c r="B153" s="3">
        <v>42607</v>
      </c>
      <c r="C153" t="s">
        <v>726</v>
      </c>
      <c r="D153" t="s">
        <v>727</v>
      </c>
      <c r="E153" t="s">
        <v>599</v>
      </c>
      <c r="F153" t="s">
        <v>661</v>
      </c>
    </row>
    <row r="154" spans="1:6" x14ac:dyDescent="0.25">
      <c r="A154">
        <v>75</v>
      </c>
      <c r="B154" s="3">
        <v>42607</v>
      </c>
      <c r="C154" t="s">
        <v>439</v>
      </c>
      <c r="D154" t="s">
        <v>423</v>
      </c>
      <c r="E154" t="s">
        <v>423</v>
      </c>
      <c r="F154" t="s">
        <v>641</v>
      </c>
    </row>
    <row r="155" spans="1:6" x14ac:dyDescent="0.25">
      <c r="A155">
        <v>75</v>
      </c>
      <c r="B155" s="3">
        <v>42607</v>
      </c>
      <c r="C155" t="s">
        <v>452</v>
      </c>
      <c r="D155" t="s">
        <v>472</v>
      </c>
      <c r="E155" t="s">
        <v>649</v>
      </c>
      <c r="F155" t="s">
        <v>648</v>
      </c>
    </row>
    <row r="156" spans="1:6" x14ac:dyDescent="0.25">
      <c r="A156">
        <v>76</v>
      </c>
      <c r="B156" s="3">
        <v>42608</v>
      </c>
      <c r="C156" t="s">
        <v>718</v>
      </c>
      <c r="D156" t="s">
        <v>719</v>
      </c>
      <c r="E156" t="s">
        <v>720</v>
      </c>
      <c r="F156" t="s">
        <v>636</v>
      </c>
    </row>
    <row r="157" spans="1:6" x14ac:dyDescent="0.25">
      <c r="A157">
        <v>76</v>
      </c>
      <c r="B157" s="3">
        <v>42608</v>
      </c>
      <c r="C157" t="s">
        <v>570</v>
      </c>
      <c r="D157" t="s">
        <v>468</v>
      </c>
      <c r="E157" t="s">
        <v>647</v>
      </c>
      <c r="F157" t="s">
        <v>648</v>
      </c>
    </row>
    <row r="158" spans="1:6" x14ac:dyDescent="0.25">
      <c r="A158">
        <v>76</v>
      </c>
      <c r="B158" s="3">
        <v>42608</v>
      </c>
      <c r="C158" t="s">
        <v>668</v>
      </c>
      <c r="D158" t="s">
        <v>404</v>
      </c>
      <c r="E158" t="s">
        <v>669</v>
      </c>
      <c r="F158" t="s">
        <v>657</v>
      </c>
    </row>
    <row r="159" spans="1:6" x14ac:dyDescent="0.25">
      <c r="A159">
        <v>76</v>
      </c>
      <c r="B159" s="3">
        <v>42608</v>
      </c>
      <c r="C159" t="s">
        <v>686</v>
      </c>
      <c r="D159" t="s">
        <v>687</v>
      </c>
      <c r="E159" t="s">
        <v>593</v>
      </c>
      <c r="F159" t="s">
        <v>657</v>
      </c>
    </row>
    <row r="160" spans="1:6" x14ac:dyDescent="0.25">
      <c r="A160">
        <v>76</v>
      </c>
      <c r="B160" s="3">
        <v>42608</v>
      </c>
      <c r="C160" t="s">
        <v>421</v>
      </c>
      <c r="D160" t="s">
        <v>642</v>
      </c>
      <c r="E160" t="s">
        <v>460</v>
      </c>
      <c r="F160" t="s">
        <v>641</v>
      </c>
    </row>
    <row r="161" spans="1:6" x14ac:dyDescent="0.25">
      <c r="A161">
        <v>76</v>
      </c>
      <c r="B161" s="3">
        <v>42608</v>
      </c>
      <c r="C161" t="s">
        <v>604</v>
      </c>
      <c r="D161" t="s">
        <v>449</v>
      </c>
      <c r="E161" t="s">
        <v>423</v>
      </c>
      <c r="F161" t="s">
        <v>638</v>
      </c>
    </row>
    <row r="162" spans="1:6" x14ac:dyDescent="0.25">
      <c r="A162">
        <v>76</v>
      </c>
      <c r="B162" s="3">
        <v>42608</v>
      </c>
      <c r="C162" t="s">
        <v>726</v>
      </c>
      <c r="D162" t="s">
        <v>420</v>
      </c>
      <c r="E162" t="s">
        <v>599</v>
      </c>
      <c r="F162" t="s">
        <v>661</v>
      </c>
    </row>
    <row r="163" spans="1:6" x14ac:dyDescent="0.25">
      <c r="A163">
        <v>77</v>
      </c>
      <c r="B163" s="3">
        <v>42611</v>
      </c>
      <c r="C163" t="s">
        <v>718</v>
      </c>
      <c r="D163" t="s">
        <v>719</v>
      </c>
      <c r="E163" t="s">
        <v>720</v>
      </c>
      <c r="F163" t="s">
        <v>636</v>
      </c>
    </row>
    <row r="164" spans="1:6" x14ac:dyDescent="0.25">
      <c r="A164">
        <v>77</v>
      </c>
      <c r="B164" s="3">
        <v>42611</v>
      </c>
      <c r="C164" t="s">
        <v>542</v>
      </c>
      <c r="D164" t="s">
        <v>410</v>
      </c>
      <c r="E164" t="s">
        <v>651</v>
      </c>
      <c r="F164" t="s">
        <v>638</v>
      </c>
    </row>
    <row r="165" spans="1:6" x14ac:dyDescent="0.25">
      <c r="A165">
        <v>77</v>
      </c>
      <c r="B165" s="3">
        <v>42611</v>
      </c>
      <c r="C165" t="s">
        <v>696</v>
      </c>
      <c r="D165" t="s">
        <v>404</v>
      </c>
      <c r="E165" t="s">
        <v>497</v>
      </c>
      <c r="F165" t="s">
        <v>657</v>
      </c>
    </row>
    <row r="166" spans="1:6" x14ac:dyDescent="0.25">
      <c r="A166">
        <v>77</v>
      </c>
      <c r="B166" s="3">
        <v>42611</v>
      </c>
      <c r="C166" t="s">
        <v>439</v>
      </c>
      <c r="D166" t="s">
        <v>423</v>
      </c>
      <c r="E166" t="s">
        <v>423</v>
      </c>
      <c r="F166" t="s">
        <v>641</v>
      </c>
    </row>
    <row r="167" spans="1:6" x14ac:dyDescent="0.25">
      <c r="A167">
        <v>77</v>
      </c>
      <c r="B167" s="3">
        <v>42611</v>
      </c>
      <c r="C167" t="s">
        <v>608</v>
      </c>
      <c r="D167" t="s">
        <v>411</v>
      </c>
      <c r="E167" t="s">
        <v>643</v>
      </c>
      <c r="F167" t="s">
        <v>648</v>
      </c>
    </row>
    <row r="168" spans="1:6" x14ac:dyDescent="0.25">
      <c r="A168">
        <v>78</v>
      </c>
      <c r="B168" s="3">
        <v>42618</v>
      </c>
      <c r="C168" t="s">
        <v>718</v>
      </c>
      <c r="D168" t="s">
        <v>719</v>
      </c>
      <c r="E168" t="s">
        <v>720</v>
      </c>
      <c r="F168" t="s">
        <v>636</v>
      </c>
    </row>
    <row r="169" spans="1:6" x14ac:dyDescent="0.25">
      <c r="A169">
        <v>78</v>
      </c>
      <c r="B169" s="3">
        <v>42618</v>
      </c>
      <c r="C169" t="s">
        <v>686</v>
      </c>
      <c r="D169" t="s">
        <v>687</v>
      </c>
      <c r="E169" t="s">
        <v>593</v>
      </c>
      <c r="F169" t="s">
        <v>657</v>
      </c>
    </row>
    <row r="170" spans="1:6" x14ac:dyDescent="0.25">
      <c r="A170">
        <v>78</v>
      </c>
      <c r="B170" s="3">
        <v>42618</v>
      </c>
      <c r="C170" t="s">
        <v>608</v>
      </c>
      <c r="D170" t="s">
        <v>424</v>
      </c>
      <c r="E170" t="s">
        <v>573</v>
      </c>
      <c r="F170" t="s">
        <v>657</v>
      </c>
    </row>
    <row r="171" spans="1:6" x14ac:dyDescent="0.25">
      <c r="A171">
        <v>78</v>
      </c>
      <c r="B171" s="3">
        <v>42618</v>
      </c>
      <c r="C171" t="s">
        <v>668</v>
      </c>
      <c r="D171" t="s">
        <v>404</v>
      </c>
      <c r="E171" t="s">
        <v>669</v>
      </c>
      <c r="F171" t="s">
        <v>657</v>
      </c>
    </row>
    <row r="172" spans="1:6" x14ac:dyDescent="0.25">
      <c r="A172">
        <v>78</v>
      </c>
      <c r="B172" s="3">
        <v>42618</v>
      </c>
      <c r="C172" t="s">
        <v>421</v>
      </c>
      <c r="D172" t="s">
        <v>642</v>
      </c>
      <c r="E172" t="s">
        <v>460</v>
      </c>
      <c r="F172" t="s">
        <v>641</v>
      </c>
    </row>
    <row r="173" spans="1:6" x14ac:dyDescent="0.25">
      <c r="A173">
        <v>78</v>
      </c>
      <c r="B173" s="3">
        <v>42618</v>
      </c>
      <c r="C173" t="s">
        <v>452</v>
      </c>
      <c r="D173" t="s">
        <v>472</v>
      </c>
      <c r="E173" t="s">
        <v>649</v>
      </c>
      <c r="F173" t="s">
        <v>648</v>
      </c>
    </row>
    <row r="174" spans="1:6" x14ac:dyDescent="0.25">
      <c r="A174">
        <v>78</v>
      </c>
      <c r="B174" s="3">
        <v>42618</v>
      </c>
      <c r="C174" t="s">
        <v>604</v>
      </c>
      <c r="D174" t="s">
        <v>449</v>
      </c>
      <c r="E174" t="s">
        <v>423</v>
      </c>
      <c r="F174" t="s">
        <v>638</v>
      </c>
    </row>
    <row r="175" spans="1:6" x14ac:dyDescent="0.25">
      <c r="A175">
        <v>79</v>
      </c>
      <c r="B175" s="3">
        <v>42621</v>
      </c>
      <c r="C175" t="s">
        <v>678</v>
      </c>
      <c r="D175" t="s">
        <v>418</v>
      </c>
      <c r="E175" t="s">
        <v>432</v>
      </c>
      <c r="F175" t="s">
        <v>636</v>
      </c>
    </row>
    <row r="176" spans="1:6" x14ac:dyDescent="0.25">
      <c r="A176">
        <v>79</v>
      </c>
      <c r="B176" s="3">
        <v>42621</v>
      </c>
      <c r="C176" t="s">
        <v>728</v>
      </c>
      <c r="D176" t="s">
        <v>729</v>
      </c>
      <c r="E176" t="s">
        <v>401</v>
      </c>
      <c r="F176" t="s">
        <v>671</v>
      </c>
    </row>
    <row r="177" spans="1:6" x14ac:dyDescent="0.25">
      <c r="A177">
        <v>79</v>
      </c>
      <c r="B177" s="3">
        <v>42621</v>
      </c>
      <c r="C177" t="s">
        <v>428</v>
      </c>
      <c r="D177" t="s">
        <v>730</v>
      </c>
      <c r="E177" t="s">
        <v>591</v>
      </c>
      <c r="F177" t="s">
        <v>671</v>
      </c>
    </row>
    <row r="178" spans="1:6" x14ac:dyDescent="0.25">
      <c r="A178">
        <v>79</v>
      </c>
      <c r="B178" s="3">
        <v>42621</v>
      </c>
      <c r="C178" t="s">
        <v>645</v>
      </c>
      <c r="D178" t="s">
        <v>609</v>
      </c>
      <c r="E178" t="s">
        <v>646</v>
      </c>
      <c r="F178" t="s">
        <v>638</v>
      </c>
    </row>
    <row r="179" spans="1:6" x14ac:dyDescent="0.25">
      <c r="A179">
        <v>79</v>
      </c>
      <c r="B179" s="3">
        <v>42621</v>
      </c>
      <c r="C179" t="s">
        <v>439</v>
      </c>
      <c r="D179" t="s">
        <v>423</v>
      </c>
      <c r="E179" t="s">
        <v>423</v>
      </c>
      <c r="F179" t="s">
        <v>641</v>
      </c>
    </row>
    <row r="180" spans="1:6" x14ac:dyDescent="0.25">
      <c r="A180">
        <v>79</v>
      </c>
      <c r="B180" s="3">
        <v>42621</v>
      </c>
      <c r="C180" t="s">
        <v>452</v>
      </c>
      <c r="D180" t="s">
        <v>472</v>
      </c>
      <c r="E180" t="s">
        <v>649</v>
      </c>
      <c r="F180" t="s">
        <v>648</v>
      </c>
    </row>
    <row r="181" spans="1:6" x14ac:dyDescent="0.25">
      <c r="A181">
        <v>80</v>
      </c>
      <c r="B181" s="3">
        <v>42647</v>
      </c>
      <c r="C181" t="s">
        <v>718</v>
      </c>
      <c r="D181" t="s">
        <v>719</v>
      </c>
      <c r="E181" t="s">
        <v>720</v>
      </c>
      <c r="F181" t="s">
        <v>636</v>
      </c>
    </row>
    <row r="182" spans="1:6" x14ac:dyDescent="0.25">
      <c r="A182">
        <v>80</v>
      </c>
      <c r="B182" s="3">
        <v>42647</v>
      </c>
      <c r="C182" t="s">
        <v>608</v>
      </c>
      <c r="D182" t="s">
        <v>399</v>
      </c>
      <c r="E182" t="s">
        <v>468</v>
      </c>
      <c r="F182" t="s">
        <v>731</v>
      </c>
    </row>
    <row r="183" spans="1:6" x14ac:dyDescent="0.25">
      <c r="A183">
        <v>80</v>
      </c>
      <c r="B183" s="3">
        <v>42647</v>
      </c>
      <c r="C183" t="s">
        <v>652</v>
      </c>
      <c r="D183" t="s">
        <v>653</v>
      </c>
      <c r="E183" t="s">
        <v>449</v>
      </c>
      <c r="F183" t="s">
        <v>654</v>
      </c>
    </row>
    <row r="184" spans="1:6" x14ac:dyDescent="0.25">
      <c r="A184">
        <v>80</v>
      </c>
      <c r="B184" s="3">
        <v>42647</v>
      </c>
      <c r="C184" t="s">
        <v>523</v>
      </c>
      <c r="D184" t="s">
        <v>418</v>
      </c>
      <c r="E184" t="s">
        <v>637</v>
      </c>
      <c r="F184" t="s">
        <v>638</v>
      </c>
    </row>
    <row r="185" spans="1:6" x14ac:dyDescent="0.25">
      <c r="A185">
        <v>80</v>
      </c>
      <c r="B185" s="3">
        <v>42647</v>
      </c>
      <c r="C185" t="s">
        <v>421</v>
      </c>
      <c r="D185" t="s">
        <v>642</v>
      </c>
      <c r="E185" t="s">
        <v>460</v>
      </c>
      <c r="F185" t="s">
        <v>641</v>
      </c>
    </row>
    <row r="186" spans="1:6" x14ac:dyDescent="0.25">
      <c r="A186">
        <v>80</v>
      </c>
      <c r="B186" s="3">
        <v>42647</v>
      </c>
      <c r="C186" t="s">
        <v>570</v>
      </c>
      <c r="D186" t="s">
        <v>468</v>
      </c>
      <c r="E186" t="s">
        <v>647</v>
      </c>
      <c r="F186" t="s">
        <v>648</v>
      </c>
    </row>
    <row r="187" spans="1:6" x14ac:dyDescent="0.25">
      <c r="A187">
        <v>81</v>
      </c>
      <c r="B187" s="3">
        <v>42646</v>
      </c>
      <c r="C187" t="s">
        <v>678</v>
      </c>
      <c r="D187" t="s">
        <v>418</v>
      </c>
      <c r="E187" t="s">
        <v>432</v>
      </c>
      <c r="F187" t="s">
        <v>636</v>
      </c>
    </row>
    <row r="188" spans="1:6" x14ac:dyDescent="0.25">
      <c r="A188">
        <v>81</v>
      </c>
      <c r="B188" s="3">
        <v>42646</v>
      </c>
      <c r="C188" t="s">
        <v>664</v>
      </c>
      <c r="D188" t="s">
        <v>665</v>
      </c>
      <c r="E188" t="s">
        <v>398</v>
      </c>
      <c r="F188" t="s">
        <v>654</v>
      </c>
    </row>
    <row r="189" spans="1:6" x14ac:dyDescent="0.25">
      <c r="A189">
        <v>81</v>
      </c>
      <c r="B189" s="3">
        <v>42646</v>
      </c>
      <c r="C189" t="s">
        <v>633</v>
      </c>
      <c r="D189" t="s">
        <v>393</v>
      </c>
      <c r="E189" t="s">
        <v>430</v>
      </c>
      <c r="F189" t="s">
        <v>654</v>
      </c>
    </row>
    <row r="190" spans="1:6" x14ac:dyDescent="0.25">
      <c r="A190">
        <v>81</v>
      </c>
      <c r="B190" s="3">
        <v>42646</v>
      </c>
      <c r="C190" t="s">
        <v>690</v>
      </c>
      <c r="D190" t="s">
        <v>607</v>
      </c>
      <c r="E190" t="s">
        <v>517</v>
      </c>
      <c r="F190" t="s">
        <v>654</v>
      </c>
    </row>
    <row r="191" spans="1:6" x14ac:dyDescent="0.25">
      <c r="A191">
        <v>81</v>
      </c>
      <c r="B191" s="3">
        <v>42646</v>
      </c>
      <c r="C191" t="s">
        <v>523</v>
      </c>
      <c r="D191" t="s">
        <v>418</v>
      </c>
      <c r="E191" t="s">
        <v>637</v>
      </c>
      <c r="F191" t="s">
        <v>638</v>
      </c>
    </row>
    <row r="192" spans="1:6" x14ac:dyDescent="0.25">
      <c r="A192">
        <v>81</v>
      </c>
      <c r="B192" s="3">
        <v>42646</v>
      </c>
      <c r="C192" t="s">
        <v>439</v>
      </c>
      <c r="D192" t="s">
        <v>423</v>
      </c>
      <c r="E192" t="s">
        <v>423</v>
      </c>
      <c r="F192" t="s">
        <v>641</v>
      </c>
    </row>
    <row r="193" spans="1:6" x14ac:dyDescent="0.25">
      <c r="A193">
        <v>81</v>
      </c>
      <c r="B193" s="3">
        <v>42646</v>
      </c>
      <c r="C193" t="s">
        <v>452</v>
      </c>
      <c r="D193" t="s">
        <v>472</v>
      </c>
      <c r="E193" t="s">
        <v>649</v>
      </c>
      <c r="F193" t="s">
        <v>648</v>
      </c>
    </row>
    <row r="194" spans="1:6" x14ac:dyDescent="0.25">
      <c r="A194">
        <v>82</v>
      </c>
      <c r="B194" s="3">
        <v>42648</v>
      </c>
      <c r="C194" t="s">
        <v>718</v>
      </c>
      <c r="D194" t="s">
        <v>719</v>
      </c>
      <c r="E194" t="s">
        <v>720</v>
      </c>
      <c r="F194" t="s">
        <v>636</v>
      </c>
    </row>
    <row r="195" spans="1:6" x14ac:dyDescent="0.25">
      <c r="A195">
        <v>82</v>
      </c>
      <c r="B195" s="3">
        <v>42648</v>
      </c>
      <c r="C195" t="s">
        <v>674</v>
      </c>
      <c r="D195" t="s">
        <v>401</v>
      </c>
      <c r="E195" t="s">
        <v>675</v>
      </c>
      <c r="F195" t="s">
        <v>676</v>
      </c>
    </row>
    <row r="196" spans="1:6" x14ac:dyDescent="0.25">
      <c r="A196">
        <v>82</v>
      </c>
      <c r="B196" s="3">
        <v>42648</v>
      </c>
      <c r="C196" t="s">
        <v>588</v>
      </c>
      <c r="D196" t="s">
        <v>501</v>
      </c>
      <c r="E196" t="s">
        <v>402</v>
      </c>
      <c r="F196" t="s">
        <v>676</v>
      </c>
    </row>
    <row r="197" spans="1:6" x14ac:dyDescent="0.25">
      <c r="A197">
        <v>82</v>
      </c>
      <c r="B197" s="3">
        <v>42648</v>
      </c>
      <c r="C197" t="s">
        <v>645</v>
      </c>
      <c r="D197" t="s">
        <v>609</v>
      </c>
      <c r="E197" t="s">
        <v>646</v>
      </c>
      <c r="F197" t="s">
        <v>638</v>
      </c>
    </row>
    <row r="198" spans="1:6" x14ac:dyDescent="0.25">
      <c r="A198">
        <v>82</v>
      </c>
      <c r="B198" s="3">
        <v>42648</v>
      </c>
      <c r="C198" t="s">
        <v>439</v>
      </c>
      <c r="D198" t="s">
        <v>423</v>
      </c>
      <c r="E198" t="s">
        <v>423</v>
      </c>
      <c r="F198" t="s">
        <v>641</v>
      </c>
    </row>
    <row r="199" spans="1:6" x14ac:dyDescent="0.25">
      <c r="A199">
        <v>82</v>
      </c>
      <c r="B199" s="3">
        <v>42648</v>
      </c>
      <c r="C199" t="s">
        <v>452</v>
      </c>
      <c r="D199" t="s">
        <v>472</v>
      </c>
      <c r="E199" t="s">
        <v>649</v>
      </c>
      <c r="F199" t="s">
        <v>648</v>
      </c>
    </row>
    <row r="200" spans="1:6" x14ac:dyDescent="0.25">
      <c r="A200">
        <v>83</v>
      </c>
      <c r="B200" s="3">
        <v>42649</v>
      </c>
      <c r="C200" t="s">
        <v>678</v>
      </c>
      <c r="D200" t="s">
        <v>418</v>
      </c>
      <c r="E200" t="s">
        <v>432</v>
      </c>
      <c r="F200" t="s">
        <v>636</v>
      </c>
    </row>
    <row r="201" spans="1:6" x14ac:dyDescent="0.25">
      <c r="A201">
        <v>83</v>
      </c>
      <c r="B201" s="3">
        <v>42649</v>
      </c>
      <c r="C201" t="s">
        <v>674</v>
      </c>
      <c r="D201" t="s">
        <v>401</v>
      </c>
      <c r="E201" t="s">
        <v>675</v>
      </c>
      <c r="F201" t="s">
        <v>676</v>
      </c>
    </row>
    <row r="202" spans="1:6" x14ac:dyDescent="0.25">
      <c r="A202">
        <v>83</v>
      </c>
      <c r="B202" s="3">
        <v>42649</v>
      </c>
      <c r="C202" t="s">
        <v>487</v>
      </c>
      <c r="D202" t="s">
        <v>450</v>
      </c>
      <c r="E202" t="s">
        <v>578</v>
      </c>
      <c r="F202" t="s">
        <v>676</v>
      </c>
    </row>
    <row r="203" spans="1:6" x14ac:dyDescent="0.25">
      <c r="A203">
        <v>83</v>
      </c>
      <c r="B203" s="3">
        <v>42649</v>
      </c>
      <c r="C203" t="s">
        <v>732</v>
      </c>
      <c r="D203" t="s">
        <v>589</v>
      </c>
      <c r="E203" t="s">
        <v>634</v>
      </c>
      <c r="F203" t="s">
        <v>676</v>
      </c>
    </row>
    <row r="204" spans="1:6" x14ac:dyDescent="0.25">
      <c r="A204">
        <v>83</v>
      </c>
      <c r="B204" s="3">
        <v>42649</v>
      </c>
      <c r="C204" t="s">
        <v>645</v>
      </c>
      <c r="D204" t="s">
        <v>609</v>
      </c>
      <c r="E204" t="s">
        <v>646</v>
      </c>
      <c r="F204" t="s">
        <v>638</v>
      </c>
    </row>
    <row r="205" spans="1:6" x14ac:dyDescent="0.25">
      <c r="A205">
        <v>83</v>
      </c>
      <c r="B205" s="3">
        <v>42649</v>
      </c>
      <c r="C205" t="s">
        <v>439</v>
      </c>
      <c r="D205" t="s">
        <v>423</v>
      </c>
      <c r="E205" t="s">
        <v>423</v>
      </c>
      <c r="F205" t="s">
        <v>641</v>
      </c>
    </row>
    <row r="206" spans="1:6" x14ac:dyDescent="0.25">
      <c r="A206">
        <v>83</v>
      </c>
      <c r="B206" s="3">
        <v>42649</v>
      </c>
      <c r="C206" t="s">
        <v>570</v>
      </c>
      <c r="D206" t="s">
        <v>468</v>
      </c>
      <c r="E206" t="s">
        <v>647</v>
      </c>
      <c r="F206" t="s">
        <v>648</v>
      </c>
    </row>
    <row r="207" spans="1:6" x14ac:dyDescent="0.25">
      <c r="A207">
        <v>84</v>
      </c>
      <c r="B207" s="3">
        <v>42656</v>
      </c>
      <c r="C207" t="s">
        <v>718</v>
      </c>
      <c r="D207" t="s">
        <v>719</v>
      </c>
      <c r="E207" t="s">
        <v>720</v>
      </c>
      <c r="F207" t="s">
        <v>636</v>
      </c>
    </row>
    <row r="208" spans="1:6" x14ac:dyDescent="0.25">
      <c r="A208">
        <v>84</v>
      </c>
      <c r="B208" s="3">
        <v>42656</v>
      </c>
      <c r="C208" t="s">
        <v>473</v>
      </c>
      <c r="D208" t="s">
        <v>733</v>
      </c>
      <c r="E208" t="s">
        <v>597</v>
      </c>
      <c r="F208" t="s">
        <v>657</v>
      </c>
    </row>
    <row r="209" spans="1:6" x14ac:dyDescent="0.25">
      <c r="A209">
        <v>84</v>
      </c>
      <c r="B209" s="3">
        <v>42656</v>
      </c>
      <c r="C209" t="s">
        <v>699</v>
      </c>
      <c r="D209" t="s">
        <v>598</v>
      </c>
      <c r="E209" t="s">
        <v>401</v>
      </c>
      <c r="F209" t="s">
        <v>657</v>
      </c>
    </row>
    <row r="210" spans="1:6" x14ac:dyDescent="0.25">
      <c r="A210">
        <v>84</v>
      </c>
      <c r="B210" s="3">
        <v>42656</v>
      </c>
      <c r="C210" t="s">
        <v>645</v>
      </c>
      <c r="D210" t="s">
        <v>609</v>
      </c>
      <c r="E210" t="s">
        <v>646</v>
      </c>
      <c r="F210" t="s">
        <v>638</v>
      </c>
    </row>
    <row r="211" spans="1:6" x14ac:dyDescent="0.25">
      <c r="A211">
        <v>84</v>
      </c>
      <c r="B211" s="3">
        <v>42656</v>
      </c>
      <c r="C211" t="s">
        <v>439</v>
      </c>
      <c r="D211" t="s">
        <v>423</v>
      </c>
      <c r="E211" t="s">
        <v>423</v>
      </c>
      <c r="F211" t="s">
        <v>641</v>
      </c>
    </row>
    <row r="212" spans="1:6" x14ac:dyDescent="0.25">
      <c r="A212">
        <v>84</v>
      </c>
      <c r="B212" s="3">
        <v>42656</v>
      </c>
      <c r="C212" t="s">
        <v>452</v>
      </c>
      <c r="D212" t="s">
        <v>472</v>
      </c>
      <c r="E212" t="s">
        <v>649</v>
      </c>
      <c r="F212" t="s">
        <v>648</v>
      </c>
    </row>
    <row r="213" spans="1:6" x14ac:dyDescent="0.25">
      <c r="A213">
        <v>85</v>
      </c>
      <c r="B213" s="3">
        <v>42656</v>
      </c>
      <c r="C213" t="s">
        <v>678</v>
      </c>
      <c r="D213" t="s">
        <v>418</v>
      </c>
      <c r="E213" t="s">
        <v>432</v>
      </c>
      <c r="F213" t="s">
        <v>636</v>
      </c>
    </row>
    <row r="214" spans="1:6" x14ac:dyDescent="0.25">
      <c r="A214">
        <v>85</v>
      </c>
      <c r="B214" s="3">
        <v>42656</v>
      </c>
      <c r="C214" t="s">
        <v>686</v>
      </c>
      <c r="D214" t="s">
        <v>687</v>
      </c>
      <c r="E214" t="s">
        <v>593</v>
      </c>
      <c r="F214" t="s">
        <v>657</v>
      </c>
    </row>
    <row r="215" spans="1:6" x14ac:dyDescent="0.25">
      <c r="A215">
        <v>85</v>
      </c>
      <c r="B215" s="3">
        <v>42656</v>
      </c>
      <c r="C215" t="s">
        <v>608</v>
      </c>
      <c r="D215" t="s">
        <v>424</v>
      </c>
      <c r="E215" t="s">
        <v>573</v>
      </c>
      <c r="F215" t="s">
        <v>657</v>
      </c>
    </row>
    <row r="216" spans="1:6" x14ac:dyDescent="0.25">
      <c r="A216">
        <v>85</v>
      </c>
      <c r="B216" s="3">
        <v>42656</v>
      </c>
      <c r="C216" t="s">
        <v>668</v>
      </c>
      <c r="D216" t="s">
        <v>404</v>
      </c>
      <c r="E216" t="s">
        <v>669</v>
      </c>
      <c r="F216" t="s">
        <v>657</v>
      </c>
    </row>
    <row r="217" spans="1:6" x14ac:dyDescent="0.25">
      <c r="A217">
        <v>85</v>
      </c>
      <c r="B217" s="3">
        <v>42656</v>
      </c>
      <c r="C217" t="s">
        <v>667</v>
      </c>
      <c r="D217" t="s">
        <v>411</v>
      </c>
      <c r="E217" t="s">
        <v>602</v>
      </c>
      <c r="F217" t="s">
        <v>638</v>
      </c>
    </row>
    <row r="218" spans="1:6" x14ac:dyDescent="0.25">
      <c r="A218">
        <v>85</v>
      </c>
      <c r="B218" s="3">
        <v>42656</v>
      </c>
      <c r="C218" t="s">
        <v>439</v>
      </c>
      <c r="D218" t="s">
        <v>423</v>
      </c>
      <c r="E218" t="s">
        <v>423</v>
      </c>
      <c r="F218" t="s">
        <v>641</v>
      </c>
    </row>
    <row r="219" spans="1:6" x14ac:dyDescent="0.25">
      <c r="A219">
        <v>85</v>
      </c>
      <c r="B219" s="3">
        <v>42656</v>
      </c>
      <c r="C219" t="s">
        <v>452</v>
      </c>
      <c r="D219" t="s">
        <v>472</v>
      </c>
      <c r="E219" t="s">
        <v>649</v>
      </c>
      <c r="F219" t="s">
        <v>648</v>
      </c>
    </row>
    <row r="220" spans="1:6" x14ac:dyDescent="0.25">
      <c r="A220">
        <v>86</v>
      </c>
      <c r="B220" s="3">
        <v>42655</v>
      </c>
      <c r="C220" t="s">
        <v>718</v>
      </c>
      <c r="D220" t="s">
        <v>719</v>
      </c>
      <c r="E220" t="s">
        <v>720</v>
      </c>
      <c r="F220" t="s">
        <v>636</v>
      </c>
    </row>
    <row r="221" spans="1:6" x14ac:dyDescent="0.25">
      <c r="A221">
        <v>86</v>
      </c>
      <c r="B221" s="3">
        <v>42655</v>
      </c>
      <c r="C221" t="s">
        <v>699</v>
      </c>
      <c r="D221" t="s">
        <v>598</v>
      </c>
      <c r="E221" t="s">
        <v>401</v>
      </c>
      <c r="F221" t="s">
        <v>657</v>
      </c>
    </row>
    <row r="222" spans="1:6" x14ac:dyDescent="0.25">
      <c r="A222">
        <v>86</v>
      </c>
      <c r="B222" s="3">
        <v>42655</v>
      </c>
      <c r="C222" t="s">
        <v>523</v>
      </c>
      <c r="D222" t="s">
        <v>418</v>
      </c>
      <c r="E222" t="s">
        <v>637</v>
      </c>
      <c r="F222" t="s">
        <v>638</v>
      </c>
    </row>
    <row r="223" spans="1:6" x14ac:dyDescent="0.25">
      <c r="A223">
        <v>86</v>
      </c>
      <c r="B223" s="3">
        <v>42655</v>
      </c>
      <c r="C223" t="s">
        <v>439</v>
      </c>
      <c r="D223" t="s">
        <v>423</v>
      </c>
      <c r="E223" t="s">
        <v>423</v>
      </c>
      <c r="F223" t="s">
        <v>641</v>
      </c>
    </row>
    <row r="224" spans="1:6" x14ac:dyDescent="0.25">
      <c r="A224">
        <v>86</v>
      </c>
      <c r="B224" s="3">
        <v>42655</v>
      </c>
      <c r="C224" t="s">
        <v>570</v>
      </c>
      <c r="D224" t="s">
        <v>468</v>
      </c>
      <c r="E224" t="s">
        <v>647</v>
      </c>
      <c r="F224" t="s">
        <v>648</v>
      </c>
    </row>
    <row r="225" spans="1:6" x14ac:dyDescent="0.25">
      <c r="A225">
        <v>87</v>
      </c>
      <c r="B225" s="3">
        <v>42664</v>
      </c>
      <c r="C225" t="s">
        <v>678</v>
      </c>
      <c r="D225" t="s">
        <v>418</v>
      </c>
      <c r="E225" t="s">
        <v>432</v>
      </c>
      <c r="F225" t="s">
        <v>636</v>
      </c>
    </row>
    <row r="226" spans="1:6" x14ac:dyDescent="0.25">
      <c r="A226">
        <v>87</v>
      </c>
      <c r="B226" s="3">
        <v>42664</v>
      </c>
      <c r="C226" t="s">
        <v>504</v>
      </c>
      <c r="D226" t="s">
        <v>437</v>
      </c>
      <c r="E226" t="s">
        <v>597</v>
      </c>
      <c r="F226" t="s">
        <v>661</v>
      </c>
    </row>
    <row r="227" spans="1:6" x14ac:dyDescent="0.25">
      <c r="A227">
        <v>87</v>
      </c>
      <c r="B227" s="3">
        <v>42664</v>
      </c>
      <c r="C227" t="s">
        <v>645</v>
      </c>
      <c r="D227" t="s">
        <v>609</v>
      </c>
      <c r="E227" t="s">
        <v>646</v>
      </c>
      <c r="F227" t="s">
        <v>638</v>
      </c>
    </row>
    <row r="228" spans="1:6" x14ac:dyDescent="0.25">
      <c r="A228">
        <v>87</v>
      </c>
      <c r="B228" s="3">
        <v>42664</v>
      </c>
      <c r="C228" t="s">
        <v>421</v>
      </c>
      <c r="D228" t="s">
        <v>642</v>
      </c>
      <c r="E228" t="s">
        <v>460</v>
      </c>
      <c r="F228" t="s">
        <v>641</v>
      </c>
    </row>
    <row r="229" spans="1:6" x14ac:dyDescent="0.25">
      <c r="A229">
        <v>87</v>
      </c>
      <c r="B229" s="3">
        <v>42664</v>
      </c>
      <c r="C229" t="s">
        <v>452</v>
      </c>
      <c r="D229" t="s">
        <v>472</v>
      </c>
      <c r="E229" t="s">
        <v>649</v>
      </c>
      <c r="F229" t="s">
        <v>648</v>
      </c>
    </row>
    <row r="230" spans="1:6" x14ac:dyDescent="0.25">
      <c r="A230">
        <v>88</v>
      </c>
      <c r="B230" s="3">
        <v>42669</v>
      </c>
      <c r="C230" t="s">
        <v>678</v>
      </c>
      <c r="D230" t="s">
        <v>418</v>
      </c>
      <c r="E230" t="s">
        <v>432</v>
      </c>
      <c r="F230" t="s">
        <v>636</v>
      </c>
    </row>
    <row r="231" spans="1:6" x14ac:dyDescent="0.25">
      <c r="A231">
        <v>88</v>
      </c>
      <c r="B231" s="3">
        <v>42669</v>
      </c>
      <c r="C231" t="s">
        <v>656</v>
      </c>
      <c r="D231" t="s">
        <v>493</v>
      </c>
      <c r="E231" t="s">
        <v>403</v>
      </c>
      <c r="F231" t="s">
        <v>654</v>
      </c>
    </row>
    <row r="232" spans="1:6" x14ac:dyDescent="0.25">
      <c r="A232">
        <v>88</v>
      </c>
      <c r="B232" s="3">
        <v>42669</v>
      </c>
      <c r="C232" t="s">
        <v>652</v>
      </c>
      <c r="D232" t="s">
        <v>653</v>
      </c>
      <c r="E232" t="s">
        <v>449</v>
      </c>
      <c r="F232" t="s">
        <v>654</v>
      </c>
    </row>
    <row r="233" spans="1:6" x14ac:dyDescent="0.25">
      <c r="A233">
        <v>88</v>
      </c>
      <c r="B233" s="3">
        <v>42669</v>
      </c>
      <c r="C233" t="s">
        <v>456</v>
      </c>
      <c r="D233" t="s">
        <v>734</v>
      </c>
      <c r="E233" t="s">
        <v>735</v>
      </c>
      <c r="F233" t="s">
        <v>736</v>
      </c>
    </row>
    <row r="234" spans="1:6" x14ac:dyDescent="0.25">
      <c r="A234">
        <v>88</v>
      </c>
      <c r="B234" s="3">
        <v>42669</v>
      </c>
      <c r="C234" t="s">
        <v>608</v>
      </c>
      <c r="D234" t="s">
        <v>399</v>
      </c>
      <c r="E234" t="s">
        <v>468</v>
      </c>
      <c r="F234" t="s">
        <v>731</v>
      </c>
    </row>
    <row r="235" spans="1:6" x14ac:dyDescent="0.25">
      <c r="A235">
        <v>88</v>
      </c>
      <c r="B235" s="3">
        <v>42669</v>
      </c>
      <c r="C235" t="s">
        <v>667</v>
      </c>
      <c r="D235" t="s">
        <v>411</v>
      </c>
      <c r="E235" t="s">
        <v>602</v>
      </c>
      <c r="F235" t="s">
        <v>638</v>
      </c>
    </row>
    <row r="236" spans="1:6" x14ac:dyDescent="0.25">
      <c r="A236">
        <v>88</v>
      </c>
      <c r="B236" s="3">
        <v>42669</v>
      </c>
      <c r="C236" t="s">
        <v>439</v>
      </c>
      <c r="D236" t="s">
        <v>423</v>
      </c>
      <c r="E236" t="s">
        <v>423</v>
      </c>
      <c r="F236" t="s">
        <v>641</v>
      </c>
    </row>
    <row r="237" spans="1:6" x14ac:dyDescent="0.25">
      <c r="A237">
        <v>88</v>
      </c>
      <c r="B237" s="3">
        <v>42669</v>
      </c>
      <c r="C237" t="s">
        <v>452</v>
      </c>
      <c r="D237" t="s">
        <v>472</v>
      </c>
      <c r="E237" t="s">
        <v>649</v>
      </c>
      <c r="F237" t="s">
        <v>648</v>
      </c>
    </row>
    <row r="238" spans="1:6" x14ac:dyDescent="0.25">
      <c r="A238">
        <v>89</v>
      </c>
      <c r="B238" s="3">
        <v>42674</v>
      </c>
      <c r="C238" t="s">
        <v>655</v>
      </c>
      <c r="D238" t="s">
        <v>393</v>
      </c>
      <c r="E238" t="s">
        <v>430</v>
      </c>
      <c r="F238" t="s">
        <v>636</v>
      </c>
    </row>
    <row r="239" spans="1:6" x14ac:dyDescent="0.25">
      <c r="A239">
        <v>89</v>
      </c>
      <c r="B239" s="3">
        <v>42674</v>
      </c>
      <c r="C239" t="s">
        <v>686</v>
      </c>
      <c r="D239" t="s">
        <v>687</v>
      </c>
      <c r="E239" t="s">
        <v>593</v>
      </c>
      <c r="F239" t="s">
        <v>657</v>
      </c>
    </row>
    <row r="240" spans="1:6" x14ac:dyDescent="0.25">
      <c r="A240">
        <v>89</v>
      </c>
      <c r="B240" s="3">
        <v>42674</v>
      </c>
      <c r="C240" t="s">
        <v>715</v>
      </c>
      <c r="D240" t="s">
        <v>481</v>
      </c>
      <c r="E240" t="s">
        <v>497</v>
      </c>
      <c r="F240" t="s">
        <v>657</v>
      </c>
    </row>
    <row r="241" spans="1:6" x14ac:dyDescent="0.25">
      <c r="A241">
        <v>89</v>
      </c>
      <c r="B241" s="3">
        <v>42674</v>
      </c>
      <c r="C241" t="s">
        <v>523</v>
      </c>
      <c r="D241" t="s">
        <v>418</v>
      </c>
      <c r="E241" t="s">
        <v>637</v>
      </c>
      <c r="F241" t="s">
        <v>638</v>
      </c>
    </row>
    <row r="242" spans="1:6" x14ac:dyDescent="0.25">
      <c r="A242">
        <v>89</v>
      </c>
      <c r="B242" s="3">
        <v>42674</v>
      </c>
      <c r="C242" t="s">
        <v>439</v>
      </c>
      <c r="D242" t="s">
        <v>423</v>
      </c>
      <c r="E242" t="s">
        <v>423</v>
      </c>
      <c r="F242" t="s">
        <v>641</v>
      </c>
    </row>
    <row r="243" spans="1:6" x14ac:dyDescent="0.25">
      <c r="A243">
        <v>89</v>
      </c>
      <c r="B243" s="3">
        <v>42674</v>
      </c>
      <c r="C243" t="s">
        <v>452</v>
      </c>
      <c r="D243" t="s">
        <v>472</v>
      </c>
      <c r="E243" t="s">
        <v>649</v>
      </c>
      <c r="F243" t="s">
        <v>648</v>
      </c>
    </row>
    <row r="244" spans="1:6" x14ac:dyDescent="0.25">
      <c r="A244">
        <v>90</v>
      </c>
      <c r="B244" s="3">
        <v>42670</v>
      </c>
      <c r="C244" t="s">
        <v>718</v>
      </c>
      <c r="D244" t="s">
        <v>719</v>
      </c>
      <c r="E244" t="s">
        <v>720</v>
      </c>
      <c r="F244" t="s">
        <v>636</v>
      </c>
    </row>
    <row r="245" spans="1:6" x14ac:dyDescent="0.25">
      <c r="A245">
        <v>90</v>
      </c>
      <c r="B245" s="3">
        <v>42670</v>
      </c>
      <c r="C245" t="s">
        <v>698</v>
      </c>
      <c r="D245" t="s">
        <v>455</v>
      </c>
      <c r="E245" t="s">
        <v>423</v>
      </c>
      <c r="F245" t="s">
        <v>697</v>
      </c>
    </row>
    <row r="246" spans="1:6" x14ac:dyDescent="0.25">
      <c r="A246">
        <v>90</v>
      </c>
      <c r="B246" s="3">
        <v>42670</v>
      </c>
      <c r="C246" t="s">
        <v>542</v>
      </c>
      <c r="D246" t="s">
        <v>410</v>
      </c>
      <c r="E246" t="s">
        <v>651</v>
      </c>
      <c r="F246" t="s">
        <v>638</v>
      </c>
    </row>
    <row r="247" spans="1:6" x14ac:dyDescent="0.25">
      <c r="A247">
        <v>90</v>
      </c>
      <c r="B247" s="3">
        <v>42670</v>
      </c>
      <c r="C247" t="s">
        <v>421</v>
      </c>
      <c r="D247" t="s">
        <v>642</v>
      </c>
      <c r="E247" t="s">
        <v>460</v>
      </c>
      <c r="F247" t="s">
        <v>641</v>
      </c>
    </row>
    <row r="248" spans="1:6" x14ac:dyDescent="0.25">
      <c r="A248">
        <v>90</v>
      </c>
      <c r="B248" s="3">
        <v>42670</v>
      </c>
      <c r="C248" t="s">
        <v>608</v>
      </c>
      <c r="D248" t="s">
        <v>411</v>
      </c>
      <c r="E248" t="s">
        <v>643</v>
      </c>
      <c r="F248" t="s">
        <v>648</v>
      </c>
    </row>
    <row r="249" spans="1:6" x14ac:dyDescent="0.25">
      <c r="A249">
        <v>91</v>
      </c>
      <c r="B249" s="3">
        <v>42683</v>
      </c>
      <c r="C249" t="s">
        <v>718</v>
      </c>
      <c r="D249" t="s">
        <v>719</v>
      </c>
      <c r="E249" t="s">
        <v>720</v>
      </c>
      <c r="F249" t="s">
        <v>636</v>
      </c>
    </row>
    <row r="250" spans="1:6" x14ac:dyDescent="0.25">
      <c r="A250">
        <v>91</v>
      </c>
      <c r="B250" s="3">
        <v>42683</v>
      </c>
      <c r="C250" t="s">
        <v>674</v>
      </c>
      <c r="D250" t="s">
        <v>401</v>
      </c>
      <c r="E250" t="s">
        <v>675</v>
      </c>
      <c r="F250" t="s">
        <v>676</v>
      </c>
    </row>
    <row r="251" spans="1:6" x14ac:dyDescent="0.25">
      <c r="A251">
        <v>91</v>
      </c>
      <c r="B251" s="3">
        <v>42683</v>
      </c>
      <c r="C251" t="s">
        <v>588</v>
      </c>
      <c r="D251" t="s">
        <v>501</v>
      </c>
      <c r="E251" t="s">
        <v>402</v>
      </c>
      <c r="F251" t="s">
        <v>676</v>
      </c>
    </row>
    <row r="252" spans="1:6" x14ac:dyDescent="0.25">
      <c r="A252">
        <v>91</v>
      </c>
      <c r="B252" s="3">
        <v>42683</v>
      </c>
      <c r="C252" t="s">
        <v>737</v>
      </c>
      <c r="D252" t="s">
        <v>441</v>
      </c>
      <c r="E252" t="s">
        <v>565</v>
      </c>
      <c r="F252" t="s">
        <v>638</v>
      </c>
    </row>
    <row r="253" spans="1:6" x14ac:dyDescent="0.25">
      <c r="A253">
        <v>91</v>
      </c>
      <c r="B253" s="3">
        <v>42683</v>
      </c>
      <c r="C253" t="s">
        <v>663</v>
      </c>
      <c r="D253" t="s">
        <v>543</v>
      </c>
      <c r="E253" t="s">
        <v>533</v>
      </c>
      <c r="F253" t="s">
        <v>641</v>
      </c>
    </row>
    <row r="254" spans="1:6" x14ac:dyDescent="0.25">
      <c r="A254">
        <v>91</v>
      </c>
      <c r="B254" s="3">
        <v>42683</v>
      </c>
      <c r="C254" t="s">
        <v>439</v>
      </c>
      <c r="D254" t="s">
        <v>423</v>
      </c>
      <c r="E254" t="s">
        <v>423</v>
      </c>
      <c r="F254" t="s">
        <v>641</v>
      </c>
    </row>
    <row r="255" spans="1:6" x14ac:dyDescent="0.25">
      <c r="A255">
        <v>91</v>
      </c>
      <c r="B255" s="3">
        <v>42683</v>
      </c>
      <c r="C255" t="s">
        <v>608</v>
      </c>
      <c r="D255" t="s">
        <v>411</v>
      </c>
      <c r="E255" t="s">
        <v>643</v>
      </c>
      <c r="F255" t="s">
        <v>648</v>
      </c>
    </row>
    <row r="256" spans="1:6" x14ac:dyDescent="0.25">
      <c r="A256">
        <v>92</v>
      </c>
      <c r="B256" s="3">
        <v>42683</v>
      </c>
      <c r="C256" t="s">
        <v>718</v>
      </c>
      <c r="D256" t="s">
        <v>719</v>
      </c>
      <c r="E256" t="s">
        <v>720</v>
      </c>
      <c r="F256" t="s">
        <v>636</v>
      </c>
    </row>
    <row r="257" spans="1:6" x14ac:dyDescent="0.25">
      <c r="A257">
        <v>92</v>
      </c>
      <c r="B257" s="3">
        <v>42683</v>
      </c>
      <c r="C257" t="s">
        <v>674</v>
      </c>
      <c r="D257" t="s">
        <v>401</v>
      </c>
      <c r="E257" t="s">
        <v>675</v>
      </c>
      <c r="F257" t="s">
        <v>676</v>
      </c>
    </row>
    <row r="258" spans="1:6" x14ac:dyDescent="0.25">
      <c r="A258">
        <v>92</v>
      </c>
      <c r="B258" s="3">
        <v>42683</v>
      </c>
      <c r="C258" t="s">
        <v>677</v>
      </c>
      <c r="D258" t="s">
        <v>524</v>
      </c>
      <c r="E258" t="s">
        <v>398</v>
      </c>
      <c r="F258" t="s">
        <v>676</v>
      </c>
    </row>
    <row r="259" spans="1:6" x14ac:dyDescent="0.25">
      <c r="A259">
        <v>92</v>
      </c>
      <c r="B259" s="3">
        <v>42683</v>
      </c>
      <c r="C259" t="s">
        <v>659</v>
      </c>
      <c r="D259" t="s">
        <v>453</v>
      </c>
      <c r="E259" t="s">
        <v>411</v>
      </c>
      <c r="F259" t="s">
        <v>638</v>
      </c>
    </row>
    <row r="260" spans="1:6" x14ac:dyDescent="0.25">
      <c r="A260">
        <v>92</v>
      </c>
      <c r="B260" s="3">
        <v>42683</v>
      </c>
      <c r="C260" t="s">
        <v>439</v>
      </c>
      <c r="D260" t="s">
        <v>423</v>
      </c>
      <c r="E260" t="s">
        <v>423</v>
      </c>
      <c r="F260" t="s">
        <v>641</v>
      </c>
    </row>
    <row r="261" spans="1:6" x14ac:dyDescent="0.25">
      <c r="A261">
        <v>92</v>
      </c>
      <c r="B261" s="3">
        <v>42683</v>
      </c>
      <c r="C261" t="s">
        <v>608</v>
      </c>
      <c r="D261" t="s">
        <v>411</v>
      </c>
      <c r="E261" t="s">
        <v>643</v>
      </c>
      <c r="F261" t="s">
        <v>648</v>
      </c>
    </row>
    <row r="262" spans="1:6" s="5" customFormat="1" x14ac:dyDescent="0.25">
      <c r="A262" s="5">
        <v>93</v>
      </c>
      <c r="B262" s="3">
        <v>42691</v>
      </c>
      <c r="C262" s="5" t="s">
        <v>678</v>
      </c>
      <c r="D262" s="5" t="s">
        <v>418</v>
      </c>
      <c r="E262" s="5" t="s">
        <v>432</v>
      </c>
      <c r="F262" s="5" t="s">
        <v>636</v>
      </c>
    </row>
    <row r="263" spans="1:6" s="5" customFormat="1" x14ac:dyDescent="0.25">
      <c r="A263" s="5">
        <v>93</v>
      </c>
      <c r="B263" s="3">
        <v>42691</v>
      </c>
      <c r="C263" s="5" t="s">
        <v>718</v>
      </c>
      <c r="D263" s="5" t="s">
        <v>719</v>
      </c>
      <c r="E263" s="5" t="s">
        <v>720</v>
      </c>
      <c r="F263" s="5" t="s">
        <v>636</v>
      </c>
    </row>
    <row r="264" spans="1:6" s="5" customFormat="1" x14ac:dyDescent="0.25">
      <c r="A264" s="5">
        <v>93</v>
      </c>
      <c r="B264" s="3">
        <v>42691</v>
      </c>
      <c r="C264" s="5" t="s">
        <v>1007</v>
      </c>
      <c r="D264" s="5" t="s">
        <v>494</v>
      </c>
      <c r="E264" s="5" t="s">
        <v>414</v>
      </c>
      <c r="F264" s="5" t="s">
        <v>1008</v>
      </c>
    </row>
    <row r="265" spans="1:6" s="5" customFormat="1" x14ac:dyDescent="0.25">
      <c r="A265" s="5">
        <v>93</v>
      </c>
      <c r="B265" s="3">
        <v>42691</v>
      </c>
      <c r="C265" s="5" t="s">
        <v>523</v>
      </c>
      <c r="D265" s="5" t="s">
        <v>418</v>
      </c>
      <c r="E265" s="5" t="s">
        <v>637</v>
      </c>
      <c r="F265" s="5" t="s">
        <v>638</v>
      </c>
    </row>
    <row r="266" spans="1:6" s="5" customFormat="1" x14ac:dyDescent="0.25">
      <c r="A266" s="5">
        <v>93</v>
      </c>
      <c r="B266" s="3">
        <v>42691</v>
      </c>
      <c r="C266" s="5" t="s">
        <v>421</v>
      </c>
      <c r="D266" s="5" t="s">
        <v>642</v>
      </c>
      <c r="E266" s="5" t="s">
        <v>460</v>
      </c>
      <c r="F266" s="5" t="s">
        <v>641</v>
      </c>
    </row>
    <row r="267" spans="1:6" s="5" customFormat="1" x14ac:dyDescent="0.25">
      <c r="A267" s="5">
        <v>93</v>
      </c>
      <c r="B267" s="3">
        <v>42691</v>
      </c>
      <c r="C267" s="5" t="s">
        <v>452</v>
      </c>
      <c r="D267" s="5" t="s">
        <v>472</v>
      </c>
      <c r="E267" s="5" t="s">
        <v>649</v>
      </c>
      <c r="F267" s="5" t="s">
        <v>648</v>
      </c>
    </row>
    <row r="268" spans="1:6" s="5" customFormat="1" x14ac:dyDescent="0.25">
      <c r="A268" s="5">
        <v>94</v>
      </c>
      <c r="B268" s="3">
        <v>42691</v>
      </c>
      <c r="C268" s="5" t="s">
        <v>678</v>
      </c>
      <c r="D268" s="5" t="s">
        <v>418</v>
      </c>
      <c r="E268" s="5" t="s">
        <v>432</v>
      </c>
      <c r="F268" s="5" t="s">
        <v>636</v>
      </c>
    </row>
    <row r="269" spans="1:6" s="5" customFormat="1" x14ac:dyDescent="0.25">
      <c r="A269" s="5">
        <v>94</v>
      </c>
      <c r="B269" s="3">
        <v>42691</v>
      </c>
      <c r="C269" s="5" t="s">
        <v>718</v>
      </c>
      <c r="D269" s="5" t="s">
        <v>719</v>
      </c>
      <c r="E269" s="5" t="s">
        <v>720</v>
      </c>
      <c r="F269" s="5" t="s">
        <v>636</v>
      </c>
    </row>
    <row r="270" spans="1:6" s="5" customFormat="1" x14ac:dyDescent="0.25">
      <c r="A270" s="5">
        <v>94</v>
      </c>
      <c r="B270" s="3">
        <v>42691</v>
      </c>
      <c r="C270" s="5" t="s">
        <v>1007</v>
      </c>
      <c r="D270" s="5" t="s">
        <v>494</v>
      </c>
      <c r="E270" s="5" t="s">
        <v>414</v>
      </c>
      <c r="F270" s="5" t="s">
        <v>1008</v>
      </c>
    </row>
    <row r="271" spans="1:6" s="5" customFormat="1" x14ac:dyDescent="0.25">
      <c r="A271" s="5">
        <v>94</v>
      </c>
      <c r="B271" s="3">
        <v>42691</v>
      </c>
      <c r="C271" s="5" t="s">
        <v>523</v>
      </c>
      <c r="D271" s="5" t="s">
        <v>418</v>
      </c>
      <c r="E271" s="5" t="s">
        <v>637</v>
      </c>
      <c r="F271" s="5" t="s">
        <v>638</v>
      </c>
    </row>
    <row r="272" spans="1:6" s="5" customFormat="1" x14ac:dyDescent="0.25">
      <c r="A272" s="5">
        <v>94</v>
      </c>
      <c r="B272" s="3">
        <v>42691</v>
      </c>
      <c r="C272" s="5" t="s">
        <v>421</v>
      </c>
      <c r="D272" s="5" t="s">
        <v>642</v>
      </c>
      <c r="E272" s="5" t="s">
        <v>460</v>
      </c>
      <c r="F272" s="5" t="s">
        <v>641</v>
      </c>
    </row>
    <row r="273" spans="1:6" s="5" customFormat="1" x14ac:dyDescent="0.25">
      <c r="A273" s="5">
        <v>94</v>
      </c>
      <c r="B273" s="3">
        <v>42691</v>
      </c>
      <c r="C273" s="5" t="s">
        <v>452</v>
      </c>
      <c r="D273" s="5" t="s">
        <v>472</v>
      </c>
      <c r="E273" s="5" t="s">
        <v>649</v>
      </c>
      <c r="F273" s="5" t="s">
        <v>648</v>
      </c>
    </row>
    <row r="274" spans="1:6" s="5" customFormat="1" x14ac:dyDescent="0.25">
      <c r="A274" s="5">
        <v>95</v>
      </c>
      <c r="B274" s="3">
        <v>42684</v>
      </c>
      <c r="C274" s="5" t="s">
        <v>678</v>
      </c>
      <c r="D274" s="5" t="s">
        <v>418</v>
      </c>
      <c r="E274" s="5" t="s">
        <v>432</v>
      </c>
      <c r="F274" s="5" t="s">
        <v>636</v>
      </c>
    </row>
    <row r="275" spans="1:6" s="5" customFormat="1" x14ac:dyDescent="0.25">
      <c r="A275" s="5">
        <v>95</v>
      </c>
      <c r="B275" s="3">
        <v>42684</v>
      </c>
      <c r="C275" s="5" t="s">
        <v>686</v>
      </c>
      <c r="D275" s="5" t="s">
        <v>687</v>
      </c>
      <c r="E275" s="5" t="s">
        <v>593</v>
      </c>
      <c r="F275" s="5" t="s">
        <v>657</v>
      </c>
    </row>
    <row r="276" spans="1:6" s="5" customFormat="1" x14ac:dyDescent="0.25">
      <c r="A276" s="5">
        <v>95</v>
      </c>
      <c r="B276" s="3">
        <v>42684</v>
      </c>
      <c r="C276" s="5" t="s">
        <v>668</v>
      </c>
      <c r="D276" s="5" t="s">
        <v>404</v>
      </c>
      <c r="E276" s="5" t="s">
        <v>669</v>
      </c>
      <c r="F276" s="5" t="s">
        <v>657</v>
      </c>
    </row>
    <row r="277" spans="1:6" s="5" customFormat="1" x14ac:dyDescent="0.25">
      <c r="A277" s="5">
        <v>95</v>
      </c>
      <c r="B277" s="3">
        <v>42684</v>
      </c>
      <c r="C277" s="5" t="s">
        <v>659</v>
      </c>
      <c r="D277" s="5" t="s">
        <v>453</v>
      </c>
      <c r="E277" s="5" t="s">
        <v>411</v>
      </c>
      <c r="F277" s="5" t="s">
        <v>638</v>
      </c>
    </row>
    <row r="278" spans="1:6" s="5" customFormat="1" x14ac:dyDescent="0.25">
      <c r="A278" s="5">
        <v>95</v>
      </c>
      <c r="B278" s="3">
        <v>42684</v>
      </c>
      <c r="C278" s="5" t="s">
        <v>439</v>
      </c>
      <c r="D278" s="5" t="s">
        <v>423</v>
      </c>
      <c r="E278" s="5" t="s">
        <v>423</v>
      </c>
      <c r="F278" s="5" t="s">
        <v>641</v>
      </c>
    </row>
    <row r="279" spans="1:6" s="5" customFormat="1" x14ac:dyDescent="0.25">
      <c r="A279" s="5">
        <v>95</v>
      </c>
      <c r="B279" s="3">
        <v>42684</v>
      </c>
      <c r="C279" s="5" t="s">
        <v>452</v>
      </c>
      <c r="D279" s="5" t="s">
        <v>472</v>
      </c>
      <c r="E279" s="5" t="s">
        <v>649</v>
      </c>
      <c r="F279" s="5" t="s">
        <v>648</v>
      </c>
    </row>
    <row r="280" spans="1:6" s="5" customFormat="1" x14ac:dyDescent="0.25">
      <c r="A280" s="5">
        <v>96</v>
      </c>
      <c r="B280" s="3">
        <v>42696</v>
      </c>
      <c r="C280" s="5" t="s">
        <v>678</v>
      </c>
      <c r="D280" s="5" t="s">
        <v>418</v>
      </c>
      <c r="E280" s="5" t="s">
        <v>432</v>
      </c>
      <c r="F280" s="5" t="s">
        <v>636</v>
      </c>
    </row>
    <row r="281" spans="1:6" s="5" customFormat="1" x14ac:dyDescent="0.25">
      <c r="A281" s="5">
        <v>96</v>
      </c>
      <c r="B281" s="3">
        <v>42696</v>
      </c>
      <c r="C281" s="5" t="s">
        <v>699</v>
      </c>
      <c r="D281" s="5" t="s">
        <v>598</v>
      </c>
      <c r="E281" s="5" t="s">
        <v>401</v>
      </c>
      <c r="F281" s="5" t="s">
        <v>657</v>
      </c>
    </row>
    <row r="282" spans="1:6" s="5" customFormat="1" x14ac:dyDescent="0.25">
      <c r="A282" s="5">
        <v>96</v>
      </c>
      <c r="B282" s="3">
        <v>42696</v>
      </c>
      <c r="C282" s="5" t="s">
        <v>667</v>
      </c>
      <c r="D282" s="5" t="s">
        <v>411</v>
      </c>
      <c r="E282" s="5" t="s">
        <v>602</v>
      </c>
      <c r="F282" s="5" t="s">
        <v>638</v>
      </c>
    </row>
    <row r="283" spans="1:6" s="5" customFormat="1" x14ac:dyDescent="0.25">
      <c r="A283" s="5">
        <v>96</v>
      </c>
      <c r="B283" s="3">
        <v>42696</v>
      </c>
      <c r="C283" s="5" t="s">
        <v>439</v>
      </c>
      <c r="D283" s="5" t="s">
        <v>423</v>
      </c>
      <c r="E283" s="5" t="s">
        <v>423</v>
      </c>
      <c r="F283" s="5" t="s">
        <v>641</v>
      </c>
    </row>
    <row r="284" spans="1:6" s="5" customFormat="1" x14ac:dyDescent="0.25">
      <c r="A284" s="5">
        <v>96</v>
      </c>
      <c r="B284" s="3">
        <v>42696</v>
      </c>
      <c r="C284" s="5" t="s">
        <v>608</v>
      </c>
      <c r="D284" s="5" t="s">
        <v>411</v>
      </c>
      <c r="E284" s="5" t="s">
        <v>643</v>
      </c>
      <c r="F284" s="5" t="s">
        <v>648</v>
      </c>
    </row>
    <row r="285" spans="1:6" s="5" customFormat="1" x14ac:dyDescent="0.25">
      <c r="A285" s="5">
        <v>97</v>
      </c>
      <c r="B285" s="3">
        <v>42709</v>
      </c>
      <c r="C285" s="5" t="s">
        <v>1009</v>
      </c>
      <c r="D285" s="5" t="s">
        <v>719</v>
      </c>
      <c r="E285" s="5" t="s">
        <v>720</v>
      </c>
      <c r="F285" s="5" t="s">
        <v>636</v>
      </c>
    </row>
    <row r="286" spans="1:6" s="5" customFormat="1" x14ac:dyDescent="0.25">
      <c r="A286" s="5">
        <v>97</v>
      </c>
      <c r="B286" s="3">
        <v>42709</v>
      </c>
      <c r="C286" s="5" t="s">
        <v>463</v>
      </c>
      <c r="D286" s="5" t="s">
        <v>1010</v>
      </c>
      <c r="E286" s="5" t="s">
        <v>1011</v>
      </c>
      <c r="F286" s="5" t="s">
        <v>1012</v>
      </c>
    </row>
    <row r="287" spans="1:6" s="5" customFormat="1" x14ac:dyDescent="0.25">
      <c r="A287" s="5">
        <v>97</v>
      </c>
      <c r="B287" s="3">
        <v>42709</v>
      </c>
      <c r="C287" s="5" t="s">
        <v>542</v>
      </c>
      <c r="D287" s="5" t="s">
        <v>410</v>
      </c>
      <c r="E287" s="5" t="s">
        <v>651</v>
      </c>
      <c r="F287" s="5" t="s">
        <v>638</v>
      </c>
    </row>
    <row r="288" spans="1:6" s="5" customFormat="1" x14ac:dyDescent="0.25">
      <c r="A288" s="5">
        <v>97</v>
      </c>
      <c r="B288" s="3">
        <v>42709</v>
      </c>
      <c r="C288" s="5" t="s">
        <v>439</v>
      </c>
      <c r="D288" s="5" t="s">
        <v>423</v>
      </c>
      <c r="E288" s="5" t="s">
        <v>423</v>
      </c>
      <c r="F288" s="5" t="s">
        <v>641</v>
      </c>
    </row>
    <row r="289" spans="1:6" s="5" customFormat="1" x14ac:dyDescent="0.25">
      <c r="A289" s="5">
        <v>97</v>
      </c>
      <c r="B289" s="3">
        <v>42709</v>
      </c>
      <c r="C289" s="5" t="s">
        <v>452</v>
      </c>
      <c r="D289" s="5" t="s">
        <v>472</v>
      </c>
      <c r="E289" s="5" t="s">
        <v>649</v>
      </c>
      <c r="F289" s="5" t="s">
        <v>648</v>
      </c>
    </row>
    <row r="290" spans="1:6" s="5" customFormat="1" x14ac:dyDescent="0.25">
      <c r="A290" s="5">
        <v>98</v>
      </c>
      <c r="B290" s="3">
        <v>42705</v>
      </c>
      <c r="C290" s="5" t="s">
        <v>678</v>
      </c>
      <c r="D290" s="5" t="s">
        <v>418</v>
      </c>
      <c r="E290" s="5" t="s">
        <v>432</v>
      </c>
      <c r="F290" s="5" t="s">
        <v>636</v>
      </c>
    </row>
    <row r="291" spans="1:6" s="5" customFormat="1" x14ac:dyDescent="0.25">
      <c r="A291" s="5">
        <v>98</v>
      </c>
      <c r="B291" s="3">
        <v>42705</v>
      </c>
      <c r="C291" s="5" t="s">
        <v>1013</v>
      </c>
      <c r="D291" s="5" t="s">
        <v>1014</v>
      </c>
      <c r="E291" s="5" t="s">
        <v>1015</v>
      </c>
      <c r="F291" s="5" t="s">
        <v>671</v>
      </c>
    </row>
    <row r="292" spans="1:6" s="5" customFormat="1" x14ac:dyDescent="0.25">
      <c r="A292" s="5">
        <v>98</v>
      </c>
      <c r="B292" s="3">
        <v>42705</v>
      </c>
      <c r="C292" s="5" t="s">
        <v>672</v>
      </c>
      <c r="D292" s="5" t="s">
        <v>582</v>
      </c>
      <c r="E292" s="5" t="s">
        <v>673</v>
      </c>
      <c r="F292" s="5" t="s">
        <v>671</v>
      </c>
    </row>
    <row r="293" spans="1:6" s="5" customFormat="1" x14ac:dyDescent="0.25">
      <c r="A293" s="5">
        <v>98</v>
      </c>
      <c r="B293" s="3">
        <v>42705</v>
      </c>
      <c r="C293" s="5" t="s">
        <v>1016</v>
      </c>
      <c r="D293" s="5" t="s">
        <v>1017</v>
      </c>
      <c r="E293" s="5" t="s">
        <v>434</v>
      </c>
      <c r="F293" s="5" t="s">
        <v>671</v>
      </c>
    </row>
    <row r="294" spans="1:6" s="5" customFormat="1" x14ac:dyDescent="0.25">
      <c r="A294" s="5">
        <v>98</v>
      </c>
      <c r="B294" s="3">
        <v>42705</v>
      </c>
      <c r="C294" s="5" t="s">
        <v>667</v>
      </c>
      <c r="D294" s="5" t="s">
        <v>411</v>
      </c>
      <c r="E294" s="5" t="s">
        <v>602</v>
      </c>
      <c r="F294" s="5" t="s">
        <v>638</v>
      </c>
    </row>
    <row r="295" spans="1:6" s="5" customFormat="1" x14ac:dyDescent="0.25">
      <c r="A295" s="5">
        <v>98</v>
      </c>
      <c r="B295" s="3">
        <v>42705</v>
      </c>
      <c r="C295" s="5" t="s">
        <v>439</v>
      </c>
      <c r="D295" s="5" t="s">
        <v>423</v>
      </c>
      <c r="E295" s="5" t="s">
        <v>423</v>
      </c>
      <c r="F295" s="5" t="s">
        <v>641</v>
      </c>
    </row>
    <row r="296" spans="1:6" s="5" customFormat="1" x14ac:dyDescent="0.25">
      <c r="A296" s="5">
        <v>98</v>
      </c>
      <c r="B296" s="3">
        <v>42705</v>
      </c>
      <c r="C296" s="5" t="s">
        <v>452</v>
      </c>
      <c r="D296" s="5" t="s">
        <v>472</v>
      </c>
      <c r="E296" s="5" t="s">
        <v>649</v>
      </c>
      <c r="F296" s="5" t="s">
        <v>648</v>
      </c>
    </row>
    <row r="297" spans="1:6" s="5" customFormat="1" x14ac:dyDescent="0.25">
      <c r="A297" s="5">
        <v>99</v>
      </c>
      <c r="B297" s="3">
        <v>42712</v>
      </c>
      <c r="C297" s="5" t="s">
        <v>678</v>
      </c>
      <c r="D297" s="5" t="s">
        <v>418</v>
      </c>
      <c r="E297" s="5" t="s">
        <v>432</v>
      </c>
      <c r="F297" s="5" t="s">
        <v>636</v>
      </c>
    </row>
    <row r="298" spans="1:6" s="5" customFormat="1" x14ac:dyDescent="0.25">
      <c r="A298" s="5">
        <v>99</v>
      </c>
      <c r="B298" s="3">
        <v>42712</v>
      </c>
      <c r="C298" s="5" t="s">
        <v>724</v>
      </c>
      <c r="D298" s="5" t="s">
        <v>404</v>
      </c>
      <c r="E298" s="5" t="s">
        <v>497</v>
      </c>
      <c r="F298" s="5" t="s">
        <v>657</v>
      </c>
    </row>
    <row r="299" spans="1:6" s="5" customFormat="1" x14ac:dyDescent="0.25">
      <c r="A299" s="5">
        <v>99</v>
      </c>
      <c r="B299" s="3">
        <v>42712</v>
      </c>
      <c r="C299" s="5" t="s">
        <v>1018</v>
      </c>
      <c r="D299" s="5" t="s">
        <v>1019</v>
      </c>
      <c r="E299" s="5" t="s">
        <v>410</v>
      </c>
      <c r="F299" s="5" t="s">
        <v>638</v>
      </c>
    </row>
    <row r="300" spans="1:6" s="5" customFormat="1" x14ac:dyDescent="0.25">
      <c r="A300" s="5">
        <v>99</v>
      </c>
      <c r="B300" s="3">
        <v>42712</v>
      </c>
      <c r="C300" s="5" t="s">
        <v>608</v>
      </c>
      <c r="D300" s="5" t="s">
        <v>411</v>
      </c>
      <c r="E300" s="5" t="s">
        <v>643</v>
      </c>
      <c r="F300" s="5" t="s">
        <v>648</v>
      </c>
    </row>
    <row r="301" spans="1:6" s="5" customFormat="1" x14ac:dyDescent="0.25">
      <c r="A301" s="5">
        <v>99</v>
      </c>
      <c r="B301" s="3">
        <v>42712</v>
      </c>
      <c r="C301" s="5" t="s">
        <v>439</v>
      </c>
      <c r="D301" s="5" t="s">
        <v>423</v>
      </c>
      <c r="E301" s="5" t="s">
        <v>423</v>
      </c>
      <c r="F301" s="5" t="s">
        <v>641</v>
      </c>
    </row>
    <row r="302" spans="1:6" s="5" customFormat="1" x14ac:dyDescent="0.25">
      <c r="A302" s="5">
        <v>100</v>
      </c>
      <c r="B302" s="3">
        <v>42712</v>
      </c>
      <c r="C302" s="5" t="s">
        <v>718</v>
      </c>
      <c r="D302" s="5" t="s">
        <v>719</v>
      </c>
      <c r="E302" s="5" t="s">
        <v>720</v>
      </c>
      <c r="F302" s="5" t="s">
        <v>636</v>
      </c>
    </row>
    <row r="303" spans="1:6" s="5" customFormat="1" x14ac:dyDescent="0.25">
      <c r="A303" s="5">
        <v>100</v>
      </c>
      <c r="B303" s="3">
        <v>42712</v>
      </c>
      <c r="C303" s="5" t="s">
        <v>686</v>
      </c>
      <c r="D303" s="5" t="s">
        <v>687</v>
      </c>
      <c r="E303" s="5" t="s">
        <v>593</v>
      </c>
      <c r="F303" s="5" t="s">
        <v>657</v>
      </c>
    </row>
    <row r="304" spans="1:6" s="5" customFormat="1" x14ac:dyDescent="0.25">
      <c r="A304" s="5">
        <v>100</v>
      </c>
      <c r="B304" s="3">
        <v>42712</v>
      </c>
      <c r="C304" s="5" t="s">
        <v>608</v>
      </c>
      <c r="D304" s="5" t="s">
        <v>1020</v>
      </c>
      <c r="E304" s="5" t="s">
        <v>573</v>
      </c>
      <c r="F304" s="5" t="s">
        <v>657</v>
      </c>
    </row>
    <row r="305" spans="1:6" s="5" customFormat="1" x14ac:dyDescent="0.25">
      <c r="A305" s="5">
        <v>100</v>
      </c>
      <c r="B305" s="3">
        <v>42712</v>
      </c>
      <c r="C305" s="5" t="s">
        <v>496</v>
      </c>
      <c r="D305" s="5" t="s">
        <v>423</v>
      </c>
      <c r="E305" s="5" t="s">
        <v>691</v>
      </c>
      <c r="F305" s="5" t="s">
        <v>657</v>
      </c>
    </row>
    <row r="306" spans="1:6" s="5" customFormat="1" x14ac:dyDescent="0.25">
      <c r="A306" s="5">
        <v>100</v>
      </c>
      <c r="B306" s="3">
        <v>42712</v>
      </c>
      <c r="C306" s="5" t="s">
        <v>1021</v>
      </c>
      <c r="D306" s="5" t="s">
        <v>466</v>
      </c>
      <c r="E306" s="5" t="s">
        <v>435</v>
      </c>
      <c r="F306" s="5" t="s">
        <v>638</v>
      </c>
    </row>
    <row r="307" spans="1:6" s="5" customFormat="1" x14ac:dyDescent="0.25">
      <c r="A307" s="5">
        <v>100</v>
      </c>
      <c r="B307" s="3">
        <v>42712</v>
      </c>
      <c r="C307" s="5" t="s">
        <v>452</v>
      </c>
      <c r="D307" s="5" t="s">
        <v>472</v>
      </c>
      <c r="E307" s="5" t="s">
        <v>649</v>
      </c>
      <c r="F307" s="5" t="s">
        <v>648</v>
      </c>
    </row>
    <row r="308" spans="1:6" s="5" customFormat="1" x14ac:dyDescent="0.25">
      <c r="A308" s="5">
        <v>100</v>
      </c>
      <c r="B308" s="3">
        <v>42712</v>
      </c>
      <c r="C308" s="5" t="s">
        <v>639</v>
      </c>
      <c r="D308" s="5" t="s">
        <v>415</v>
      </c>
      <c r="E308" s="5" t="s">
        <v>640</v>
      </c>
      <c r="F308" s="5" t="s">
        <v>641</v>
      </c>
    </row>
    <row r="309" spans="1:6" s="5" customFormat="1" x14ac:dyDescent="0.25">
      <c r="A309" s="5">
        <v>101</v>
      </c>
      <c r="B309" s="3">
        <v>42712</v>
      </c>
      <c r="C309" s="5" t="s">
        <v>1022</v>
      </c>
      <c r="D309" s="5" t="s">
        <v>1023</v>
      </c>
      <c r="E309" s="5" t="s">
        <v>436</v>
      </c>
      <c r="F309" s="5" t="s">
        <v>636</v>
      </c>
    </row>
    <row r="310" spans="1:6" s="5" customFormat="1" x14ac:dyDescent="0.25">
      <c r="A310" s="5">
        <v>101</v>
      </c>
      <c r="B310" s="3">
        <v>42712</v>
      </c>
      <c r="C310" s="5" t="s">
        <v>664</v>
      </c>
      <c r="D310" s="5" t="s">
        <v>665</v>
      </c>
      <c r="E310" s="5" t="s">
        <v>398</v>
      </c>
      <c r="F310" s="5" t="s">
        <v>654</v>
      </c>
    </row>
    <row r="311" spans="1:6" s="5" customFormat="1" x14ac:dyDescent="0.25">
      <c r="A311" s="5">
        <v>101</v>
      </c>
      <c r="B311" s="3">
        <v>42712</v>
      </c>
      <c r="C311" s="5" t="s">
        <v>633</v>
      </c>
      <c r="D311" s="5" t="s">
        <v>430</v>
      </c>
      <c r="E311" s="5" t="s">
        <v>393</v>
      </c>
      <c r="F311" s="5" t="s">
        <v>654</v>
      </c>
    </row>
    <row r="312" spans="1:6" s="5" customFormat="1" x14ac:dyDescent="0.25">
      <c r="A312" s="5">
        <v>101</v>
      </c>
      <c r="B312" s="3">
        <v>42712</v>
      </c>
      <c r="C312" s="5" t="s">
        <v>645</v>
      </c>
      <c r="D312" s="5" t="s">
        <v>609</v>
      </c>
      <c r="E312" s="5" t="s">
        <v>646</v>
      </c>
      <c r="F312" s="5" t="s">
        <v>638</v>
      </c>
    </row>
    <row r="313" spans="1:6" s="5" customFormat="1" x14ac:dyDescent="0.25">
      <c r="A313" s="5">
        <v>101</v>
      </c>
      <c r="B313" s="3">
        <v>42712</v>
      </c>
      <c r="C313" s="5" t="s">
        <v>421</v>
      </c>
      <c r="D313" s="5" t="s">
        <v>642</v>
      </c>
      <c r="E313" s="5" t="s">
        <v>460</v>
      </c>
      <c r="F313" s="5" t="s">
        <v>641</v>
      </c>
    </row>
    <row r="314" spans="1:6" s="5" customFormat="1" x14ac:dyDescent="0.25">
      <c r="A314" s="5">
        <v>101</v>
      </c>
      <c r="B314" s="3">
        <v>42712</v>
      </c>
      <c r="C314" s="5" t="s">
        <v>570</v>
      </c>
      <c r="D314" s="5" t="s">
        <v>468</v>
      </c>
      <c r="E314" s="5" t="s">
        <v>647</v>
      </c>
      <c r="F314" s="5" t="s">
        <v>648</v>
      </c>
    </row>
    <row r="315" spans="1:6" s="5" customFormat="1" x14ac:dyDescent="0.25">
      <c r="A315" s="5">
        <v>102</v>
      </c>
      <c r="B315" s="3">
        <v>42723</v>
      </c>
      <c r="C315" s="5" t="s">
        <v>718</v>
      </c>
      <c r="D315" s="5" t="s">
        <v>719</v>
      </c>
      <c r="E315" s="5" t="s">
        <v>720</v>
      </c>
      <c r="F315" s="5" t="s">
        <v>636</v>
      </c>
    </row>
    <row r="316" spans="1:6" s="5" customFormat="1" x14ac:dyDescent="0.25">
      <c r="A316" s="5">
        <v>102</v>
      </c>
      <c r="B316" s="3">
        <v>42723</v>
      </c>
      <c r="C316" s="5" t="s">
        <v>674</v>
      </c>
      <c r="D316" s="5" t="s">
        <v>401</v>
      </c>
      <c r="E316" s="5" t="s">
        <v>675</v>
      </c>
      <c r="F316" s="5" t="s">
        <v>676</v>
      </c>
    </row>
    <row r="317" spans="1:6" s="5" customFormat="1" x14ac:dyDescent="0.25">
      <c r="A317" s="5">
        <v>102</v>
      </c>
      <c r="B317" s="3">
        <v>42723</v>
      </c>
      <c r="C317" s="5" t="s">
        <v>645</v>
      </c>
      <c r="D317" s="5" t="s">
        <v>609</v>
      </c>
      <c r="E317" s="5" t="s">
        <v>646</v>
      </c>
      <c r="F317" s="5" t="s">
        <v>638</v>
      </c>
    </row>
    <row r="318" spans="1:6" s="5" customFormat="1" x14ac:dyDescent="0.25">
      <c r="A318" s="5">
        <v>102</v>
      </c>
      <c r="B318" s="3">
        <v>42723</v>
      </c>
      <c r="C318" s="5" t="s">
        <v>452</v>
      </c>
      <c r="D318" s="5" t="s">
        <v>472</v>
      </c>
      <c r="E318" s="5" t="s">
        <v>649</v>
      </c>
      <c r="F318" s="5" t="s">
        <v>648</v>
      </c>
    </row>
    <row r="319" spans="1:6" s="5" customFormat="1" x14ac:dyDescent="0.25">
      <c r="A319" s="5">
        <v>102</v>
      </c>
      <c r="B319" s="3">
        <v>42723</v>
      </c>
      <c r="C319" s="5" t="s">
        <v>439</v>
      </c>
      <c r="D319" s="5" t="s">
        <v>423</v>
      </c>
      <c r="E319" s="5" t="s">
        <v>423</v>
      </c>
      <c r="F319" s="5" t="s">
        <v>641</v>
      </c>
    </row>
    <row r="320" spans="1:6" s="5" customFormat="1" x14ac:dyDescent="0.25">
      <c r="A320" s="5">
        <v>103</v>
      </c>
      <c r="B320" s="3">
        <v>42731</v>
      </c>
      <c r="C320" s="5" t="s">
        <v>718</v>
      </c>
      <c r="D320" s="5" t="s">
        <v>719</v>
      </c>
      <c r="E320" s="5" t="s">
        <v>720</v>
      </c>
      <c r="F320" s="5" t="s">
        <v>636</v>
      </c>
    </row>
    <row r="321" spans="1:6" s="5" customFormat="1" x14ac:dyDescent="0.25">
      <c r="A321" s="5">
        <v>103</v>
      </c>
      <c r="B321" s="3">
        <v>42731</v>
      </c>
      <c r="C321" s="5" t="s">
        <v>674</v>
      </c>
      <c r="D321" s="5" t="s">
        <v>401</v>
      </c>
      <c r="E321" s="5" t="s">
        <v>675</v>
      </c>
      <c r="F321" s="5" t="s">
        <v>676</v>
      </c>
    </row>
    <row r="322" spans="1:6" s="5" customFormat="1" x14ac:dyDescent="0.25">
      <c r="A322" s="5">
        <v>103</v>
      </c>
      <c r="B322" s="3">
        <v>42731</v>
      </c>
      <c r="C322" s="5" t="s">
        <v>1024</v>
      </c>
      <c r="D322" s="5" t="s">
        <v>423</v>
      </c>
      <c r="E322" s="5" t="s">
        <v>462</v>
      </c>
      <c r="F322" s="5" t="s">
        <v>638</v>
      </c>
    </row>
    <row r="323" spans="1:6" s="5" customFormat="1" x14ac:dyDescent="0.25">
      <c r="A323" s="5">
        <v>103</v>
      </c>
      <c r="B323" s="3">
        <v>42731</v>
      </c>
      <c r="C323" s="5" t="s">
        <v>439</v>
      </c>
      <c r="D323" s="5" t="s">
        <v>423</v>
      </c>
      <c r="E323" s="5" t="s">
        <v>423</v>
      </c>
      <c r="F323" s="5" t="s">
        <v>641</v>
      </c>
    </row>
    <row r="324" spans="1:6" s="5" customFormat="1" x14ac:dyDescent="0.25">
      <c r="A324" s="5">
        <v>103</v>
      </c>
      <c r="B324" s="3">
        <v>42731</v>
      </c>
      <c r="C324" s="5" t="s">
        <v>452</v>
      </c>
      <c r="D324" s="5" t="s">
        <v>472</v>
      </c>
      <c r="E324" s="5" t="s">
        <v>649</v>
      </c>
      <c r="F324" s="5" t="s">
        <v>648</v>
      </c>
    </row>
    <row r="325" spans="1:6" s="5" customFormat="1" x14ac:dyDescent="0.25">
      <c r="A325" s="5">
        <v>104</v>
      </c>
      <c r="B325" s="3">
        <v>42731</v>
      </c>
      <c r="C325" s="5" t="s">
        <v>718</v>
      </c>
      <c r="D325" s="5" t="s">
        <v>719</v>
      </c>
      <c r="E325" s="5" t="s">
        <v>720</v>
      </c>
      <c r="F325" s="5" t="s">
        <v>636</v>
      </c>
    </row>
    <row r="326" spans="1:6" s="5" customFormat="1" x14ac:dyDescent="0.25">
      <c r="A326" s="5">
        <v>104</v>
      </c>
      <c r="B326" s="3">
        <v>42731</v>
      </c>
      <c r="C326" s="5" t="s">
        <v>1007</v>
      </c>
      <c r="D326" s="5" t="s">
        <v>494</v>
      </c>
      <c r="E326" s="5" t="s">
        <v>414</v>
      </c>
      <c r="F326" s="5" t="s">
        <v>1025</v>
      </c>
    </row>
    <row r="327" spans="1:6" s="5" customFormat="1" x14ac:dyDescent="0.25">
      <c r="A327" s="5">
        <v>104</v>
      </c>
      <c r="B327" s="3">
        <v>42731</v>
      </c>
      <c r="C327" s="5" t="s">
        <v>600</v>
      </c>
      <c r="D327" s="5" t="s">
        <v>401</v>
      </c>
      <c r="E327" s="5" t="s">
        <v>1026</v>
      </c>
      <c r="F327" s="5" t="s">
        <v>638</v>
      </c>
    </row>
    <row r="328" spans="1:6" s="5" customFormat="1" x14ac:dyDescent="0.25">
      <c r="A328" s="5">
        <v>104</v>
      </c>
      <c r="B328" s="3">
        <v>42731</v>
      </c>
      <c r="C328" s="5" t="s">
        <v>439</v>
      </c>
      <c r="D328" s="5" t="s">
        <v>423</v>
      </c>
      <c r="E328" s="5" t="s">
        <v>423</v>
      </c>
      <c r="F328" s="5" t="s">
        <v>641</v>
      </c>
    </row>
    <row r="329" spans="1:6" s="5" customFormat="1" x14ac:dyDescent="0.25">
      <c r="A329" s="5">
        <v>104</v>
      </c>
      <c r="B329" s="3">
        <v>42731</v>
      </c>
      <c r="C329" s="5" t="s">
        <v>452</v>
      </c>
      <c r="D329" s="5" t="s">
        <v>472</v>
      </c>
      <c r="E329" s="5" t="s">
        <v>649</v>
      </c>
      <c r="F329" s="5" t="s">
        <v>648</v>
      </c>
    </row>
    <row r="330" spans="1:6" s="5" customFormat="1" x14ac:dyDescent="0.25">
      <c r="A330" s="5">
        <v>105</v>
      </c>
      <c r="B330" s="3">
        <v>42732</v>
      </c>
      <c r="C330" s="5" t="s">
        <v>678</v>
      </c>
      <c r="D330" s="5" t="s">
        <v>418</v>
      </c>
      <c r="E330" s="5" t="s">
        <v>432</v>
      </c>
      <c r="F330" s="5" t="s">
        <v>636</v>
      </c>
    </row>
    <row r="331" spans="1:6" s="5" customFormat="1" x14ac:dyDescent="0.25">
      <c r="A331" s="5">
        <v>105</v>
      </c>
      <c r="B331" s="3">
        <v>42732</v>
      </c>
      <c r="C331" s="5" t="s">
        <v>650</v>
      </c>
      <c r="D331" s="5" t="s">
        <v>597</v>
      </c>
      <c r="E331" s="5" t="s">
        <v>1027</v>
      </c>
      <c r="F331" s="5" t="s">
        <v>657</v>
      </c>
    </row>
    <row r="332" spans="1:6" s="5" customFormat="1" x14ac:dyDescent="0.25">
      <c r="A332" s="5">
        <v>105</v>
      </c>
      <c r="B332" s="3">
        <v>42732</v>
      </c>
      <c r="C332" s="5" t="s">
        <v>1028</v>
      </c>
      <c r="D332" s="5" t="s">
        <v>442</v>
      </c>
      <c r="E332" s="5" t="s">
        <v>453</v>
      </c>
      <c r="F332" s="5" t="s">
        <v>638</v>
      </c>
    </row>
    <row r="333" spans="1:6" s="5" customFormat="1" x14ac:dyDescent="0.25">
      <c r="A333" s="5">
        <v>105</v>
      </c>
      <c r="B333" s="3">
        <v>42732</v>
      </c>
      <c r="C333" s="5" t="s">
        <v>452</v>
      </c>
      <c r="D333" s="5" t="s">
        <v>472</v>
      </c>
      <c r="E333" s="5" t="s">
        <v>649</v>
      </c>
      <c r="F333" s="5" t="s">
        <v>648</v>
      </c>
    </row>
    <row r="334" spans="1:6" s="5" customFormat="1" x14ac:dyDescent="0.25">
      <c r="A334" s="5">
        <v>105</v>
      </c>
      <c r="B334" s="3">
        <v>42732</v>
      </c>
      <c r="C334" s="5" t="s">
        <v>421</v>
      </c>
      <c r="D334" s="5" t="s">
        <v>642</v>
      </c>
      <c r="E334" s="5" t="s">
        <v>460</v>
      </c>
      <c r="F334" s="5" t="s">
        <v>641</v>
      </c>
    </row>
    <row r="335" spans="1:6" s="5" customFormat="1" x14ac:dyDescent="0.25">
      <c r="A335" s="5">
        <v>106</v>
      </c>
      <c r="B335" s="3">
        <v>42761</v>
      </c>
      <c r="C335" s="5" t="s">
        <v>678</v>
      </c>
      <c r="D335" s="5" t="s">
        <v>418</v>
      </c>
      <c r="E335" s="5" t="s">
        <v>432</v>
      </c>
      <c r="F335" s="5" t="s">
        <v>636</v>
      </c>
    </row>
    <row r="336" spans="1:6" s="5" customFormat="1" x14ac:dyDescent="0.25">
      <c r="A336" s="5">
        <v>106</v>
      </c>
      <c r="B336" s="3">
        <v>42761</v>
      </c>
      <c r="C336" s="5" t="s">
        <v>463</v>
      </c>
      <c r="D336" s="5" t="s">
        <v>1010</v>
      </c>
      <c r="E336" s="5" t="s">
        <v>1011</v>
      </c>
      <c r="F336" s="5" t="s">
        <v>1012</v>
      </c>
    </row>
    <row r="337" spans="1:6" s="5" customFormat="1" x14ac:dyDescent="0.25">
      <c r="A337" s="5">
        <v>106</v>
      </c>
      <c r="B337" s="3">
        <v>42761</v>
      </c>
      <c r="C337" s="5" t="s">
        <v>737</v>
      </c>
      <c r="D337" s="5" t="s">
        <v>441</v>
      </c>
      <c r="E337" s="5" t="s">
        <v>565</v>
      </c>
      <c r="F337" s="5" t="s">
        <v>638</v>
      </c>
    </row>
    <row r="338" spans="1:6" s="5" customFormat="1" x14ac:dyDescent="0.25">
      <c r="A338" s="5">
        <v>106</v>
      </c>
      <c r="B338" s="3">
        <v>42761</v>
      </c>
      <c r="C338" s="5" t="s">
        <v>421</v>
      </c>
      <c r="D338" s="5" t="s">
        <v>642</v>
      </c>
      <c r="E338" s="5" t="s">
        <v>460</v>
      </c>
      <c r="F338" s="5" t="s">
        <v>641</v>
      </c>
    </row>
    <row r="339" spans="1:6" s="5" customFormat="1" x14ac:dyDescent="0.25">
      <c r="A339" s="5">
        <v>106</v>
      </c>
      <c r="B339" s="3">
        <v>42761</v>
      </c>
      <c r="C339" s="5" t="s">
        <v>570</v>
      </c>
      <c r="D339" s="5" t="s">
        <v>468</v>
      </c>
      <c r="E339" s="5" t="s">
        <v>647</v>
      </c>
      <c r="F339" s="5" t="s">
        <v>648</v>
      </c>
    </row>
    <row r="340" spans="1:6" s="5" customFormat="1" x14ac:dyDescent="0.25">
      <c r="A340" s="5">
        <v>107</v>
      </c>
      <c r="B340" s="3">
        <v>42859</v>
      </c>
      <c r="C340" s="5" t="s">
        <v>1029</v>
      </c>
      <c r="D340" s="5" t="s">
        <v>418</v>
      </c>
      <c r="E340" s="5" t="s">
        <v>432</v>
      </c>
      <c r="F340" s="5" t="s">
        <v>1030</v>
      </c>
    </row>
    <row r="341" spans="1:6" s="5" customFormat="1" x14ac:dyDescent="0.25">
      <c r="A341" s="5">
        <v>107</v>
      </c>
      <c r="B341" s="3">
        <v>42859</v>
      </c>
      <c r="C341" s="5" t="s">
        <v>1031</v>
      </c>
      <c r="D341" s="5" t="s">
        <v>1032</v>
      </c>
      <c r="E341" s="5" t="s">
        <v>1026</v>
      </c>
      <c r="F341" s="5" t="s">
        <v>657</v>
      </c>
    </row>
    <row r="342" spans="1:6" s="5" customFormat="1" x14ac:dyDescent="0.25">
      <c r="A342" s="5">
        <v>107</v>
      </c>
      <c r="B342" s="3">
        <v>42859</v>
      </c>
      <c r="C342" s="5" t="s">
        <v>1033</v>
      </c>
      <c r="D342" s="5" t="s">
        <v>441</v>
      </c>
      <c r="E342" s="5" t="s">
        <v>565</v>
      </c>
      <c r="F342" s="5" t="s">
        <v>1034</v>
      </c>
    </row>
    <row r="343" spans="1:6" s="5" customFormat="1" x14ac:dyDescent="0.25">
      <c r="A343" s="5">
        <v>107</v>
      </c>
      <c r="B343" s="3">
        <v>42859</v>
      </c>
      <c r="C343" s="5" t="s">
        <v>1035</v>
      </c>
      <c r="D343" s="5" t="s">
        <v>418</v>
      </c>
      <c r="E343" s="5" t="s">
        <v>1036</v>
      </c>
      <c r="F343" s="5" t="s">
        <v>1037</v>
      </c>
    </row>
    <row r="344" spans="1:6" s="5" customFormat="1" x14ac:dyDescent="0.25">
      <c r="A344" s="5">
        <v>107</v>
      </c>
      <c r="B344" s="3">
        <v>42859</v>
      </c>
      <c r="C344" s="5" t="s">
        <v>1038</v>
      </c>
      <c r="D344" s="5" t="s">
        <v>468</v>
      </c>
      <c r="E344" s="5" t="s">
        <v>647</v>
      </c>
      <c r="F344" s="5" t="s">
        <v>1039</v>
      </c>
    </row>
    <row r="345" spans="1:6" s="5" customFormat="1" x14ac:dyDescent="0.25">
      <c r="A345" s="5">
        <v>107</v>
      </c>
      <c r="B345" s="3">
        <v>42859</v>
      </c>
      <c r="C345" s="5" t="s">
        <v>1040</v>
      </c>
      <c r="D345" s="5" t="s">
        <v>423</v>
      </c>
      <c r="E345" s="5" t="s">
        <v>1041</v>
      </c>
      <c r="F345" s="5" t="s">
        <v>1039</v>
      </c>
    </row>
    <row r="346" spans="1:6" s="5" customFormat="1" x14ac:dyDescent="0.25">
      <c r="A346" s="5">
        <v>108</v>
      </c>
      <c r="B346" s="3">
        <v>42908</v>
      </c>
      <c r="C346" s="5" t="s">
        <v>1042</v>
      </c>
      <c r="D346" s="5" t="s">
        <v>612</v>
      </c>
      <c r="E346" s="5" t="s">
        <v>501</v>
      </c>
      <c r="F346" s="5" t="s">
        <v>1030</v>
      </c>
    </row>
    <row r="347" spans="1:6" s="5" customFormat="1" x14ac:dyDescent="0.25">
      <c r="A347" s="5">
        <v>108</v>
      </c>
      <c r="B347" s="3">
        <v>42908</v>
      </c>
      <c r="C347" s="5" t="s">
        <v>652</v>
      </c>
      <c r="D347" s="5" t="s">
        <v>653</v>
      </c>
      <c r="E347" s="5" t="s">
        <v>449</v>
      </c>
      <c r="F347" s="5" t="s">
        <v>654</v>
      </c>
    </row>
    <row r="348" spans="1:6" s="5" customFormat="1" x14ac:dyDescent="0.25">
      <c r="A348" s="5">
        <v>108</v>
      </c>
      <c r="B348" s="3">
        <v>42908</v>
      </c>
      <c r="C348" s="5" t="s">
        <v>1043</v>
      </c>
      <c r="D348" s="5" t="s">
        <v>524</v>
      </c>
      <c r="E348" s="5" t="s">
        <v>450</v>
      </c>
      <c r="F348" s="5" t="s">
        <v>654</v>
      </c>
    </row>
    <row r="349" spans="1:6" s="5" customFormat="1" x14ac:dyDescent="0.25">
      <c r="A349" s="5">
        <v>108</v>
      </c>
      <c r="B349" s="3">
        <v>42908</v>
      </c>
      <c r="C349" s="5" t="s">
        <v>542</v>
      </c>
      <c r="D349" s="5" t="s">
        <v>1044</v>
      </c>
      <c r="E349" s="5" t="s">
        <v>651</v>
      </c>
      <c r="F349" s="5" t="s">
        <v>1034</v>
      </c>
    </row>
    <row r="350" spans="1:6" s="5" customFormat="1" x14ac:dyDescent="0.25">
      <c r="A350" s="5">
        <v>108</v>
      </c>
      <c r="B350" s="3">
        <v>42908</v>
      </c>
      <c r="C350" s="5" t="s">
        <v>1045</v>
      </c>
      <c r="D350" s="5" t="s">
        <v>1046</v>
      </c>
      <c r="E350" s="5" t="s">
        <v>396</v>
      </c>
      <c r="F350" s="5" t="s">
        <v>1037</v>
      </c>
    </row>
    <row r="351" spans="1:6" s="5" customFormat="1" x14ac:dyDescent="0.25">
      <c r="A351" s="5">
        <v>108</v>
      </c>
      <c r="B351" s="3">
        <v>42908</v>
      </c>
      <c r="C351" s="5" t="s">
        <v>452</v>
      </c>
      <c r="D351" s="5" t="s">
        <v>472</v>
      </c>
      <c r="E351" s="5" t="s">
        <v>649</v>
      </c>
      <c r="F351" s="5" t="s">
        <v>1039</v>
      </c>
    </row>
    <row r="352" spans="1:6" s="5" customFormat="1" x14ac:dyDescent="0.25">
      <c r="A352" s="5">
        <v>108</v>
      </c>
      <c r="B352" s="3">
        <v>42908</v>
      </c>
      <c r="C352" s="5" t="s">
        <v>1040</v>
      </c>
      <c r="D352" s="5" t="s">
        <v>423</v>
      </c>
      <c r="E352" s="5" t="s">
        <v>1041</v>
      </c>
      <c r="F352" s="5" t="s">
        <v>1039</v>
      </c>
    </row>
    <row r="353" spans="1:6" s="5" customFormat="1" x14ac:dyDescent="0.25">
      <c r="A353" s="5">
        <v>109</v>
      </c>
      <c r="B353" s="3">
        <v>42912</v>
      </c>
      <c r="C353" s="5" t="s">
        <v>1029</v>
      </c>
      <c r="D353" s="5" t="s">
        <v>418</v>
      </c>
      <c r="E353" s="5" t="s">
        <v>432</v>
      </c>
      <c r="F353" s="5" t="s">
        <v>1030</v>
      </c>
    </row>
    <row r="354" spans="1:6" s="5" customFormat="1" x14ac:dyDescent="0.25">
      <c r="A354" s="5">
        <v>109</v>
      </c>
      <c r="B354" s="3">
        <v>42912</v>
      </c>
      <c r="C354" s="5" t="s">
        <v>696</v>
      </c>
      <c r="D354" s="5" t="s">
        <v>404</v>
      </c>
      <c r="E354" s="5" t="s">
        <v>497</v>
      </c>
      <c r="F354" s="5" t="s">
        <v>657</v>
      </c>
    </row>
    <row r="355" spans="1:6" s="5" customFormat="1" x14ac:dyDescent="0.25">
      <c r="A355" s="5">
        <v>109</v>
      </c>
      <c r="B355" s="3">
        <v>42912</v>
      </c>
      <c r="C355" s="5" t="s">
        <v>542</v>
      </c>
      <c r="D355" s="5" t="s">
        <v>1044</v>
      </c>
      <c r="E355" s="5" t="s">
        <v>651</v>
      </c>
      <c r="F355" s="5" t="s">
        <v>1034</v>
      </c>
    </row>
    <row r="356" spans="1:6" s="5" customFormat="1" x14ac:dyDescent="0.25">
      <c r="A356" s="5">
        <v>109</v>
      </c>
      <c r="B356" s="3">
        <v>42912</v>
      </c>
      <c r="C356" s="5" t="s">
        <v>1047</v>
      </c>
      <c r="D356" s="5" t="s">
        <v>417</v>
      </c>
      <c r="E356" s="5" t="s">
        <v>1046</v>
      </c>
      <c r="F356" s="5" t="s">
        <v>1037</v>
      </c>
    </row>
    <row r="357" spans="1:6" s="5" customFormat="1" x14ac:dyDescent="0.25">
      <c r="A357" s="5">
        <v>109</v>
      </c>
      <c r="B357" s="3">
        <v>42912</v>
      </c>
      <c r="C357" s="5" t="s">
        <v>452</v>
      </c>
      <c r="D357" s="5" t="s">
        <v>472</v>
      </c>
      <c r="E357" s="5" t="s">
        <v>649</v>
      </c>
      <c r="F357" s="5" t="s">
        <v>1039</v>
      </c>
    </row>
    <row r="358" spans="1:6" s="5" customFormat="1" x14ac:dyDescent="0.25">
      <c r="A358" s="5">
        <v>109</v>
      </c>
      <c r="B358" s="3">
        <v>42912</v>
      </c>
      <c r="C358" s="5" t="s">
        <v>1040</v>
      </c>
      <c r="D358" s="5" t="s">
        <v>423</v>
      </c>
      <c r="E358" s="5" t="s">
        <v>1041</v>
      </c>
      <c r="F358" s="5" t="s">
        <v>1039</v>
      </c>
    </row>
    <row r="359" spans="1:6" s="5" customFormat="1" x14ac:dyDescent="0.25">
      <c r="A359" s="5">
        <v>110</v>
      </c>
      <c r="B359" s="3">
        <v>42957</v>
      </c>
      <c r="C359" s="5" t="s">
        <v>700</v>
      </c>
      <c r="D359" s="5" t="s">
        <v>612</v>
      </c>
      <c r="E359" s="5" t="s">
        <v>501</v>
      </c>
      <c r="F359" s="5" t="s">
        <v>1048</v>
      </c>
    </row>
    <row r="360" spans="1:6" s="5" customFormat="1" x14ac:dyDescent="0.25">
      <c r="A360" s="5">
        <v>110</v>
      </c>
      <c r="B360" s="3">
        <v>42957</v>
      </c>
      <c r="C360" s="5" t="s">
        <v>664</v>
      </c>
      <c r="D360" s="5" t="s">
        <v>665</v>
      </c>
      <c r="E360" s="5" t="s">
        <v>398</v>
      </c>
      <c r="F360" s="5" t="s">
        <v>654</v>
      </c>
    </row>
    <row r="361" spans="1:6" s="5" customFormat="1" x14ac:dyDescent="0.25">
      <c r="A361" s="5">
        <v>110</v>
      </c>
      <c r="B361" s="3">
        <v>42957</v>
      </c>
      <c r="C361" s="5" t="s">
        <v>633</v>
      </c>
      <c r="D361" s="5" t="s">
        <v>430</v>
      </c>
      <c r="E361" s="5" t="s">
        <v>393</v>
      </c>
      <c r="F361" s="5" t="s">
        <v>654</v>
      </c>
    </row>
    <row r="362" spans="1:6" s="5" customFormat="1" x14ac:dyDescent="0.25">
      <c r="A362" s="5">
        <v>110</v>
      </c>
      <c r="B362" s="3">
        <v>42957</v>
      </c>
      <c r="C362" s="5" t="s">
        <v>542</v>
      </c>
      <c r="D362" s="5" t="s">
        <v>410</v>
      </c>
      <c r="E362" s="5" t="s">
        <v>651</v>
      </c>
      <c r="F362" s="5" t="s">
        <v>1049</v>
      </c>
    </row>
    <row r="363" spans="1:6" s="5" customFormat="1" x14ac:dyDescent="0.25">
      <c r="A363" s="5">
        <v>110</v>
      </c>
      <c r="B363" s="3">
        <v>42957</v>
      </c>
      <c r="C363" s="5" t="s">
        <v>428</v>
      </c>
      <c r="D363" s="5" t="s">
        <v>414</v>
      </c>
      <c r="E363" s="5" t="s">
        <v>437</v>
      </c>
      <c r="F363" s="5" t="s">
        <v>1037</v>
      </c>
    </row>
    <row r="364" spans="1:6" s="5" customFormat="1" x14ac:dyDescent="0.25">
      <c r="A364" s="5">
        <v>110</v>
      </c>
      <c r="B364" s="3">
        <v>42957</v>
      </c>
      <c r="C364" s="5" t="s">
        <v>570</v>
      </c>
      <c r="D364" s="5" t="s">
        <v>468</v>
      </c>
      <c r="E364" s="5" t="s">
        <v>647</v>
      </c>
      <c r="F364" s="5" t="s">
        <v>1039</v>
      </c>
    </row>
    <row r="365" spans="1:6" s="5" customFormat="1" x14ac:dyDescent="0.25">
      <c r="A365" s="5">
        <v>110</v>
      </c>
      <c r="B365" s="3">
        <v>42957</v>
      </c>
      <c r="C365" s="5" t="s">
        <v>1040</v>
      </c>
      <c r="D365" s="5" t="s">
        <v>423</v>
      </c>
      <c r="E365" s="5" t="s">
        <v>1041</v>
      </c>
      <c r="F365" s="5" t="s">
        <v>1039</v>
      </c>
    </row>
    <row r="366" spans="1:6" s="5" customFormat="1" x14ac:dyDescent="0.25">
      <c r="A366" s="5">
        <v>111</v>
      </c>
      <c r="B366" s="3">
        <v>42962</v>
      </c>
      <c r="C366" s="5" t="s">
        <v>1029</v>
      </c>
      <c r="D366" s="5" t="s">
        <v>418</v>
      </c>
      <c r="E366" s="5" t="s">
        <v>432</v>
      </c>
      <c r="F366" s="5" t="s">
        <v>1030</v>
      </c>
    </row>
    <row r="367" spans="1:6" s="5" customFormat="1" x14ac:dyDescent="0.25">
      <c r="A367" s="5">
        <v>111</v>
      </c>
      <c r="B367" s="3">
        <v>42962</v>
      </c>
      <c r="C367" s="5" t="s">
        <v>1050</v>
      </c>
      <c r="D367" s="5" t="s">
        <v>1051</v>
      </c>
      <c r="E367" s="5" t="s">
        <v>1052</v>
      </c>
      <c r="F367" s="5" t="s">
        <v>661</v>
      </c>
    </row>
    <row r="368" spans="1:6" s="5" customFormat="1" x14ac:dyDescent="0.25">
      <c r="A368" s="5">
        <v>111</v>
      </c>
      <c r="B368" s="3">
        <v>42962</v>
      </c>
      <c r="C368" s="5" t="s">
        <v>726</v>
      </c>
      <c r="D368" s="5" t="s">
        <v>613</v>
      </c>
      <c r="E368" s="5" t="s">
        <v>599</v>
      </c>
      <c r="F368" s="5" t="s">
        <v>661</v>
      </c>
    </row>
    <row r="369" spans="1:6" s="5" customFormat="1" x14ac:dyDescent="0.25">
      <c r="A369" s="5">
        <v>111</v>
      </c>
      <c r="B369" s="3">
        <v>42962</v>
      </c>
      <c r="C369" s="5" t="s">
        <v>682</v>
      </c>
      <c r="D369" s="5" t="s">
        <v>483</v>
      </c>
      <c r="E369" s="5" t="s">
        <v>683</v>
      </c>
      <c r="F369" s="5" t="s">
        <v>661</v>
      </c>
    </row>
    <row r="370" spans="1:6" s="5" customFormat="1" x14ac:dyDescent="0.25">
      <c r="A370" s="5">
        <v>111</v>
      </c>
      <c r="B370" s="3">
        <v>42962</v>
      </c>
      <c r="C370" s="5" t="s">
        <v>604</v>
      </c>
      <c r="D370" s="5" t="s">
        <v>449</v>
      </c>
      <c r="E370" s="5" t="s">
        <v>423</v>
      </c>
      <c r="F370" s="5" t="s">
        <v>1034</v>
      </c>
    </row>
    <row r="371" spans="1:6" s="5" customFormat="1" x14ac:dyDescent="0.25">
      <c r="A371" s="5">
        <v>111</v>
      </c>
      <c r="B371" s="3">
        <v>42962</v>
      </c>
      <c r="C371" s="5" t="s">
        <v>1053</v>
      </c>
      <c r="D371" s="5" t="s">
        <v>414</v>
      </c>
      <c r="E371" s="5" t="s">
        <v>437</v>
      </c>
      <c r="F371" s="5" t="s">
        <v>1037</v>
      </c>
    </row>
    <row r="372" spans="1:6" s="5" customFormat="1" x14ac:dyDescent="0.25">
      <c r="A372" s="5">
        <v>111</v>
      </c>
      <c r="B372" s="3">
        <v>42962</v>
      </c>
      <c r="C372" s="5" t="s">
        <v>1038</v>
      </c>
      <c r="D372" s="5" t="s">
        <v>468</v>
      </c>
      <c r="E372" s="5" t="s">
        <v>647</v>
      </c>
      <c r="F372" s="5" t="s">
        <v>1039</v>
      </c>
    </row>
    <row r="373" spans="1:6" s="5" customFormat="1" x14ac:dyDescent="0.25">
      <c r="A373" s="5">
        <v>111</v>
      </c>
      <c r="B373" s="3">
        <v>42962</v>
      </c>
      <c r="C373" s="5" t="s">
        <v>1040</v>
      </c>
      <c r="D373" s="5" t="s">
        <v>1054</v>
      </c>
      <c r="E373" s="5" t="s">
        <v>1055</v>
      </c>
      <c r="F373" s="5" t="s">
        <v>1039</v>
      </c>
    </row>
    <row r="374" spans="1:6" s="5" customFormat="1" x14ac:dyDescent="0.25">
      <c r="A374" s="5">
        <v>112</v>
      </c>
      <c r="B374" s="3">
        <v>42997</v>
      </c>
      <c r="C374" s="5" t="s">
        <v>1042</v>
      </c>
      <c r="D374" s="5" t="s">
        <v>612</v>
      </c>
      <c r="E374" s="5" t="s">
        <v>501</v>
      </c>
      <c r="F374" s="5" t="s">
        <v>1030</v>
      </c>
    </row>
    <row r="375" spans="1:6" s="5" customFormat="1" x14ac:dyDescent="0.25">
      <c r="A375" s="5">
        <v>112</v>
      </c>
      <c r="B375" s="3">
        <v>42997</v>
      </c>
      <c r="C375" s="5" t="s">
        <v>726</v>
      </c>
      <c r="D375" s="5" t="s">
        <v>420</v>
      </c>
      <c r="E375" s="5" t="s">
        <v>599</v>
      </c>
      <c r="F375" s="5" t="s">
        <v>661</v>
      </c>
    </row>
    <row r="376" spans="1:6" s="5" customFormat="1" x14ac:dyDescent="0.25">
      <c r="A376" s="5">
        <v>112</v>
      </c>
      <c r="B376" s="3">
        <v>42997</v>
      </c>
      <c r="C376" s="5" t="s">
        <v>682</v>
      </c>
      <c r="D376" s="5" t="s">
        <v>483</v>
      </c>
      <c r="E376" s="5" t="s">
        <v>683</v>
      </c>
      <c r="F376" s="5" t="s">
        <v>661</v>
      </c>
    </row>
    <row r="377" spans="1:6" s="5" customFormat="1" x14ac:dyDescent="0.25">
      <c r="A377" s="5">
        <v>112</v>
      </c>
      <c r="B377" s="3">
        <v>42997</v>
      </c>
      <c r="C377" s="5" t="s">
        <v>1056</v>
      </c>
      <c r="D377" s="5" t="s">
        <v>1057</v>
      </c>
      <c r="E377" s="5" t="s">
        <v>413</v>
      </c>
      <c r="F377" s="5" t="s">
        <v>1034</v>
      </c>
    </row>
    <row r="378" spans="1:6" s="5" customFormat="1" x14ac:dyDescent="0.25">
      <c r="A378" s="5">
        <v>112</v>
      </c>
      <c r="B378" s="3">
        <v>42997</v>
      </c>
      <c r="C378" s="5" t="s">
        <v>1047</v>
      </c>
      <c r="D378" s="5" t="s">
        <v>417</v>
      </c>
      <c r="E378" s="5" t="s">
        <v>1046</v>
      </c>
      <c r="F378" s="5" t="s">
        <v>1037</v>
      </c>
    </row>
    <row r="379" spans="1:6" s="5" customFormat="1" x14ac:dyDescent="0.25">
      <c r="A379" s="5">
        <v>112</v>
      </c>
      <c r="B379" s="3">
        <v>42997</v>
      </c>
      <c r="C379" s="5" t="s">
        <v>1038</v>
      </c>
      <c r="D379" s="5" t="s">
        <v>468</v>
      </c>
      <c r="E379" s="5" t="s">
        <v>647</v>
      </c>
      <c r="F379" s="5" t="s">
        <v>1039</v>
      </c>
    </row>
    <row r="380" spans="1:6" s="5" customFormat="1" x14ac:dyDescent="0.25">
      <c r="A380" s="5">
        <v>112</v>
      </c>
      <c r="B380" s="3">
        <v>42997</v>
      </c>
      <c r="C380" s="5" t="s">
        <v>1040</v>
      </c>
      <c r="D380" s="5" t="s">
        <v>1054</v>
      </c>
      <c r="E380" s="5" t="s">
        <v>1055</v>
      </c>
      <c r="F380" s="5" t="s">
        <v>1039</v>
      </c>
    </row>
    <row r="381" spans="1:6" s="5" customFormat="1" x14ac:dyDescent="0.25">
      <c r="A381" s="5">
        <v>113</v>
      </c>
      <c r="B381" s="3">
        <v>42964</v>
      </c>
      <c r="C381" s="5" t="s">
        <v>1042</v>
      </c>
      <c r="D381" s="5" t="s">
        <v>612</v>
      </c>
      <c r="E381" s="5" t="s">
        <v>501</v>
      </c>
      <c r="F381" s="5" t="s">
        <v>1030</v>
      </c>
    </row>
    <row r="382" spans="1:6" s="5" customFormat="1" x14ac:dyDescent="0.25">
      <c r="A382" s="5">
        <v>113</v>
      </c>
      <c r="B382" s="3">
        <v>42964</v>
      </c>
      <c r="C382" s="5" t="s">
        <v>1016</v>
      </c>
      <c r="D382" s="5" t="s">
        <v>1017</v>
      </c>
      <c r="E382" s="5" t="s">
        <v>434</v>
      </c>
      <c r="F382" s="5" t="s">
        <v>1058</v>
      </c>
    </row>
    <row r="383" spans="1:6" s="5" customFormat="1" x14ac:dyDescent="0.25">
      <c r="A383" s="5">
        <v>113</v>
      </c>
      <c r="B383" s="3">
        <v>42964</v>
      </c>
      <c r="C383" s="5" t="s">
        <v>672</v>
      </c>
      <c r="D383" s="5" t="s">
        <v>582</v>
      </c>
      <c r="E383" s="5" t="s">
        <v>673</v>
      </c>
      <c r="F383" s="5" t="s">
        <v>1058</v>
      </c>
    </row>
    <row r="384" spans="1:6" s="5" customFormat="1" x14ac:dyDescent="0.25">
      <c r="A384" s="5">
        <v>113</v>
      </c>
      <c r="B384" s="3">
        <v>42964</v>
      </c>
      <c r="C384" s="5" t="s">
        <v>1018</v>
      </c>
      <c r="D384" s="5" t="s">
        <v>1019</v>
      </c>
      <c r="E384" s="5" t="s">
        <v>410</v>
      </c>
      <c r="F384" s="5" t="s">
        <v>1034</v>
      </c>
    </row>
    <row r="385" spans="1:6" s="5" customFormat="1" x14ac:dyDescent="0.25">
      <c r="A385" s="5">
        <v>113</v>
      </c>
      <c r="B385" s="3">
        <v>42964</v>
      </c>
      <c r="C385" s="5" t="s">
        <v>1053</v>
      </c>
      <c r="D385" s="5" t="s">
        <v>414</v>
      </c>
      <c r="E385" s="5" t="s">
        <v>437</v>
      </c>
      <c r="F385" s="5" t="s">
        <v>1037</v>
      </c>
    </row>
    <row r="386" spans="1:6" s="5" customFormat="1" x14ac:dyDescent="0.25">
      <c r="A386" s="5">
        <v>113</v>
      </c>
      <c r="B386" s="3">
        <v>42964</v>
      </c>
      <c r="C386" s="5" t="s">
        <v>452</v>
      </c>
      <c r="D386" s="5" t="s">
        <v>472</v>
      </c>
      <c r="E386" s="5" t="s">
        <v>649</v>
      </c>
      <c r="F386" s="5" t="s">
        <v>1039</v>
      </c>
    </row>
    <row r="387" spans="1:6" s="5" customFormat="1" x14ac:dyDescent="0.25">
      <c r="A387" s="5">
        <v>114</v>
      </c>
      <c r="B387" s="3">
        <v>43004</v>
      </c>
      <c r="C387" s="5" t="s">
        <v>1042</v>
      </c>
      <c r="D387" s="5" t="s">
        <v>612</v>
      </c>
      <c r="E387" s="5" t="s">
        <v>501</v>
      </c>
      <c r="F387" s="5" t="s">
        <v>1030</v>
      </c>
    </row>
    <row r="388" spans="1:6" s="5" customFormat="1" x14ac:dyDescent="0.25">
      <c r="A388" s="5">
        <v>114</v>
      </c>
      <c r="B388" s="3">
        <v>43004</v>
      </c>
      <c r="C388" s="5" t="s">
        <v>1016</v>
      </c>
      <c r="D388" s="5" t="s">
        <v>1017</v>
      </c>
      <c r="E388" s="5" t="s">
        <v>434</v>
      </c>
      <c r="F388" s="5" t="s">
        <v>1058</v>
      </c>
    </row>
    <row r="389" spans="1:6" s="5" customFormat="1" x14ac:dyDescent="0.25">
      <c r="A389" s="5">
        <v>114</v>
      </c>
      <c r="B389" s="3">
        <v>43004</v>
      </c>
      <c r="C389" s="5" t="s">
        <v>608</v>
      </c>
      <c r="D389" s="5" t="s">
        <v>411</v>
      </c>
      <c r="E389" s="5" t="s">
        <v>643</v>
      </c>
      <c r="F389" s="5" t="s">
        <v>1039</v>
      </c>
    </row>
    <row r="390" spans="1:6" s="5" customFormat="1" x14ac:dyDescent="0.25">
      <c r="A390" s="5">
        <v>114</v>
      </c>
      <c r="B390" s="3">
        <v>43004</v>
      </c>
      <c r="C390" s="5" t="s">
        <v>542</v>
      </c>
      <c r="D390" s="5" t="s">
        <v>1044</v>
      </c>
      <c r="E390" s="5" t="s">
        <v>651</v>
      </c>
      <c r="F390" s="5" t="s">
        <v>1034</v>
      </c>
    </row>
    <row r="391" spans="1:6" s="5" customFormat="1" x14ac:dyDescent="0.25">
      <c r="A391" s="5">
        <v>114</v>
      </c>
      <c r="B391" s="3">
        <v>43004</v>
      </c>
      <c r="C391" s="5" t="s">
        <v>1053</v>
      </c>
      <c r="D391" s="5" t="s">
        <v>414</v>
      </c>
      <c r="E391" s="5" t="s">
        <v>437</v>
      </c>
      <c r="F391" s="5" t="s">
        <v>1037</v>
      </c>
    </row>
    <row r="392" spans="1:6" s="5" customFormat="1" x14ac:dyDescent="0.25">
      <c r="A392" s="5">
        <v>115</v>
      </c>
      <c r="B392" s="3">
        <v>42996</v>
      </c>
      <c r="C392" s="5" t="s">
        <v>1029</v>
      </c>
      <c r="D392" s="5" t="s">
        <v>418</v>
      </c>
      <c r="E392" s="5" t="s">
        <v>432</v>
      </c>
      <c r="F392" s="5" t="s">
        <v>1030</v>
      </c>
    </row>
    <row r="393" spans="1:6" s="5" customFormat="1" x14ac:dyDescent="0.25">
      <c r="A393" s="5">
        <v>115</v>
      </c>
      <c r="B393" s="3">
        <v>42996</v>
      </c>
      <c r="C393" s="5" t="s">
        <v>456</v>
      </c>
      <c r="D393" s="5" t="s">
        <v>401</v>
      </c>
      <c r="E393" s="5" t="s">
        <v>1059</v>
      </c>
      <c r="F393" s="5" t="s">
        <v>1060</v>
      </c>
    </row>
    <row r="394" spans="1:6" s="5" customFormat="1" x14ac:dyDescent="0.25">
      <c r="A394" s="5">
        <v>115</v>
      </c>
      <c r="B394" s="3">
        <v>42996</v>
      </c>
      <c r="C394" s="5" t="s">
        <v>1061</v>
      </c>
      <c r="D394" s="5" t="s">
        <v>1062</v>
      </c>
      <c r="E394" s="5" t="s">
        <v>1063</v>
      </c>
      <c r="F394" s="5" t="s">
        <v>1060</v>
      </c>
    </row>
    <row r="395" spans="1:6" s="5" customFormat="1" x14ac:dyDescent="0.25">
      <c r="A395" s="5">
        <v>115</v>
      </c>
      <c r="B395" s="3">
        <v>42996</v>
      </c>
      <c r="C395" s="5" t="s">
        <v>590</v>
      </c>
      <c r="D395" s="5" t="s">
        <v>723</v>
      </c>
      <c r="E395" s="5" t="s">
        <v>397</v>
      </c>
      <c r="F395" s="5" t="s">
        <v>1060</v>
      </c>
    </row>
    <row r="396" spans="1:6" s="5" customFormat="1" x14ac:dyDescent="0.25">
      <c r="A396" s="5">
        <v>115</v>
      </c>
      <c r="B396" s="3">
        <v>42996</v>
      </c>
      <c r="C396" s="5" t="s">
        <v>1047</v>
      </c>
      <c r="D396" s="5" t="s">
        <v>417</v>
      </c>
      <c r="E396" s="5" t="s">
        <v>1046</v>
      </c>
      <c r="F396" s="5" t="s">
        <v>1037</v>
      </c>
    </row>
    <row r="397" spans="1:6" s="5" customFormat="1" x14ac:dyDescent="0.25">
      <c r="A397" s="5">
        <v>115</v>
      </c>
      <c r="B397" s="3">
        <v>42996</v>
      </c>
      <c r="C397" s="5" t="s">
        <v>1038</v>
      </c>
      <c r="D397" s="5" t="s">
        <v>468</v>
      </c>
      <c r="E397" s="5" t="s">
        <v>647</v>
      </c>
      <c r="F397" s="5" t="s">
        <v>1039</v>
      </c>
    </row>
    <row r="398" spans="1:6" s="5" customFormat="1" x14ac:dyDescent="0.25">
      <c r="A398" s="5">
        <v>115</v>
      </c>
      <c r="B398" s="3">
        <v>42996</v>
      </c>
      <c r="C398" s="5" t="s">
        <v>1040</v>
      </c>
      <c r="D398" s="5" t="s">
        <v>1054</v>
      </c>
      <c r="E398" s="5" t="s">
        <v>1055</v>
      </c>
      <c r="F398" s="5" t="s">
        <v>1039</v>
      </c>
    </row>
    <row r="399" spans="1:6" s="5" customFormat="1" x14ac:dyDescent="0.25">
      <c r="A399" s="5">
        <v>116</v>
      </c>
      <c r="B399" s="3">
        <v>43006</v>
      </c>
      <c r="C399" s="5" t="s">
        <v>1029</v>
      </c>
      <c r="D399" s="5" t="s">
        <v>418</v>
      </c>
      <c r="E399" s="5" t="s">
        <v>432</v>
      </c>
      <c r="F399" s="5" t="s">
        <v>1030</v>
      </c>
    </row>
    <row r="400" spans="1:6" s="5" customFormat="1" x14ac:dyDescent="0.25">
      <c r="A400" s="5">
        <v>116</v>
      </c>
      <c r="B400" s="3">
        <v>43006</v>
      </c>
      <c r="C400" s="5" t="s">
        <v>1042</v>
      </c>
      <c r="D400" s="5" t="s">
        <v>612</v>
      </c>
      <c r="E400" s="5" t="s">
        <v>501</v>
      </c>
      <c r="F400" s="5" t="s">
        <v>1030</v>
      </c>
    </row>
    <row r="401" spans="1:6" s="5" customFormat="1" x14ac:dyDescent="0.25">
      <c r="A401" s="5">
        <v>116</v>
      </c>
      <c r="B401" s="3">
        <v>43006</v>
      </c>
      <c r="C401" s="5" t="s">
        <v>696</v>
      </c>
      <c r="D401" s="5" t="s">
        <v>404</v>
      </c>
      <c r="E401" s="5" t="s">
        <v>497</v>
      </c>
      <c r="F401" s="5" t="s">
        <v>657</v>
      </c>
    </row>
    <row r="402" spans="1:6" s="5" customFormat="1" x14ac:dyDescent="0.25">
      <c r="A402" s="5">
        <v>116</v>
      </c>
      <c r="B402" s="3">
        <v>43006</v>
      </c>
      <c r="C402" s="5" t="s">
        <v>1050</v>
      </c>
      <c r="D402" s="5" t="s">
        <v>1051</v>
      </c>
      <c r="E402" s="5" t="s">
        <v>1052</v>
      </c>
      <c r="F402" s="5" t="s">
        <v>661</v>
      </c>
    </row>
    <row r="403" spans="1:6" s="5" customFormat="1" x14ac:dyDescent="0.25">
      <c r="A403" s="5">
        <v>116</v>
      </c>
      <c r="B403" s="3">
        <v>43006</v>
      </c>
      <c r="C403" s="5" t="s">
        <v>726</v>
      </c>
      <c r="D403" s="5" t="s">
        <v>420</v>
      </c>
      <c r="E403" s="5" t="s">
        <v>599</v>
      </c>
      <c r="F403" s="5" t="s">
        <v>661</v>
      </c>
    </row>
    <row r="404" spans="1:6" s="5" customFormat="1" x14ac:dyDescent="0.25">
      <c r="A404" s="5">
        <v>116</v>
      </c>
      <c r="B404" s="3">
        <v>43006</v>
      </c>
      <c r="C404" s="5" t="s">
        <v>682</v>
      </c>
      <c r="D404" s="5" t="s">
        <v>483</v>
      </c>
      <c r="E404" s="5" t="s">
        <v>683</v>
      </c>
      <c r="F404" s="5" t="s">
        <v>661</v>
      </c>
    </row>
    <row r="405" spans="1:6" s="5" customFormat="1" x14ac:dyDescent="0.25">
      <c r="A405" s="5">
        <v>116</v>
      </c>
      <c r="B405" s="3">
        <v>43006</v>
      </c>
      <c r="C405" s="5" t="s">
        <v>1056</v>
      </c>
      <c r="D405" s="5" t="s">
        <v>1057</v>
      </c>
      <c r="E405" s="5" t="s">
        <v>413</v>
      </c>
      <c r="F405" s="5" t="s">
        <v>1034</v>
      </c>
    </row>
    <row r="406" spans="1:6" s="5" customFormat="1" x14ac:dyDescent="0.25">
      <c r="A406" s="5">
        <v>116</v>
      </c>
      <c r="B406" s="3">
        <v>43006</v>
      </c>
      <c r="C406" s="5" t="s">
        <v>428</v>
      </c>
      <c r="D406" s="5" t="s">
        <v>414</v>
      </c>
      <c r="E406" s="5" t="s">
        <v>437</v>
      </c>
      <c r="F406" s="5" t="s">
        <v>1037</v>
      </c>
    </row>
    <row r="407" spans="1:6" s="5" customFormat="1" x14ac:dyDescent="0.25">
      <c r="A407" s="5">
        <v>116</v>
      </c>
      <c r="B407" s="3">
        <v>43006</v>
      </c>
      <c r="C407" s="5" t="s">
        <v>608</v>
      </c>
      <c r="D407" s="5" t="s">
        <v>411</v>
      </c>
      <c r="E407" s="5" t="s">
        <v>643</v>
      </c>
      <c r="F407" s="5" t="s">
        <v>1039</v>
      </c>
    </row>
    <row r="408" spans="1:6" s="5" customFormat="1" x14ac:dyDescent="0.25">
      <c r="A408" s="5">
        <v>117</v>
      </c>
      <c r="B408" s="3">
        <v>43018</v>
      </c>
      <c r="C408" s="5" t="s">
        <v>1042</v>
      </c>
      <c r="D408" s="5" t="s">
        <v>612</v>
      </c>
      <c r="E408" s="5" t="s">
        <v>501</v>
      </c>
      <c r="F408" s="5" t="s">
        <v>1030</v>
      </c>
    </row>
    <row r="409" spans="1:6" s="5" customFormat="1" x14ac:dyDescent="0.25">
      <c r="A409" s="5">
        <v>117</v>
      </c>
      <c r="B409" s="3">
        <v>43018</v>
      </c>
      <c r="C409" s="5" t="s">
        <v>1056</v>
      </c>
      <c r="D409" s="5" t="s">
        <v>1057</v>
      </c>
      <c r="E409" s="5" t="s">
        <v>413</v>
      </c>
      <c r="F409" s="5" t="s">
        <v>1034</v>
      </c>
    </row>
    <row r="410" spans="1:6" s="5" customFormat="1" x14ac:dyDescent="0.25">
      <c r="A410" s="5">
        <v>117</v>
      </c>
      <c r="B410" s="3">
        <v>43018</v>
      </c>
      <c r="C410" s="5" t="s">
        <v>452</v>
      </c>
      <c r="D410" s="5" t="s">
        <v>472</v>
      </c>
      <c r="E410" s="5" t="s">
        <v>649</v>
      </c>
      <c r="F410" s="5" t="s">
        <v>1039</v>
      </c>
    </row>
    <row r="411" spans="1:6" s="5" customFormat="1" x14ac:dyDescent="0.25">
      <c r="A411" s="5">
        <v>117</v>
      </c>
      <c r="B411" s="3">
        <v>43018</v>
      </c>
      <c r="C411" s="5" t="s">
        <v>652</v>
      </c>
      <c r="D411" s="5" t="s">
        <v>653</v>
      </c>
      <c r="E411" s="5" t="s">
        <v>449</v>
      </c>
      <c r="F411" s="5" t="s">
        <v>654</v>
      </c>
    </row>
    <row r="412" spans="1:6" s="5" customFormat="1" x14ac:dyDescent="0.25">
      <c r="A412" s="5">
        <v>117</v>
      </c>
      <c r="B412" s="3">
        <v>43018</v>
      </c>
      <c r="C412" s="5" t="s">
        <v>499</v>
      </c>
      <c r="D412" s="5" t="s">
        <v>403</v>
      </c>
      <c r="E412" s="5" t="s">
        <v>401</v>
      </c>
      <c r="F412" s="5" t="s">
        <v>654</v>
      </c>
    </row>
    <row r="413" spans="1:6" s="5" customFormat="1" x14ac:dyDescent="0.25">
      <c r="A413" s="5">
        <v>117</v>
      </c>
      <c r="B413" s="3">
        <v>43018</v>
      </c>
      <c r="C413" s="5" t="s">
        <v>1047</v>
      </c>
      <c r="D413" s="5" t="s">
        <v>417</v>
      </c>
      <c r="E413" s="5" t="s">
        <v>1046</v>
      </c>
      <c r="F413" s="5" t="s">
        <v>1037</v>
      </c>
    </row>
    <row r="414" spans="1:6" s="5" customFormat="1" x14ac:dyDescent="0.25">
      <c r="A414" s="5">
        <v>118</v>
      </c>
      <c r="B414" s="3">
        <v>43034</v>
      </c>
      <c r="C414" s="5" t="s">
        <v>1029</v>
      </c>
      <c r="D414" s="5" t="s">
        <v>418</v>
      </c>
      <c r="E414" s="5" t="s">
        <v>432</v>
      </c>
      <c r="F414" s="5" t="s">
        <v>1030</v>
      </c>
    </row>
    <row r="415" spans="1:6" s="5" customFormat="1" x14ac:dyDescent="0.25">
      <c r="A415" s="5">
        <v>118</v>
      </c>
      <c r="B415" s="3">
        <v>43034</v>
      </c>
      <c r="C415" s="5" t="s">
        <v>664</v>
      </c>
      <c r="D415" s="5" t="s">
        <v>665</v>
      </c>
      <c r="E415" s="5" t="s">
        <v>398</v>
      </c>
      <c r="F415" s="5" t="s">
        <v>654</v>
      </c>
    </row>
    <row r="416" spans="1:6" s="5" customFormat="1" x14ac:dyDescent="0.25">
      <c r="A416" s="5">
        <v>118</v>
      </c>
      <c r="B416" s="3">
        <v>43034</v>
      </c>
      <c r="C416" s="5" t="s">
        <v>633</v>
      </c>
      <c r="D416" s="5" t="s">
        <v>430</v>
      </c>
      <c r="E416" s="5" t="s">
        <v>393</v>
      </c>
      <c r="F416" s="5" t="s">
        <v>654</v>
      </c>
    </row>
    <row r="417" spans="1:6" s="5" customFormat="1" x14ac:dyDescent="0.25">
      <c r="A417" s="5">
        <v>118</v>
      </c>
      <c r="B417" s="3">
        <v>43034</v>
      </c>
      <c r="C417" s="5" t="s">
        <v>1064</v>
      </c>
      <c r="D417" s="5" t="s">
        <v>423</v>
      </c>
      <c r="E417" s="5" t="s">
        <v>494</v>
      </c>
      <c r="F417" s="5" t="s">
        <v>1034</v>
      </c>
    </row>
    <row r="418" spans="1:6" s="5" customFormat="1" x14ac:dyDescent="0.25">
      <c r="A418" s="5">
        <v>118</v>
      </c>
      <c r="B418" s="3">
        <v>43034</v>
      </c>
      <c r="C418" s="5" t="s">
        <v>1047</v>
      </c>
      <c r="D418" s="5" t="s">
        <v>417</v>
      </c>
      <c r="E418" s="5" t="s">
        <v>1046</v>
      </c>
      <c r="F418" s="5" t="s">
        <v>1037</v>
      </c>
    </row>
    <row r="419" spans="1:6" s="5" customFormat="1" x14ac:dyDescent="0.25">
      <c r="A419" s="5">
        <v>118</v>
      </c>
      <c r="B419" s="3">
        <v>43034</v>
      </c>
      <c r="C419" s="5" t="s">
        <v>452</v>
      </c>
      <c r="D419" s="5" t="s">
        <v>472</v>
      </c>
      <c r="E419" s="5" t="s">
        <v>649</v>
      </c>
      <c r="F419" s="5" t="s">
        <v>1039</v>
      </c>
    </row>
    <row r="420" spans="1:6" s="5" customFormat="1" x14ac:dyDescent="0.25">
      <c r="A420" s="5">
        <v>119</v>
      </c>
      <c r="B420" s="3">
        <v>43077</v>
      </c>
      <c r="C420" s="5" t="s">
        <v>1029</v>
      </c>
      <c r="D420" s="5" t="s">
        <v>418</v>
      </c>
      <c r="E420" s="5" t="s">
        <v>432</v>
      </c>
      <c r="F420" s="5" t="s">
        <v>1030</v>
      </c>
    </row>
    <row r="421" spans="1:6" s="5" customFormat="1" x14ac:dyDescent="0.25">
      <c r="A421" s="5">
        <v>119</v>
      </c>
      <c r="B421" s="3">
        <v>43077</v>
      </c>
      <c r="C421" s="5" t="s">
        <v>463</v>
      </c>
      <c r="D421" s="5" t="s">
        <v>1010</v>
      </c>
      <c r="E421" s="5" t="s">
        <v>1011</v>
      </c>
      <c r="F421" s="5" t="s">
        <v>1065</v>
      </c>
    </row>
    <row r="422" spans="1:6" s="5" customFormat="1" x14ac:dyDescent="0.25">
      <c r="A422" s="5">
        <v>119</v>
      </c>
      <c r="B422" s="3">
        <v>43077</v>
      </c>
      <c r="C422" s="5" t="s">
        <v>570</v>
      </c>
      <c r="D422" s="5" t="s">
        <v>468</v>
      </c>
      <c r="E422" s="5" t="s">
        <v>647</v>
      </c>
      <c r="F422" s="5" t="s">
        <v>1039</v>
      </c>
    </row>
    <row r="423" spans="1:6" s="5" customFormat="1" x14ac:dyDescent="0.25">
      <c r="A423" s="5">
        <v>119</v>
      </c>
      <c r="B423" s="3">
        <v>43077</v>
      </c>
      <c r="C423" s="5" t="s">
        <v>1040</v>
      </c>
      <c r="D423" s="5" t="s">
        <v>1054</v>
      </c>
      <c r="E423" s="5" t="s">
        <v>1055</v>
      </c>
      <c r="F423" s="5" t="s">
        <v>1039</v>
      </c>
    </row>
    <row r="424" spans="1:6" s="5" customFormat="1" x14ac:dyDescent="0.25">
      <c r="A424" s="5">
        <v>119</v>
      </c>
      <c r="B424" s="3">
        <v>43077</v>
      </c>
      <c r="C424" s="5" t="s">
        <v>1056</v>
      </c>
      <c r="D424" s="5" t="s">
        <v>1057</v>
      </c>
      <c r="E424" s="5" t="s">
        <v>413</v>
      </c>
      <c r="F424" s="5" t="s">
        <v>1034</v>
      </c>
    </row>
    <row r="425" spans="1:6" s="5" customFormat="1" x14ac:dyDescent="0.25">
      <c r="A425" s="5">
        <v>119</v>
      </c>
      <c r="B425" s="3">
        <v>43077</v>
      </c>
      <c r="C425" s="5" t="s">
        <v>428</v>
      </c>
      <c r="D425" s="5" t="s">
        <v>414</v>
      </c>
      <c r="E425" s="5" t="s">
        <v>437</v>
      </c>
      <c r="F425" s="5" t="s">
        <v>1037</v>
      </c>
    </row>
    <row r="426" spans="1:6" s="5" customFormat="1" x14ac:dyDescent="0.25">
      <c r="A426" s="5">
        <v>120</v>
      </c>
      <c r="B426" s="3">
        <v>43035</v>
      </c>
      <c r="C426" s="5" t="s">
        <v>700</v>
      </c>
      <c r="D426" s="5" t="s">
        <v>612</v>
      </c>
      <c r="E426" s="5" t="s">
        <v>501</v>
      </c>
      <c r="F426" s="5" t="s">
        <v>1030</v>
      </c>
    </row>
    <row r="427" spans="1:6" s="5" customFormat="1" x14ac:dyDescent="0.25">
      <c r="A427" s="5">
        <v>120</v>
      </c>
      <c r="B427" s="3">
        <v>43035</v>
      </c>
      <c r="C427" s="5" t="s">
        <v>726</v>
      </c>
      <c r="D427" s="5" t="s">
        <v>420</v>
      </c>
      <c r="E427" s="5" t="s">
        <v>599</v>
      </c>
      <c r="F427" s="5" t="s">
        <v>661</v>
      </c>
    </row>
    <row r="428" spans="1:6" s="5" customFormat="1" x14ac:dyDescent="0.25">
      <c r="A428" s="5">
        <v>120</v>
      </c>
      <c r="B428" s="3">
        <v>43035</v>
      </c>
      <c r="C428" s="5" t="s">
        <v>682</v>
      </c>
      <c r="D428" s="5" t="s">
        <v>483</v>
      </c>
      <c r="E428" s="5" t="s">
        <v>683</v>
      </c>
      <c r="F428" s="5" t="s">
        <v>661</v>
      </c>
    </row>
    <row r="429" spans="1:6" s="5" customFormat="1" x14ac:dyDescent="0.25">
      <c r="A429" s="5">
        <v>120</v>
      </c>
      <c r="B429" s="3">
        <v>43035</v>
      </c>
      <c r="C429" s="5" t="s">
        <v>1050</v>
      </c>
      <c r="D429" s="5" t="s">
        <v>1051</v>
      </c>
      <c r="E429" s="5" t="s">
        <v>1052</v>
      </c>
      <c r="F429" s="5" t="s">
        <v>661</v>
      </c>
    </row>
    <row r="430" spans="1:6" s="5" customFormat="1" x14ac:dyDescent="0.25">
      <c r="A430" s="5">
        <v>120</v>
      </c>
      <c r="B430" s="3">
        <v>43035</v>
      </c>
      <c r="C430" s="5" t="s">
        <v>1064</v>
      </c>
      <c r="D430" s="5" t="s">
        <v>423</v>
      </c>
      <c r="E430" s="5" t="s">
        <v>494</v>
      </c>
      <c r="F430" s="5" t="s">
        <v>1034</v>
      </c>
    </row>
    <row r="431" spans="1:6" s="5" customFormat="1" x14ac:dyDescent="0.25">
      <c r="A431" s="5">
        <v>120</v>
      </c>
      <c r="B431" s="3">
        <v>43035</v>
      </c>
      <c r="C431" s="5" t="s">
        <v>428</v>
      </c>
      <c r="D431" s="5" t="s">
        <v>414</v>
      </c>
      <c r="E431" s="5" t="s">
        <v>437</v>
      </c>
      <c r="F431" s="5" t="s">
        <v>1037</v>
      </c>
    </row>
    <row r="432" spans="1:6" s="5" customFormat="1" x14ac:dyDescent="0.25">
      <c r="A432" s="5">
        <v>120</v>
      </c>
      <c r="B432" s="3">
        <v>43035</v>
      </c>
      <c r="C432" s="5" t="s">
        <v>452</v>
      </c>
      <c r="D432" s="5" t="s">
        <v>472</v>
      </c>
      <c r="E432" s="5" t="s">
        <v>649</v>
      </c>
      <c r="F432" s="5" t="s">
        <v>1039</v>
      </c>
    </row>
    <row r="433" spans="1:6" s="5" customFormat="1" x14ac:dyDescent="0.25">
      <c r="A433" s="5">
        <v>121</v>
      </c>
      <c r="B433" s="3">
        <v>43032</v>
      </c>
      <c r="C433" s="5" t="s">
        <v>700</v>
      </c>
      <c r="D433" s="5" t="s">
        <v>612</v>
      </c>
      <c r="E433" s="5" t="s">
        <v>501</v>
      </c>
      <c r="F433" s="5" t="s">
        <v>1030</v>
      </c>
    </row>
    <row r="434" spans="1:6" s="5" customFormat="1" x14ac:dyDescent="0.25">
      <c r="A434" s="5">
        <v>121</v>
      </c>
      <c r="B434" s="3">
        <v>43032</v>
      </c>
      <c r="C434" s="5" t="s">
        <v>1056</v>
      </c>
      <c r="D434" s="5" t="s">
        <v>1057</v>
      </c>
      <c r="E434" s="5" t="s">
        <v>413</v>
      </c>
      <c r="F434" s="5" t="s">
        <v>1034</v>
      </c>
    </row>
    <row r="435" spans="1:6" s="5" customFormat="1" x14ac:dyDescent="0.25">
      <c r="A435" s="5">
        <v>121</v>
      </c>
      <c r="B435" s="3">
        <v>43032</v>
      </c>
      <c r="C435" s="5" t="s">
        <v>652</v>
      </c>
      <c r="D435" s="5" t="s">
        <v>653</v>
      </c>
      <c r="E435" s="5" t="s">
        <v>449</v>
      </c>
      <c r="F435" s="5" t="s">
        <v>654</v>
      </c>
    </row>
    <row r="436" spans="1:6" s="5" customFormat="1" x14ac:dyDescent="0.25">
      <c r="A436" s="5">
        <v>121</v>
      </c>
      <c r="B436" s="3">
        <v>43032</v>
      </c>
      <c r="C436" s="5" t="s">
        <v>428</v>
      </c>
      <c r="D436" s="5" t="s">
        <v>414</v>
      </c>
      <c r="E436" s="5" t="s">
        <v>437</v>
      </c>
      <c r="F436" s="5" t="s">
        <v>1037</v>
      </c>
    </row>
    <row r="437" spans="1:6" s="5" customFormat="1" x14ac:dyDescent="0.25">
      <c r="A437" s="5">
        <v>121</v>
      </c>
      <c r="B437" s="3">
        <v>43032</v>
      </c>
      <c r="C437" s="5" t="s">
        <v>570</v>
      </c>
      <c r="D437" s="5" t="s">
        <v>468</v>
      </c>
      <c r="E437" s="5" t="s">
        <v>647</v>
      </c>
      <c r="F437" s="5" t="s">
        <v>1039</v>
      </c>
    </row>
    <row r="438" spans="1:6" s="5" customFormat="1" x14ac:dyDescent="0.25">
      <c r="A438" s="5">
        <v>121</v>
      </c>
      <c r="B438" s="3">
        <v>43032</v>
      </c>
      <c r="C438" s="5" t="s">
        <v>1040</v>
      </c>
      <c r="D438" s="5" t="s">
        <v>1054</v>
      </c>
      <c r="E438" s="5" t="s">
        <v>1055</v>
      </c>
      <c r="F438" s="5" t="s">
        <v>1039</v>
      </c>
    </row>
    <row r="439" spans="1:6" s="5" customFormat="1" x14ac:dyDescent="0.25">
      <c r="A439" s="5">
        <v>122</v>
      </c>
      <c r="B439" s="3">
        <v>43032</v>
      </c>
      <c r="C439" s="5" t="s">
        <v>1029</v>
      </c>
      <c r="D439" s="5" t="s">
        <v>418</v>
      </c>
      <c r="E439" s="5" t="s">
        <v>432</v>
      </c>
      <c r="F439" s="5" t="s">
        <v>1030</v>
      </c>
    </row>
    <row r="440" spans="1:6" s="5" customFormat="1" x14ac:dyDescent="0.25">
      <c r="A440" s="5">
        <v>122</v>
      </c>
      <c r="B440" s="3">
        <v>43032</v>
      </c>
      <c r="C440" s="5" t="s">
        <v>664</v>
      </c>
      <c r="D440" s="5" t="s">
        <v>665</v>
      </c>
      <c r="E440" s="5" t="s">
        <v>398</v>
      </c>
      <c r="F440" s="5" t="s">
        <v>654</v>
      </c>
    </row>
    <row r="441" spans="1:6" s="5" customFormat="1" x14ac:dyDescent="0.25">
      <c r="A441" s="5">
        <v>122</v>
      </c>
      <c r="B441" s="3">
        <v>43032</v>
      </c>
      <c r="C441" s="5" t="s">
        <v>633</v>
      </c>
      <c r="D441" s="5" t="s">
        <v>430</v>
      </c>
      <c r="E441" s="5" t="s">
        <v>393</v>
      </c>
      <c r="F441" s="5" t="s">
        <v>654</v>
      </c>
    </row>
    <row r="442" spans="1:6" s="5" customFormat="1" x14ac:dyDescent="0.25">
      <c r="A442" s="5">
        <v>122</v>
      </c>
      <c r="B442" s="3">
        <v>43032</v>
      </c>
      <c r="C442" s="5" t="s">
        <v>1066</v>
      </c>
      <c r="D442" s="5" t="s">
        <v>1067</v>
      </c>
      <c r="E442" s="5" t="s">
        <v>481</v>
      </c>
      <c r="F442" s="5" t="s">
        <v>654</v>
      </c>
    </row>
    <row r="443" spans="1:6" s="5" customFormat="1" x14ac:dyDescent="0.25">
      <c r="A443" s="5">
        <v>122</v>
      </c>
      <c r="B443" s="3">
        <v>43032</v>
      </c>
      <c r="C443" s="5" t="s">
        <v>1056</v>
      </c>
      <c r="D443" s="5" t="s">
        <v>1057</v>
      </c>
      <c r="E443" s="5" t="s">
        <v>413</v>
      </c>
      <c r="F443" s="5" t="s">
        <v>1034</v>
      </c>
    </row>
    <row r="444" spans="1:6" s="5" customFormat="1" x14ac:dyDescent="0.25">
      <c r="A444" s="5">
        <v>122</v>
      </c>
      <c r="B444" s="3">
        <v>43032</v>
      </c>
      <c r="C444" s="5" t="s">
        <v>1047</v>
      </c>
      <c r="D444" s="5" t="s">
        <v>417</v>
      </c>
      <c r="E444" s="5" t="s">
        <v>1046</v>
      </c>
      <c r="F444" s="5" t="s">
        <v>1037</v>
      </c>
    </row>
    <row r="445" spans="1:6" s="5" customFormat="1" x14ac:dyDescent="0.25">
      <c r="A445" s="5">
        <v>122</v>
      </c>
      <c r="B445" s="3">
        <v>43032</v>
      </c>
      <c r="C445" s="5" t="s">
        <v>452</v>
      </c>
      <c r="D445" s="5" t="s">
        <v>472</v>
      </c>
      <c r="E445" s="5" t="s">
        <v>649</v>
      </c>
      <c r="F445" s="5" t="s">
        <v>1039</v>
      </c>
    </row>
    <row r="446" spans="1:6" s="5" customFormat="1" x14ac:dyDescent="0.25">
      <c r="A446" s="5">
        <v>123</v>
      </c>
      <c r="B446" s="3">
        <v>43033</v>
      </c>
      <c r="C446" s="5" t="s">
        <v>1029</v>
      </c>
      <c r="D446" s="5" t="s">
        <v>418</v>
      </c>
      <c r="E446" s="5" t="s">
        <v>432</v>
      </c>
      <c r="F446" s="5" t="s">
        <v>1030</v>
      </c>
    </row>
    <row r="447" spans="1:6" s="5" customFormat="1" x14ac:dyDescent="0.25">
      <c r="A447" s="5">
        <v>123</v>
      </c>
      <c r="B447" s="3">
        <v>43033</v>
      </c>
      <c r="C447" s="5" t="s">
        <v>456</v>
      </c>
      <c r="D447" s="5" t="s">
        <v>670</v>
      </c>
      <c r="E447" s="5" t="s">
        <v>402</v>
      </c>
      <c r="F447" s="5" t="s">
        <v>1060</v>
      </c>
    </row>
    <row r="448" spans="1:6" s="5" customFormat="1" x14ac:dyDescent="0.25">
      <c r="A448" s="5">
        <v>123</v>
      </c>
      <c r="B448" s="3">
        <v>43033</v>
      </c>
      <c r="C448" s="5" t="s">
        <v>674</v>
      </c>
      <c r="D448" s="5" t="s">
        <v>401</v>
      </c>
      <c r="E448" s="5" t="s">
        <v>675</v>
      </c>
      <c r="F448" s="5" t="s">
        <v>1060</v>
      </c>
    </row>
    <row r="449" spans="1:6" s="5" customFormat="1" x14ac:dyDescent="0.25">
      <c r="A449" s="5">
        <v>123</v>
      </c>
      <c r="B449" s="3">
        <v>43033</v>
      </c>
      <c r="C449" s="5" t="s">
        <v>590</v>
      </c>
      <c r="D449" s="5" t="s">
        <v>723</v>
      </c>
      <c r="E449" s="5" t="s">
        <v>397</v>
      </c>
      <c r="F449" s="5" t="s">
        <v>1060</v>
      </c>
    </row>
    <row r="450" spans="1:6" s="5" customFormat="1" x14ac:dyDescent="0.25">
      <c r="A450" s="5">
        <v>123</v>
      </c>
      <c r="B450" s="3">
        <v>43033</v>
      </c>
      <c r="C450" s="5" t="s">
        <v>542</v>
      </c>
      <c r="D450" s="5" t="s">
        <v>410</v>
      </c>
      <c r="E450" s="5" t="s">
        <v>651</v>
      </c>
      <c r="F450" s="5" t="s">
        <v>1034</v>
      </c>
    </row>
    <row r="451" spans="1:6" s="5" customFormat="1" x14ac:dyDescent="0.25">
      <c r="A451" s="5">
        <v>123</v>
      </c>
      <c r="B451" s="3">
        <v>43033</v>
      </c>
      <c r="C451" s="5" t="s">
        <v>1047</v>
      </c>
      <c r="D451" s="5" t="s">
        <v>417</v>
      </c>
      <c r="E451" s="5" t="s">
        <v>1046</v>
      </c>
      <c r="F451" s="5" t="s">
        <v>1037</v>
      </c>
    </row>
    <row r="452" spans="1:6" s="5" customFormat="1" x14ac:dyDescent="0.25">
      <c r="A452" s="5">
        <v>123</v>
      </c>
      <c r="B452" s="3">
        <v>43033</v>
      </c>
      <c r="C452" s="5" t="s">
        <v>452</v>
      </c>
      <c r="D452" s="5" t="s">
        <v>472</v>
      </c>
      <c r="E452" s="5" t="s">
        <v>649</v>
      </c>
      <c r="F452" s="5" t="s">
        <v>1039</v>
      </c>
    </row>
    <row r="453" spans="1:6" s="5" customFormat="1" x14ac:dyDescent="0.25">
      <c r="A453" s="5">
        <v>124</v>
      </c>
      <c r="B453" s="3">
        <v>43034</v>
      </c>
      <c r="C453" s="5" t="s">
        <v>655</v>
      </c>
      <c r="D453" s="5" t="s">
        <v>393</v>
      </c>
      <c r="E453" s="5" t="s">
        <v>430</v>
      </c>
      <c r="F453" s="5" t="s">
        <v>1030</v>
      </c>
    </row>
    <row r="454" spans="1:6" s="5" customFormat="1" x14ac:dyDescent="0.25">
      <c r="A454" s="5">
        <v>124</v>
      </c>
      <c r="B454" s="3">
        <v>43034</v>
      </c>
      <c r="C454" s="5" t="s">
        <v>662</v>
      </c>
      <c r="D454" s="5" t="s">
        <v>658</v>
      </c>
      <c r="E454" s="5" t="s">
        <v>418</v>
      </c>
      <c r="F454" s="5" t="s">
        <v>654</v>
      </c>
    </row>
    <row r="455" spans="1:6" s="5" customFormat="1" x14ac:dyDescent="0.25">
      <c r="A455" s="5">
        <v>124</v>
      </c>
      <c r="B455" s="3">
        <v>43034</v>
      </c>
      <c r="C455" s="5" t="s">
        <v>983</v>
      </c>
      <c r="D455" s="5" t="s">
        <v>401</v>
      </c>
      <c r="E455" s="5" t="s">
        <v>1068</v>
      </c>
      <c r="F455" s="5" t="s">
        <v>654</v>
      </c>
    </row>
    <row r="456" spans="1:6" s="5" customFormat="1" x14ac:dyDescent="0.25">
      <c r="A456" s="5">
        <v>124</v>
      </c>
      <c r="B456" s="3">
        <v>43034</v>
      </c>
      <c r="C456" s="5" t="s">
        <v>1064</v>
      </c>
      <c r="D456" s="5" t="s">
        <v>423</v>
      </c>
      <c r="E456" s="5" t="s">
        <v>494</v>
      </c>
      <c r="F456" s="5" t="s">
        <v>1034</v>
      </c>
    </row>
    <row r="457" spans="1:6" s="5" customFormat="1" x14ac:dyDescent="0.25">
      <c r="A457" s="5">
        <v>124</v>
      </c>
      <c r="B457" s="3">
        <v>43034</v>
      </c>
      <c r="C457" s="5" t="s">
        <v>428</v>
      </c>
      <c r="D457" s="5" t="s">
        <v>414</v>
      </c>
      <c r="E457" s="5" t="s">
        <v>437</v>
      </c>
      <c r="F457" s="5" t="s">
        <v>1037</v>
      </c>
    </row>
    <row r="458" spans="1:6" s="5" customFormat="1" x14ac:dyDescent="0.25">
      <c r="A458" s="5">
        <v>124</v>
      </c>
      <c r="B458" s="3">
        <v>43034</v>
      </c>
      <c r="C458" s="5" t="s">
        <v>452</v>
      </c>
      <c r="D458" s="5" t="s">
        <v>472</v>
      </c>
      <c r="E458" s="5" t="s">
        <v>649</v>
      </c>
      <c r="F458" s="5" t="s">
        <v>1039</v>
      </c>
    </row>
    <row r="459" spans="1:6" s="5" customFormat="1" x14ac:dyDescent="0.25">
      <c r="A459" s="5">
        <v>125</v>
      </c>
      <c r="B459" s="3">
        <v>43046</v>
      </c>
      <c r="C459" s="5" t="s">
        <v>1029</v>
      </c>
      <c r="D459" s="5" t="s">
        <v>418</v>
      </c>
      <c r="E459" s="5" t="s">
        <v>432</v>
      </c>
      <c r="F459" s="5" t="s">
        <v>1030</v>
      </c>
    </row>
    <row r="460" spans="1:6" s="5" customFormat="1" x14ac:dyDescent="0.25">
      <c r="A460" s="5">
        <v>125</v>
      </c>
      <c r="B460" s="3">
        <v>43046</v>
      </c>
      <c r="C460" s="5" t="s">
        <v>674</v>
      </c>
      <c r="D460" s="5" t="s">
        <v>401</v>
      </c>
      <c r="E460" s="5" t="s">
        <v>675</v>
      </c>
      <c r="F460" s="5" t="s">
        <v>1060</v>
      </c>
    </row>
    <row r="461" spans="1:6" s="5" customFormat="1" x14ac:dyDescent="0.25">
      <c r="A461" s="5">
        <v>125</v>
      </c>
      <c r="B461" s="3">
        <v>43046</v>
      </c>
      <c r="C461" s="5" t="s">
        <v>1064</v>
      </c>
      <c r="D461" s="5" t="s">
        <v>423</v>
      </c>
      <c r="E461" s="5" t="s">
        <v>494</v>
      </c>
      <c r="F461" s="5" t="s">
        <v>1034</v>
      </c>
    </row>
    <row r="462" spans="1:6" s="5" customFormat="1" x14ac:dyDescent="0.25">
      <c r="A462" s="5">
        <v>125</v>
      </c>
      <c r="B462" s="3">
        <v>43046</v>
      </c>
      <c r="C462" s="5" t="s">
        <v>1047</v>
      </c>
      <c r="D462" s="5" t="s">
        <v>417</v>
      </c>
      <c r="E462" s="5" t="s">
        <v>1046</v>
      </c>
      <c r="F462" s="5" t="s">
        <v>1037</v>
      </c>
    </row>
    <row r="463" spans="1:6" s="5" customFormat="1" x14ac:dyDescent="0.25">
      <c r="A463" s="5">
        <v>125</v>
      </c>
      <c r="B463" s="3">
        <v>43046</v>
      </c>
      <c r="C463" s="5" t="s">
        <v>452</v>
      </c>
      <c r="D463" s="5" t="s">
        <v>472</v>
      </c>
      <c r="E463" s="5" t="s">
        <v>649</v>
      </c>
      <c r="F463" s="5" t="s">
        <v>1039</v>
      </c>
    </row>
    <row r="464" spans="1:6" s="5" customFormat="1" x14ac:dyDescent="0.25">
      <c r="A464" s="5">
        <v>126</v>
      </c>
      <c r="B464" s="3">
        <v>43046</v>
      </c>
      <c r="C464" s="5" t="s">
        <v>1029</v>
      </c>
      <c r="D464" s="5" t="s">
        <v>418</v>
      </c>
      <c r="E464" s="5" t="s">
        <v>432</v>
      </c>
      <c r="F464" s="5" t="s">
        <v>1030</v>
      </c>
    </row>
    <row r="465" spans="1:6" s="5" customFormat="1" x14ac:dyDescent="0.25">
      <c r="A465" s="5">
        <v>126</v>
      </c>
      <c r="B465" s="3">
        <v>43046</v>
      </c>
      <c r="C465" s="5" t="s">
        <v>426</v>
      </c>
      <c r="D465" s="5" t="s">
        <v>635</v>
      </c>
      <c r="E465" s="5" t="s">
        <v>460</v>
      </c>
      <c r="F465" s="5" t="s">
        <v>1069</v>
      </c>
    </row>
    <row r="466" spans="1:6" s="5" customFormat="1" x14ac:dyDescent="0.25">
      <c r="A466" s="5">
        <v>126</v>
      </c>
      <c r="B466" s="3">
        <v>43046</v>
      </c>
      <c r="C466" s="5" t="s">
        <v>679</v>
      </c>
      <c r="D466" s="5" t="s">
        <v>680</v>
      </c>
      <c r="E466" s="5" t="s">
        <v>479</v>
      </c>
      <c r="F466" s="5" t="s">
        <v>1069</v>
      </c>
    </row>
    <row r="467" spans="1:6" s="5" customFormat="1" x14ac:dyDescent="0.25">
      <c r="A467" s="5">
        <v>126</v>
      </c>
      <c r="B467" s="3">
        <v>43046</v>
      </c>
      <c r="C467" s="5" t="s">
        <v>1040</v>
      </c>
      <c r="D467" s="5" t="s">
        <v>423</v>
      </c>
      <c r="E467" s="5" t="s">
        <v>1041</v>
      </c>
      <c r="F467" s="5" t="s">
        <v>1039</v>
      </c>
    </row>
    <row r="468" spans="1:6" s="5" customFormat="1" x14ac:dyDescent="0.25">
      <c r="A468" s="5">
        <v>126</v>
      </c>
      <c r="B468" s="3">
        <v>43046</v>
      </c>
      <c r="C468" s="5" t="s">
        <v>452</v>
      </c>
      <c r="D468" s="5" t="s">
        <v>472</v>
      </c>
      <c r="E468" s="5" t="s">
        <v>649</v>
      </c>
      <c r="F468" s="5" t="s">
        <v>1039</v>
      </c>
    </row>
    <row r="469" spans="1:6" s="5" customFormat="1" x14ac:dyDescent="0.25">
      <c r="A469" s="5">
        <v>126</v>
      </c>
      <c r="B469" s="3">
        <v>43046</v>
      </c>
      <c r="C469" s="5" t="s">
        <v>428</v>
      </c>
      <c r="D469" s="5" t="s">
        <v>414</v>
      </c>
      <c r="E469" s="5" t="s">
        <v>437</v>
      </c>
      <c r="F469" s="5" t="s">
        <v>1037</v>
      </c>
    </row>
    <row r="470" spans="1:6" s="5" customFormat="1" x14ac:dyDescent="0.25">
      <c r="A470" s="5">
        <v>126</v>
      </c>
      <c r="B470" s="3">
        <v>43046</v>
      </c>
      <c r="C470" s="5" t="s">
        <v>604</v>
      </c>
      <c r="D470" s="5" t="s">
        <v>449</v>
      </c>
      <c r="E470" s="5" t="s">
        <v>423</v>
      </c>
      <c r="F470" s="5" t="s">
        <v>1034</v>
      </c>
    </row>
    <row r="471" spans="1:6" s="5" customFormat="1" x14ac:dyDescent="0.25">
      <c r="A471" s="5">
        <v>127</v>
      </c>
      <c r="B471" s="3">
        <v>43047</v>
      </c>
      <c r="C471" s="5" t="s">
        <v>1029</v>
      </c>
      <c r="D471" s="5" t="s">
        <v>418</v>
      </c>
      <c r="E471" s="5" t="s">
        <v>432</v>
      </c>
      <c r="F471" s="5" t="s">
        <v>1030</v>
      </c>
    </row>
    <row r="472" spans="1:6" s="5" customFormat="1" x14ac:dyDescent="0.25">
      <c r="A472" s="5">
        <v>127</v>
      </c>
      <c r="B472" s="3">
        <v>43047</v>
      </c>
      <c r="C472" s="5" t="s">
        <v>689</v>
      </c>
      <c r="D472" s="5" t="s">
        <v>444</v>
      </c>
      <c r="E472" s="5" t="s">
        <v>423</v>
      </c>
      <c r="F472" s="5" t="s">
        <v>1065</v>
      </c>
    </row>
    <row r="473" spans="1:6" s="5" customFormat="1" x14ac:dyDescent="0.25">
      <c r="A473" s="5">
        <v>127</v>
      </c>
      <c r="B473" s="3">
        <v>43047</v>
      </c>
      <c r="C473" s="5" t="s">
        <v>463</v>
      </c>
      <c r="D473" s="5" t="s">
        <v>1010</v>
      </c>
      <c r="E473" s="5" t="s">
        <v>1011</v>
      </c>
      <c r="F473" s="5" t="s">
        <v>1065</v>
      </c>
    </row>
    <row r="474" spans="1:6" s="5" customFormat="1" x14ac:dyDescent="0.25">
      <c r="A474" s="5">
        <v>127</v>
      </c>
      <c r="B474" s="3">
        <v>43047</v>
      </c>
      <c r="C474" s="5" t="s">
        <v>452</v>
      </c>
      <c r="D474" s="5" t="s">
        <v>472</v>
      </c>
      <c r="E474" s="5" t="s">
        <v>649</v>
      </c>
      <c r="F474" s="5" t="s">
        <v>1039</v>
      </c>
    </row>
    <row r="475" spans="1:6" s="5" customFormat="1" x14ac:dyDescent="0.25">
      <c r="A475" s="5">
        <v>127</v>
      </c>
      <c r="B475" s="3">
        <v>43047</v>
      </c>
      <c r="C475" s="5" t="s">
        <v>604</v>
      </c>
      <c r="D475" s="5" t="s">
        <v>449</v>
      </c>
      <c r="E475" s="5" t="s">
        <v>423</v>
      </c>
      <c r="F475" s="5" t="s">
        <v>1034</v>
      </c>
    </row>
    <row r="476" spans="1:6" s="5" customFormat="1" x14ac:dyDescent="0.25">
      <c r="A476" s="5">
        <v>127</v>
      </c>
      <c r="B476" s="3">
        <v>43047</v>
      </c>
      <c r="C476" s="5" t="s">
        <v>1047</v>
      </c>
      <c r="D476" s="5" t="s">
        <v>417</v>
      </c>
      <c r="E476" s="5" t="s">
        <v>1046</v>
      </c>
      <c r="F476" s="5" t="s">
        <v>1037</v>
      </c>
    </row>
    <row r="477" spans="1:6" s="5" customFormat="1" x14ac:dyDescent="0.25">
      <c r="A477" s="5">
        <v>128</v>
      </c>
      <c r="B477" s="3">
        <v>43052</v>
      </c>
      <c r="C477" s="5" t="s">
        <v>700</v>
      </c>
      <c r="D477" s="5" t="s">
        <v>612</v>
      </c>
      <c r="E477" s="5" t="s">
        <v>501</v>
      </c>
      <c r="F477" s="5" t="s">
        <v>1030</v>
      </c>
    </row>
    <row r="478" spans="1:6" s="5" customFormat="1" x14ac:dyDescent="0.25">
      <c r="A478" s="5">
        <v>128</v>
      </c>
      <c r="B478" s="3">
        <v>43052</v>
      </c>
      <c r="C478" s="5" t="s">
        <v>662</v>
      </c>
      <c r="D478" s="5" t="s">
        <v>658</v>
      </c>
      <c r="E478" s="5" t="s">
        <v>418</v>
      </c>
      <c r="F478" s="5" t="s">
        <v>654</v>
      </c>
    </row>
    <row r="479" spans="1:6" s="5" customFormat="1" x14ac:dyDescent="0.25">
      <c r="A479" s="5">
        <v>128</v>
      </c>
      <c r="B479" s="3">
        <v>43052</v>
      </c>
      <c r="C479" s="5" t="s">
        <v>983</v>
      </c>
      <c r="D479" s="5" t="s">
        <v>401</v>
      </c>
      <c r="E479" s="5" t="s">
        <v>1068</v>
      </c>
      <c r="F479" s="5" t="s">
        <v>654</v>
      </c>
    </row>
    <row r="480" spans="1:6" s="5" customFormat="1" x14ac:dyDescent="0.25">
      <c r="A480" s="5">
        <v>128</v>
      </c>
      <c r="B480" s="3">
        <v>43052</v>
      </c>
      <c r="C480" s="5" t="s">
        <v>570</v>
      </c>
      <c r="D480" s="5" t="s">
        <v>468</v>
      </c>
      <c r="E480" s="5" t="s">
        <v>647</v>
      </c>
      <c r="F480" s="5" t="s">
        <v>1039</v>
      </c>
    </row>
    <row r="481" spans="1:6" s="5" customFormat="1" x14ac:dyDescent="0.25">
      <c r="A481" s="5">
        <v>128</v>
      </c>
      <c r="B481" s="3">
        <v>43052</v>
      </c>
      <c r="C481" s="5" t="s">
        <v>428</v>
      </c>
      <c r="D481" s="5" t="s">
        <v>414</v>
      </c>
      <c r="E481" s="5" t="s">
        <v>437</v>
      </c>
      <c r="F481" s="5" t="s">
        <v>1037</v>
      </c>
    </row>
    <row r="482" spans="1:6" s="5" customFormat="1" x14ac:dyDescent="0.25">
      <c r="A482" s="5">
        <v>128</v>
      </c>
      <c r="B482" s="3">
        <v>43052</v>
      </c>
      <c r="C482" s="5" t="s">
        <v>542</v>
      </c>
      <c r="D482" s="5" t="s">
        <v>410</v>
      </c>
      <c r="E482" s="5" t="s">
        <v>651</v>
      </c>
      <c r="F482" s="5" t="s">
        <v>1034</v>
      </c>
    </row>
    <row r="483" spans="1:6" s="5" customFormat="1" x14ac:dyDescent="0.25">
      <c r="A483" s="5">
        <v>129</v>
      </c>
      <c r="B483" s="3">
        <v>43052</v>
      </c>
      <c r="C483" s="5" t="s">
        <v>700</v>
      </c>
      <c r="D483" s="5" t="s">
        <v>612</v>
      </c>
      <c r="E483" s="5" t="s">
        <v>501</v>
      </c>
      <c r="F483" s="5" t="s">
        <v>1030</v>
      </c>
    </row>
    <row r="484" spans="1:6" s="5" customFormat="1" x14ac:dyDescent="0.25">
      <c r="A484" s="5">
        <v>129</v>
      </c>
      <c r="B484" s="3">
        <v>43052</v>
      </c>
      <c r="C484" s="5" t="s">
        <v>456</v>
      </c>
      <c r="D484" s="5" t="s">
        <v>670</v>
      </c>
      <c r="E484" s="5" t="s">
        <v>402</v>
      </c>
      <c r="F484" s="5" t="s">
        <v>1060</v>
      </c>
    </row>
    <row r="485" spans="1:6" s="5" customFormat="1" x14ac:dyDescent="0.25">
      <c r="A485" s="5">
        <v>129</v>
      </c>
      <c r="B485" s="3">
        <v>43052</v>
      </c>
      <c r="C485" s="5" t="s">
        <v>588</v>
      </c>
      <c r="D485" s="5" t="s">
        <v>501</v>
      </c>
      <c r="E485" s="5" t="s">
        <v>402</v>
      </c>
      <c r="F485" s="5" t="s">
        <v>1060</v>
      </c>
    </row>
    <row r="486" spans="1:6" s="5" customFormat="1" x14ac:dyDescent="0.25">
      <c r="A486" s="5">
        <v>129</v>
      </c>
      <c r="B486" s="3">
        <v>43052</v>
      </c>
      <c r="C486" s="5" t="s">
        <v>1056</v>
      </c>
      <c r="D486" s="5" t="s">
        <v>1057</v>
      </c>
      <c r="E486" s="5" t="s">
        <v>413</v>
      </c>
      <c r="F486" s="5" t="s">
        <v>1034</v>
      </c>
    </row>
    <row r="487" spans="1:6" s="5" customFormat="1" x14ac:dyDescent="0.25">
      <c r="A487" s="5">
        <v>129</v>
      </c>
      <c r="B487" s="3">
        <v>43052</v>
      </c>
      <c r="C487" s="5" t="s">
        <v>1047</v>
      </c>
      <c r="D487" s="5" t="s">
        <v>417</v>
      </c>
      <c r="E487" s="5" t="s">
        <v>1046</v>
      </c>
      <c r="F487" s="5" t="s">
        <v>1037</v>
      </c>
    </row>
    <row r="488" spans="1:6" s="5" customFormat="1" x14ac:dyDescent="0.25">
      <c r="A488" s="5">
        <v>129</v>
      </c>
      <c r="B488" s="3">
        <v>43052</v>
      </c>
      <c r="C488" s="5" t="s">
        <v>452</v>
      </c>
      <c r="D488" s="5" t="s">
        <v>472</v>
      </c>
      <c r="E488" s="5" t="s">
        <v>649</v>
      </c>
      <c r="F488" s="5" t="s">
        <v>1039</v>
      </c>
    </row>
    <row r="489" spans="1:6" s="5" customFormat="1" x14ac:dyDescent="0.25">
      <c r="A489" s="5">
        <v>130</v>
      </c>
      <c r="B489" s="3">
        <v>43047</v>
      </c>
      <c r="C489" s="5" t="s">
        <v>1029</v>
      </c>
      <c r="D489" s="5" t="s">
        <v>418</v>
      </c>
      <c r="E489" s="5" t="s">
        <v>432</v>
      </c>
      <c r="F489" s="5" t="s">
        <v>1030</v>
      </c>
    </row>
    <row r="490" spans="1:6" s="5" customFormat="1" x14ac:dyDescent="0.25">
      <c r="A490" s="5">
        <v>130</v>
      </c>
      <c r="B490" s="3">
        <v>43047</v>
      </c>
      <c r="C490" s="5" t="s">
        <v>1064</v>
      </c>
      <c r="D490" s="5" t="s">
        <v>423</v>
      </c>
      <c r="E490" s="5" t="s">
        <v>494</v>
      </c>
      <c r="F490" s="5" t="s">
        <v>1034</v>
      </c>
    </row>
    <row r="491" spans="1:6" s="5" customFormat="1" x14ac:dyDescent="0.25">
      <c r="A491" s="5">
        <v>130</v>
      </c>
      <c r="B491" s="3">
        <v>43047</v>
      </c>
      <c r="C491" s="5" t="s">
        <v>428</v>
      </c>
      <c r="D491" s="5" t="s">
        <v>414</v>
      </c>
      <c r="E491" s="5" t="s">
        <v>437</v>
      </c>
      <c r="F491" s="5" t="s">
        <v>1037</v>
      </c>
    </row>
    <row r="492" spans="1:6" s="5" customFormat="1" x14ac:dyDescent="0.25">
      <c r="A492" s="5">
        <v>130</v>
      </c>
      <c r="B492" s="3">
        <v>43047</v>
      </c>
      <c r="C492" s="5" t="s">
        <v>452</v>
      </c>
      <c r="D492" s="5" t="s">
        <v>472</v>
      </c>
      <c r="E492" s="5" t="s">
        <v>649</v>
      </c>
      <c r="F492" s="5" t="s">
        <v>1039</v>
      </c>
    </row>
    <row r="493" spans="1:6" s="5" customFormat="1" x14ac:dyDescent="0.25">
      <c r="A493" s="5">
        <v>131</v>
      </c>
      <c r="B493" s="3">
        <v>43060</v>
      </c>
      <c r="C493" s="5" t="s">
        <v>700</v>
      </c>
      <c r="D493" s="5" t="s">
        <v>612</v>
      </c>
      <c r="E493" s="5" t="s">
        <v>501</v>
      </c>
      <c r="F493" s="5" t="s">
        <v>1030</v>
      </c>
    </row>
    <row r="494" spans="1:6" s="5" customFormat="1" x14ac:dyDescent="0.25">
      <c r="A494" s="5">
        <v>131</v>
      </c>
      <c r="B494" s="3">
        <v>43060</v>
      </c>
      <c r="C494" s="5" t="s">
        <v>456</v>
      </c>
      <c r="D494" s="5" t="s">
        <v>670</v>
      </c>
      <c r="E494" s="5" t="s">
        <v>402</v>
      </c>
      <c r="F494" s="5" t="s">
        <v>1060</v>
      </c>
    </row>
    <row r="495" spans="1:6" s="5" customFormat="1" x14ac:dyDescent="0.25">
      <c r="A495" s="5">
        <v>131</v>
      </c>
      <c r="B495" s="3">
        <v>43060</v>
      </c>
      <c r="C495" s="5" t="s">
        <v>667</v>
      </c>
      <c r="D495" s="5" t="s">
        <v>411</v>
      </c>
      <c r="E495" s="5" t="s">
        <v>602</v>
      </c>
      <c r="F495" s="5" t="s">
        <v>1034</v>
      </c>
    </row>
    <row r="496" spans="1:6" s="5" customFormat="1" x14ac:dyDescent="0.25">
      <c r="A496" s="5">
        <v>131</v>
      </c>
      <c r="B496" s="3">
        <v>43060</v>
      </c>
      <c r="C496" s="5" t="s">
        <v>1047</v>
      </c>
      <c r="D496" s="5" t="s">
        <v>417</v>
      </c>
      <c r="E496" s="5" t="s">
        <v>1046</v>
      </c>
      <c r="F496" s="5" t="s">
        <v>1037</v>
      </c>
    </row>
    <row r="497" spans="1:6" s="5" customFormat="1" x14ac:dyDescent="0.25">
      <c r="A497" s="5">
        <v>131</v>
      </c>
      <c r="B497" s="3">
        <v>43060</v>
      </c>
      <c r="C497" s="5" t="s">
        <v>570</v>
      </c>
      <c r="D497" s="5" t="s">
        <v>468</v>
      </c>
      <c r="E497" s="5" t="s">
        <v>647</v>
      </c>
      <c r="F497" s="5" t="s">
        <v>1039</v>
      </c>
    </row>
    <row r="498" spans="1:6" s="5" customFormat="1" x14ac:dyDescent="0.25">
      <c r="A498" s="5">
        <v>132</v>
      </c>
      <c r="B498" s="3">
        <v>43066</v>
      </c>
      <c r="C498" s="5" t="s">
        <v>700</v>
      </c>
      <c r="D498" s="5" t="s">
        <v>612</v>
      </c>
      <c r="E498" s="5" t="s">
        <v>501</v>
      </c>
      <c r="F498" s="5" t="s">
        <v>1030</v>
      </c>
    </row>
    <row r="499" spans="1:6" s="5" customFormat="1" x14ac:dyDescent="0.25">
      <c r="A499" s="5">
        <v>132</v>
      </c>
      <c r="B499" s="3">
        <v>43066</v>
      </c>
      <c r="C499" s="5" t="s">
        <v>1016</v>
      </c>
      <c r="D499" s="5" t="s">
        <v>1017</v>
      </c>
      <c r="E499" s="5" t="s">
        <v>434</v>
      </c>
      <c r="F499" s="5" t="s">
        <v>1058</v>
      </c>
    </row>
    <row r="500" spans="1:6" s="5" customFormat="1" x14ac:dyDescent="0.25">
      <c r="A500" s="5">
        <v>132</v>
      </c>
      <c r="B500" s="3">
        <v>43066</v>
      </c>
      <c r="C500" s="5" t="s">
        <v>452</v>
      </c>
      <c r="D500" s="5" t="s">
        <v>472</v>
      </c>
      <c r="E500" s="5" t="s">
        <v>649</v>
      </c>
      <c r="F500" s="5" t="s">
        <v>1039</v>
      </c>
    </row>
    <row r="501" spans="1:6" s="5" customFormat="1" x14ac:dyDescent="0.25">
      <c r="A501" s="5">
        <v>132</v>
      </c>
      <c r="B501" s="3">
        <v>43066</v>
      </c>
      <c r="C501" s="5" t="s">
        <v>1056</v>
      </c>
      <c r="D501" s="5" t="s">
        <v>1057</v>
      </c>
      <c r="E501" s="5" t="s">
        <v>413</v>
      </c>
      <c r="F501" s="5" t="s">
        <v>1034</v>
      </c>
    </row>
    <row r="502" spans="1:6" s="5" customFormat="1" x14ac:dyDescent="0.25">
      <c r="A502" s="5">
        <v>132</v>
      </c>
      <c r="B502" s="3">
        <v>43066</v>
      </c>
      <c r="C502" s="5" t="s">
        <v>428</v>
      </c>
      <c r="D502" s="5" t="s">
        <v>414</v>
      </c>
      <c r="E502" s="5" t="s">
        <v>437</v>
      </c>
      <c r="F502" s="5" t="s">
        <v>1037</v>
      </c>
    </row>
    <row r="503" spans="1:6" s="5" customFormat="1" x14ac:dyDescent="0.25">
      <c r="A503" s="5">
        <v>133</v>
      </c>
      <c r="B503" s="3">
        <v>43089</v>
      </c>
      <c r="C503" s="5" t="s">
        <v>1029</v>
      </c>
      <c r="D503" s="5" t="s">
        <v>418</v>
      </c>
      <c r="E503" s="5" t="s">
        <v>432</v>
      </c>
      <c r="F503" s="5" t="s">
        <v>1030</v>
      </c>
    </row>
    <row r="504" spans="1:6" s="5" customFormat="1" x14ac:dyDescent="0.25">
      <c r="A504" s="5">
        <v>133</v>
      </c>
      <c r="B504" s="3">
        <v>43089</v>
      </c>
      <c r="C504" s="5" t="s">
        <v>1070</v>
      </c>
      <c r="D504" s="5" t="s">
        <v>430</v>
      </c>
      <c r="E504" s="5" t="s">
        <v>1055</v>
      </c>
      <c r="F504" s="5" t="s">
        <v>657</v>
      </c>
    </row>
    <row r="505" spans="1:6" s="5" customFormat="1" x14ac:dyDescent="0.25">
      <c r="A505" s="5">
        <v>133</v>
      </c>
      <c r="B505" s="3">
        <v>43089</v>
      </c>
      <c r="C505" s="5" t="s">
        <v>696</v>
      </c>
      <c r="D505" s="5" t="s">
        <v>404</v>
      </c>
      <c r="E505" s="5" t="s">
        <v>497</v>
      </c>
      <c r="F505" s="5" t="s">
        <v>657</v>
      </c>
    </row>
    <row r="506" spans="1:6" s="5" customFormat="1" x14ac:dyDescent="0.25">
      <c r="A506" s="5">
        <v>133</v>
      </c>
      <c r="B506" s="3">
        <v>43089</v>
      </c>
      <c r="C506" s="5" t="s">
        <v>668</v>
      </c>
      <c r="D506" s="5" t="s">
        <v>404</v>
      </c>
      <c r="E506" s="5" t="s">
        <v>669</v>
      </c>
      <c r="F506" s="5" t="s">
        <v>657</v>
      </c>
    </row>
    <row r="507" spans="1:6" s="5" customFormat="1" x14ac:dyDescent="0.25">
      <c r="A507" s="5">
        <v>133</v>
      </c>
      <c r="B507" s="3">
        <v>43089</v>
      </c>
      <c r="C507" s="5" t="s">
        <v>604</v>
      </c>
      <c r="D507" s="5" t="s">
        <v>449</v>
      </c>
      <c r="E507" s="5" t="s">
        <v>423</v>
      </c>
      <c r="F507" s="5" t="s">
        <v>1034</v>
      </c>
    </row>
    <row r="508" spans="1:6" s="5" customFormat="1" x14ac:dyDescent="0.25">
      <c r="A508" s="5">
        <v>133</v>
      </c>
      <c r="B508" s="3">
        <v>43089</v>
      </c>
      <c r="C508" s="5" t="s">
        <v>1047</v>
      </c>
      <c r="D508" s="5" t="s">
        <v>417</v>
      </c>
      <c r="E508" s="5" t="s">
        <v>1046</v>
      </c>
      <c r="F508" s="5" t="s">
        <v>1037</v>
      </c>
    </row>
    <row r="509" spans="1:6" s="5" customFormat="1" x14ac:dyDescent="0.25">
      <c r="A509" s="5">
        <v>133</v>
      </c>
      <c r="B509" s="3">
        <v>43089</v>
      </c>
      <c r="C509" s="5" t="s">
        <v>452</v>
      </c>
      <c r="D509" s="5" t="s">
        <v>472</v>
      </c>
      <c r="E509" s="5" t="s">
        <v>649</v>
      </c>
      <c r="F509" s="5" t="s">
        <v>1039</v>
      </c>
    </row>
    <row r="510" spans="1:6" s="5" customFormat="1" x14ac:dyDescent="0.25">
      <c r="A510" s="5">
        <v>134</v>
      </c>
      <c r="B510" s="3">
        <v>43089</v>
      </c>
      <c r="C510" s="5" t="s">
        <v>1029</v>
      </c>
      <c r="D510" s="5" t="s">
        <v>418</v>
      </c>
      <c r="E510" s="5" t="s">
        <v>432</v>
      </c>
      <c r="F510" s="5" t="s">
        <v>1030</v>
      </c>
    </row>
    <row r="511" spans="1:6" s="5" customFormat="1" x14ac:dyDescent="0.25">
      <c r="A511" s="5">
        <v>134</v>
      </c>
      <c r="B511" s="3">
        <v>43089</v>
      </c>
      <c r="C511" s="5" t="s">
        <v>696</v>
      </c>
      <c r="D511" s="5" t="s">
        <v>404</v>
      </c>
      <c r="E511" s="5" t="s">
        <v>497</v>
      </c>
      <c r="F511" s="5" t="s">
        <v>657</v>
      </c>
    </row>
    <row r="512" spans="1:6" s="5" customFormat="1" x14ac:dyDescent="0.25">
      <c r="A512" s="5">
        <v>134</v>
      </c>
      <c r="B512" s="3">
        <v>43089</v>
      </c>
      <c r="C512" s="5" t="s">
        <v>523</v>
      </c>
      <c r="D512" s="5" t="s">
        <v>418</v>
      </c>
      <c r="E512" s="5" t="s">
        <v>637</v>
      </c>
      <c r="F512" s="5" t="s">
        <v>1034</v>
      </c>
    </row>
    <row r="513" spans="1:6" s="5" customFormat="1" x14ac:dyDescent="0.25">
      <c r="A513" s="5">
        <v>134</v>
      </c>
      <c r="B513" s="3">
        <v>43089</v>
      </c>
      <c r="C513" s="5" t="s">
        <v>452</v>
      </c>
      <c r="D513" s="5" t="s">
        <v>472</v>
      </c>
      <c r="E513" s="5" t="s">
        <v>649</v>
      </c>
      <c r="F513" s="5" t="s">
        <v>1039</v>
      </c>
    </row>
    <row r="514" spans="1:6" s="5" customFormat="1" x14ac:dyDescent="0.25">
      <c r="A514" s="5">
        <v>134</v>
      </c>
      <c r="B514" s="3">
        <v>43089</v>
      </c>
      <c r="C514" s="5" t="s">
        <v>428</v>
      </c>
      <c r="D514" s="5" t="s">
        <v>414</v>
      </c>
      <c r="E514" s="5" t="s">
        <v>437</v>
      </c>
      <c r="F514" s="5" t="s">
        <v>1037</v>
      </c>
    </row>
    <row r="515" spans="1:6" s="5" customFormat="1" x14ac:dyDescent="0.25">
      <c r="A515" s="5">
        <v>135</v>
      </c>
      <c r="B515" s="3">
        <v>43089</v>
      </c>
      <c r="C515" s="5" t="s">
        <v>700</v>
      </c>
      <c r="D515" s="5" t="s">
        <v>612</v>
      </c>
      <c r="E515" s="5" t="s">
        <v>501</v>
      </c>
      <c r="F515" s="5" t="s">
        <v>1030</v>
      </c>
    </row>
    <row r="516" spans="1:6" s="5" customFormat="1" x14ac:dyDescent="0.25">
      <c r="A516" s="5">
        <v>135</v>
      </c>
      <c r="B516" s="3">
        <v>43089</v>
      </c>
      <c r="C516" s="5" t="s">
        <v>1047</v>
      </c>
      <c r="D516" s="5" t="s">
        <v>417</v>
      </c>
      <c r="E516" s="5" t="s">
        <v>1046</v>
      </c>
      <c r="F516" s="5" t="s">
        <v>1037</v>
      </c>
    </row>
    <row r="517" spans="1:6" s="5" customFormat="1" x14ac:dyDescent="0.25">
      <c r="A517" s="5">
        <v>135</v>
      </c>
      <c r="B517" s="3">
        <v>43089</v>
      </c>
      <c r="C517" s="5" t="s">
        <v>1064</v>
      </c>
      <c r="D517" s="5" t="s">
        <v>423</v>
      </c>
      <c r="E517" s="5" t="s">
        <v>494</v>
      </c>
      <c r="F517" s="5" t="s">
        <v>1034</v>
      </c>
    </row>
    <row r="518" spans="1:6" s="5" customFormat="1" x14ac:dyDescent="0.25">
      <c r="A518" s="5">
        <v>135</v>
      </c>
      <c r="B518" s="3">
        <v>43089</v>
      </c>
      <c r="C518" s="5" t="s">
        <v>452</v>
      </c>
      <c r="D518" s="5" t="s">
        <v>472</v>
      </c>
      <c r="E518" s="5" t="s">
        <v>649</v>
      </c>
      <c r="F518" s="5" t="s">
        <v>1039</v>
      </c>
    </row>
    <row r="519" spans="1:6" s="5" customFormat="1" x14ac:dyDescent="0.25">
      <c r="A519" s="5">
        <v>135</v>
      </c>
      <c r="B519" s="3">
        <v>43089</v>
      </c>
      <c r="C519" s="5" t="s">
        <v>390</v>
      </c>
      <c r="D519" s="5" t="s">
        <v>681</v>
      </c>
      <c r="E519" s="5" t="s">
        <v>688</v>
      </c>
      <c r="F519" s="5" t="s">
        <v>657</v>
      </c>
    </row>
    <row r="520" spans="1:6" s="5" customFormat="1" x14ac:dyDescent="0.25">
      <c r="A520" s="5">
        <v>136</v>
      </c>
      <c r="B520" s="3">
        <v>43090</v>
      </c>
      <c r="C520" s="5" t="s">
        <v>1029</v>
      </c>
      <c r="D520" s="5" t="s">
        <v>418</v>
      </c>
      <c r="E520" s="5" t="s">
        <v>432</v>
      </c>
      <c r="F520" s="5" t="s">
        <v>1030</v>
      </c>
    </row>
    <row r="521" spans="1:6" s="5" customFormat="1" x14ac:dyDescent="0.25">
      <c r="A521" s="5">
        <v>136</v>
      </c>
      <c r="B521" s="3">
        <v>43090</v>
      </c>
      <c r="C521" s="5" t="s">
        <v>696</v>
      </c>
      <c r="D521" s="5" t="s">
        <v>404</v>
      </c>
      <c r="E521" s="5" t="s">
        <v>497</v>
      </c>
      <c r="F521" s="5" t="s">
        <v>657</v>
      </c>
    </row>
    <row r="522" spans="1:6" s="5" customFormat="1" x14ac:dyDescent="0.25">
      <c r="A522" s="5">
        <v>136</v>
      </c>
      <c r="B522" s="3">
        <v>43090</v>
      </c>
      <c r="C522" s="5" t="s">
        <v>1071</v>
      </c>
      <c r="D522" s="5" t="s">
        <v>392</v>
      </c>
      <c r="E522" s="5" t="s">
        <v>1072</v>
      </c>
      <c r="F522" s="5" t="s">
        <v>657</v>
      </c>
    </row>
    <row r="523" spans="1:6" s="5" customFormat="1" x14ac:dyDescent="0.25">
      <c r="A523" s="5">
        <v>136</v>
      </c>
      <c r="B523" s="3">
        <v>43090</v>
      </c>
      <c r="C523" s="5" t="s">
        <v>428</v>
      </c>
      <c r="D523" s="5" t="s">
        <v>414</v>
      </c>
      <c r="E523" s="5" t="s">
        <v>437</v>
      </c>
      <c r="F523" s="5" t="s">
        <v>1037</v>
      </c>
    </row>
    <row r="524" spans="1:6" s="5" customFormat="1" x14ac:dyDescent="0.25">
      <c r="A524" s="5">
        <v>136</v>
      </c>
      <c r="B524" s="3">
        <v>43090</v>
      </c>
      <c r="C524" s="5" t="s">
        <v>452</v>
      </c>
      <c r="D524" s="5" t="s">
        <v>472</v>
      </c>
      <c r="E524" s="5" t="s">
        <v>649</v>
      </c>
      <c r="F524" s="5" t="s">
        <v>1039</v>
      </c>
    </row>
    <row r="525" spans="1:6" s="5" customFormat="1" x14ac:dyDescent="0.25">
      <c r="A525" s="5">
        <v>137</v>
      </c>
      <c r="B525" s="3">
        <v>43090</v>
      </c>
      <c r="C525" s="5" t="s">
        <v>1029</v>
      </c>
      <c r="D525" s="5" t="s">
        <v>418</v>
      </c>
      <c r="E525" s="5" t="s">
        <v>432</v>
      </c>
      <c r="F525" s="5" t="s">
        <v>1030</v>
      </c>
    </row>
    <row r="526" spans="1:6" s="5" customFormat="1" x14ac:dyDescent="0.25">
      <c r="A526" s="5">
        <v>137</v>
      </c>
      <c r="B526" s="3">
        <v>43090</v>
      </c>
      <c r="C526" s="5" t="s">
        <v>696</v>
      </c>
      <c r="D526" s="5" t="s">
        <v>404</v>
      </c>
      <c r="E526" s="5" t="s">
        <v>497</v>
      </c>
      <c r="F526" s="5" t="s">
        <v>657</v>
      </c>
    </row>
    <row r="527" spans="1:6" s="5" customFormat="1" x14ac:dyDescent="0.25">
      <c r="A527" s="5">
        <v>137</v>
      </c>
      <c r="B527" s="3">
        <v>43090</v>
      </c>
      <c r="C527" s="5" t="s">
        <v>428</v>
      </c>
      <c r="D527" s="5" t="s">
        <v>414</v>
      </c>
      <c r="E527" s="5" t="s">
        <v>437</v>
      </c>
      <c r="F527" s="5" t="s">
        <v>1037</v>
      </c>
    </row>
    <row r="528" spans="1:6" s="5" customFormat="1" x14ac:dyDescent="0.25">
      <c r="A528" s="5">
        <v>137</v>
      </c>
      <c r="B528" s="3">
        <v>43090</v>
      </c>
      <c r="C528" s="5" t="s">
        <v>452</v>
      </c>
      <c r="D528" s="5" t="s">
        <v>472</v>
      </c>
      <c r="E528" s="5" t="s">
        <v>649</v>
      </c>
      <c r="F528" s="5" t="s">
        <v>1039</v>
      </c>
    </row>
    <row r="529" spans="1:6" s="5" customFormat="1" x14ac:dyDescent="0.25">
      <c r="A529" s="5">
        <v>137</v>
      </c>
      <c r="B529" s="3">
        <v>43090</v>
      </c>
      <c r="C529" s="5" t="s">
        <v>1018</v>
      </c>
      <c r="D529" s="5" t="s">
        <v>1019</v>
      </c>
      <c r="E529" s="5" t="s">
        <v>410</v>
      </c>
      <c r="F529" s="5" t="s">
        <v>1034</v>
      </c>
    </row>
    <row r="530" spans="1:6" s="5" customFormat="1" x14ac:dyDescent="0.25">
      <c r="A530" s="5">
        <v>138</v>
      </c>
      <c r="B530" s="3">
        <v>43090</v>
      </c>
      <c r="C530" s="5" t="s">
        <v>1029</v>
      </c>
      <c r="D530" s="5" t="s">
        <v>418</v>
      </c>
      <c r="E530" s="5" t="s">
        <v>432</v>
      </c>
      <c r="F530" s="5" t="s">
        <v>1030</v>
      </c>
    </row>
    <row r="531" spans="1:6" s="5" customFormat="1" x14ac:dyDescent="0.25">
      <c r="A531" s="5">
        <v>138</v>
      </c>
      <c r="B531" s="3">
        <v>43090</v>
      </c>
      <c r="C531" s="5" t="s">
        <v>1070</v>
      </c>
      <c r="D531" s="5" t="s">
        <v>430</v>
      </c>
      <c r="E531" s="5" t="s">
        <v>1055</v>
      </c>
      <c r="F531" s="5" t="s">
        <v>657</v>
      </c>
    </row>
    <row r="532" spans="1:6" s="5" customFormat="1" x14ac:dyDescent="0.25">
      <c r="A532" s="5">
        <v>138</v>
      </c>
      <c r="B532" s="3">
        <v>43090</v>
      </c>
      <c r="C532" s="5" t="s">
        <v>696</v>
      </c>
      <c r="D532" s="5" t="s">
        <v>404</v>
      </c>
      <c r="E532" s="5" t="s">
        <v>497</v>
      </c>
      <c r="F532" s="5" t="s">
        <v>657</v>
      </c>
    </row>
    <row r="533" spans="1:6" s="5" customFormat="1" x14ac:dyDescent="0.25">
      <c r="A533" s="5">
        <v>138</v>
      </c>
      <c r="B533" s="3">
        <v>43090</v>
      </c>
      <c r="C533" s="5" t="s">
        <v>668</v>
      </c>
      <c r="D533" s="5" t="s">
        <v>460</v>
      </c>
      <c r="E533" s="5" t="s">
        <v>669</v>
      </c>
      <c r="F533" s="5" t="s">
        <v>657</v>
      </c>
    </row>
    <row r="534" spans="1:6" s="5" customFormat="1" x14ac:dyDescent="0.25">
      <c r="A534" s="5">
        <v>138</v>
      </c>
      <c r="B534" s="3">
        <v>43090</v>
      </c>
      <c r="C534" s="5" t="s">
        <v>542</v>
      </c>
      <c r="D534" s="5" t="s">
        <v>410</v>
      </c>
      <c r="E534" s="5" t="s">
        <v>651</v>
      </c>
      <c r="F534" s="5" t="s">
        <v>1034</v>
      </c>
    </row>
    <row r="535" spans="1:6" s="5" customFormat="1" x14ac:dyDescent="0.25">
      <c r="A535" s="5">
        <v>138</v>
      </c>
      <c r="B535" s="3">
        <v>43090</v>
      </c>
      <c r="C535" s="5" t="s">
        <v>1047</v>
      </c>
      <c r="D535" s="5" t="s">
        <v>417</v>
      </c>
      <c r="E535" s="5" t="s">
        <v>1046</v>
      </c>
      <c r="F535" s="5" t="s">
        <v>1037</v>
      </c>
    </row>
    <row r="536" spans="1:6" s="5" customFormat="1" x14ac:dyDescent="0.25">
      <c r="A536" s="5">
        <v>138</v>
      </c>
      <c r="B536" s="3">
        <v>43090</v>
      </c>
      <c r="C536" s="5" t="s">
        <v>1040</v>
      </c>
      <c r="D536" s="5" t="s">
        <v>423</v>
      </c>
      <c r="E536" s="5" t="s">
        <v>1041</v>
      </c>
      <c r="F536" s="5" t="s">
        <v>1039</v>
      </c>
    </row>
    <row r="537" spans="1:6" s="5" customFormat="1" x14ac:dyDescent="0.25">
      <c r="A537" s="5">
        <v>139</v>
      </c>
      <c r="B537" s="3">
        <v>43103</v>
      </c>
      <c r="C537" s="5" t="s">
        <v>1029</v>
      </c>
      <c r="D537" s="5" t="s">
        <v>418</v>
      </c>
      <c r="E537" s="5" t="s">
        <v>432</v>
      </c>
      <c r="F537" s="5" t="s">
        <v>1030</v>
      </c>
    </row>
    <row r="538" spans="1:6" s="5" customFormat="1" x14ac:dyDescent="0.25">
      <c r="A538" s="5">
        <v>139</v>
      </c>
      <c r="B538" s="3">
        <v>43103</v>
      </c>
      <c r="C538" s="5" t="s">
        <v>1031</v>
      </c>
      <c r="D538" s="5" t="s">
        <v>1032</v>
      </c>
      <c r="E538" s="5" t="s">
        <v>1026</v>
      </c>
      <c r="F538" s="5" t="s">
        <v>657</v>
      </c>
    </row>
    <row r="539" spans="1:6" s="5" customFormat="1" x14ac:dyDescent="0.25">
      <c r="A539" s="5">
        <v>139</v>
      </c>
      <c r="B539" s="3">
        <v>43103</v>
      </c>
      <c r="C539" s="5" t="s">
        <v>715</v>
      </c>
      <c r="D539" s="5" t="s">
        <v>481</v>
      </c>
      <c r="E539" s="5" t="s">
        <v>497</v>
      </c>
      <c r="F539" s="5" t="s">
        <v>657</v>
      </c>
    </row>
    <row r="540" spans="1:6" s="5" customFormat="1" x14ac:dyDescent="0.25">
      <c r="A540" s="5">
        <v>139</v>
      </c>
      <c r="B540" s="3">
        <v>43103</v>
      </c>
      <c r="C540" s="5" t="s">
        <v>604</v>
      </c>
      <c r="D540" s="5" t="s">
        <v>449</v>
      </c>
      <c r="E540" s="5" t="s">
        <v>423</v>
      </c>
      <c r="F540" s="5" t="s">
        <v>1034</v>
      </c>
    </row>
    <row r="541" spans="1:6" s="5" customFormat="1" x14ac:dyDescent="0.25">
      <c r="A541" s="5">
        <v>139</v>
      </c>
      <c r="B541" s="3">
        <v>43103</v>
      </c>
      <c r="C541" s="5" t="s">
        <v>1047</v>
      </c>
      <c r="D541" s="5" t="s">
        <v>417</v>
      </c>
      <c r="E541" s="5" t="s">
        <v>1046</v>
      </c>
      <c r="F541" s="5" t="s">
        <v>1037</v>
      </c>
    </row>
    <row r="542" spans="1:6" s="5" customFormat="1" x14ac:dyDescent="0.25">
      <c r="A542" s="5">
        <v>139</v>
      </c>
      <c r="B542" s="3">
        <v>43103</v>
      </c>
      <c r="C542" s="5" t="s">
        <v>1040</v>
      </c>
      <c r="D542" s="5" t="s">
        <v>423</v>
      </c>
      <c r="E542" s="5" t="s">
        <v>1041</v>
      </c>
      <c r="F542" s="5" t="s">
        <v>1039</v>
      </c>
    </row>
    <row r="543" spans="1:6" s="5" customFormat="1" x14ac:dyDescent="0.25">
      <c r="A543" s="5">
        <v>140</v>
      </c>
      <c r="B543" s="3">
        <v>43103</v>
      </c>
      <c r="C543" s="5" t="s">
        <v>655</v>
      </c>
      <c r="D543" s="5" t="s">
        <v>393</v>
      </c>
      <c r="E543" s="5" t="s">
        <v>430</v>
      </c>
      <c r="F543" s="5" t="s">
        <v>1030</v>
      </c>
    </row>
    <row r="544" spans="1:6" s="5" customFormat="1" x14ac:dyDescent="0.25">
      <c r="A544" s="5">
        <v>140</v>
      </c>
      <c r="B544" s="3">
        <v>43103</v>
      </c>
      <c r="C544" s="5" t="s">
        <v>696</v>
      </c>
      <c r="D544" s="5" t="s">
        <v>404</v>
      </c>
      <c r="E544" s="5" t="s">
        <v>497</v>
      </c>
      <c r="F544" s="5" t="s">
        <v>657</v>
      </c>
    </row>
    <row r="545" spans="1:6" s="5" customFormat="1" x14ac:dyDescent="0.25">
      <c r="A545" s="5">
        <v>140</v>
      </c>
      <c r="B545" s="3">
        <v>43103</v>
      </c>
      <c r="C545" s="5" t="s">
        <v>608</v>
      </c>
      <c r="D545" s="5" t="s">
        <v>423</v>
      </c>
      <c r="E545" s="5" t="s">
        <v>462</v>
      </c>
      <c r="F545" s="5" t="s">
        <v>1034</v>
      </c>
    </row>
    <row r="546" spans="1:6" s="5" customFormat="1" x14ac:dyDescent="0.25">
      <c r="A546" s="5">
        <v>140</v>
      </c>
      <c r="B546" s="3">
        <v>43103</v>
      </c>
      <c r="C546" s="5" t="s">
        <v>428</v>
      </c>
      <c r="D546" s="5" t="s">
        <v>414</v>
      </c>
      <c r="E546" s="5" t="s">
        <v>437</v>
      </c>
      <c r="F546" s="5" t="s">
        <v>1037</v>
      </c>
    </row>
    <row r="547" spans="1:6" s="5" customFormat="1" x14ac:dyDescent="0.25">
      <c r="A547" s="5">
        <v>140</v>
      </c>
      <c r="B547" s="3">
        <v>43103</v>
      </c>
      <c r="C547" s="5" t="s">
        <v>1040</v>
      </c>
      <c r="D547" s="5" t="s">
        <v>423</v>
      </c>
      <c r="E547" s="5" t="s">
        <v>1041</v>
      </c>
      <c r="F547" s="5" t="s">
        <v>1039</v>
      </c>
    </row>
    <row r="548" spans="1:6" s="5" customFormat="1" x14ac:dyDescent="0.25">
      <c r="A548" s="5">
        <v>141</v>
      </c>
      <c r="B548" s="3">
        <v>43103</v>
      </c>
      <c r="C548" s="5" t="s">
        <v>678</v>
      </c>
      <c r="D548" s="5" t="s">
        <v>418</v>
      </c>
      <c r="E548" s="5" t="s">
        <v>432</v>
      </c>
      <c r="F548" s="5" t="s">
        <v>1030</v>
      </c>
    </row>
    <row r="549" spans="1:6" s="5" customFormat="1" x14ac:dyDescent="0.25">
      <c r="A549" s="5">
        <v>141</v>
      </c>
      <c r="B549" s="3">
        <v>43103</v>
      </c>
      <c r="C549" s="5" t="s">
        <v>715</v>
      </c>
      <c r="D549" s="5" t="s">
        <v>441</v>
      </c>
      <c r="E549" s="5" t="s">
        <v>401</v>
      </c>
      <c r="F549" s="5" t="s">
        <v>657</v>
      </c>
    </row>
    <row r="550" spans="1:6" s="5" customFormat="1" x14ac:dyDescent="0.25">
      <c r="A550" s="5">
        <v>141</v>
      </c>
      <c r="B550" s="3">
        <v>43103</v>
      </c>
      <c r="C550" s="5" t="s">
        <v>390</v>
      </c>
      <c r="D550" s="5" t="s">
        <v>681</v>
      </c>
      <c r="E550" s="5" t="s">
        <v>688</v>
      </c>
      <c r="F550" s="5" t="s">
        <v>657</v>
      </c>
    </row>
    <row r="551" spans="1:6" s="5" customFormat="1" x14ac:dyDescent="0.25">
      <c r="A551" s="5">
        <v>141</v>
      </c>
      <c r="B551" s="3">
        <v>43103</v>
      </c>
      <c r="C551" s="5" t="s">
        <v>1056</v>
      </c>
      <c r="D551" s="5" t="s">
        <v>1057</v>
      </c>
      <c r="E551" s="5" t="s">
        <v>413</v>
      </c>
      <c r="F551" s="5" t="s">
        <v>1034</v>
      </c>
    </row>
    <row r="552" spans="1:6" s="5" customFormat="1" x14ac:dyDescent="0.25">
      <c r="A552" s="5">
        <v>141</v>
      </c>
      <c r="B552" s="3">
        <v>43103</v>
      </c>
      <c r="C552" s="5" t="s">
        <v>428</v>
      </c>
      <c r="D552" s="5" t="s">
        <v>414</v>
      </c>
      <c r="E552" s="5" t="s">
        <v>437</v>
      </c>
      <c r="F552" s="5" t="s">
        <v>1037</v>
      </c>
    </row>
    <row r="553" spans="1:6" s="5" customFormat="1" x14ac:dyDescent="0.25">
      <c r="A553" s="5">
        <v>141</v>
      </c>
      <c r="B553" s="3">
        <v>43103</v>
      </c>
      <c r="C553" s="5" t="s">
        <v>1040</v>
      </c>
      <c r="D553" s="5" t="s">
        <v>423</v>
      </c>
      <c r="E553" s="5" t="s">
        <v>1041</v>
      </c>
      <c r="F553" s="5" t="s">
        <v>1039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91"/>
  <sheetViews>
    <sheetView topLeftCell="A3" zoomScaleNormal="100" workbookViewId="0">
      <pane xSplit="1" ySplit="1" topLeftCell="B4" activePane="bottomRight" state="frozen"/>
      <selection activeCell="A3" sqref="A3"/>
      <selection pane="topRight" activeCell="B3" sqref="B3"/>
      <selection pane="bottomLeft" activeCell="A4" sqref="A4"/>
      <selection pane="bottomRight" activeCell="D15" sqref="D15"/>
    </sheetView>
  </sheetViews>
  <sheetFormatPr baseColWidth="10" defaultColWidth="9.140625" defaultRowHeight="15" x14ac:dyDescent="0.25"/>
  <cols>
    <col min="1" max="1" width="5.5703125" customWidth="1"/>
    <col min="2" max="2" width="35.7109375" bestFit="1" customWidth="1"/>
    <col min="3" max="3" width="50.42578125" bestFit="1" customWidth="1"/>
    <col min="4" max="4" width="45.140625" bestFit="1" customWidth="1"/>
  </cols>
  <sheetData>
    <row r="1" spans="1:4" hidden="1" x14ac:dyDescent="0.25">
      <c r="B1" t="s">
        <v>10</v>
      </c>
      <c r="C1" t="s">
        <v>9</v>
      </c>
      <c r="D1" t="s">
        <v>9</v>
      </c>
    </row>
    <row r="2" spans="1:4" hidden="1" x14ac:dyDescent="0.25">
      <c r="B2" t="s">
        <v>144</v>
      </c>
      <c r="C2" t="s">
        <v>145</v>
      </c>
      <c r="D2" t="s">
        <v>146</v>
      </c>
    </row>
    <row r="3" spans="1:4" x14ac:dyDescent="0.25">
      <c r="A3" s="1" t="s">
        <v>123</v>
      </c>
      <c r="B3" s="1" t="s">
        <v>133</v>
      </c>
      <c r="C3" s="1" t="s">
        <v>147</v>
      </c>
      <c r="D3" s="10" t="s">
        <v>148</v>
      </c>
    </row>
    <row r="4" spans="1:4" x14ac:dyDescent="0.25">
      <c r="A4">
        <v>56</v>
      </c>
      <c r="B4" s="3">
        <v>42408</v>
      </c>
      <c r="C4" s="9" t="s">
        <v>1100</v>
      </c>
      <c r="D4" s="9" t="s">
        <v>1185</v>
      </c>
    </row>
    <row r="5" spans="1:4" x14ac:dyDescent="0.25">
      <c r="A5">
        <v>57</v>
      </c>
      <c r="B5" s="3">
        <v>42430</v>
      </c>
      <c r="C5" s="9" t="s">
        <v>1101</v>
      </c>
      <c r="D5" s="9" t="s">
        <v>1186</v>
      </c>
    </row>
    <row r="6" spans="1:4" x14ac:dyDescent="0.25">
      <c r="A6">
        <v>58</v>
      </c>
      <c r="B6" s="3">
        <v>42444</v>
      </c>
      <c r="C6" s="9" t="s">
        <v>1102</v>
      </c>
      <c r="D6" s="7"/>
    </row>
    <row r="7" spans="1:4" x14ac:dyDescent="0.25">
      <c r="A7">
        <v>59</v>
      </c>
      <c r="B7" s="3">
        <v>42460</v>
      </c>
      <c r="C7" s="9" t="s">
        <v>1103</v>
      </c>
      <c r="D7" s="9" t="s">
        <v>1187</v>
      </c>
    </row>
    <row r="8" spans="1:4" x14ac:dyDescent="0.25">
      <c r="A8">
        <v>60</v>
      </c>
      <c r="B8" s="3">
        <v>42474</v>
      </c>
      <c r="C8" s="9" t="s">
        <v>1104</v>
      </c>
      <c r="D8" s="9" t="s">
        <v>1188</v>
      </c>
    </row>
    <row r="9" spans="1:4" x14ac:dyDescent="0.25">
      <c r="A9">
        <v>61</v>
      </c>
      <c r="B9" s="3">
        <v>42474</v>
      </c>
      <c r="C9" s="9" t="s">
        <v>1105</v>
      </c>
      <c r="D9" s="9" t="s">
        <v>1189</v>
      </c>
    </row>
    <row r="10" spans="1:4" x14ac:dyDescent="0.25">
      <c r="A10">
        <v>62</v>
      </c>
      <c r="B10" s="3">
        <v>42481</v>
      </c>
      <c r="C10" s="9" t="s">
        <v>1106</v>
      </c>
      <c r="D10" s="9" t="s">
        <v>1190</v>
      </c>
    </row>
    <row r="11" spans="1:4" x14ac:dyDescent="0.25">
      <c r="A11">
        <v>63</v>
      </c>
      <c r="B11" s="3">
        <v>42496</v>
      </c>
      <c r="C11" s="9" t="s">
        <v>1107</v>
      </c>
      <c r="D11" s="9" t="s">
        <v>1191</v>
      </c>
    </row>
    <row r="12" spans="1:4" x14ac:dyDescent="0.25">
      <c r="A12">
        <v>64</v>
      </c>
      <c r="B12" s="3">
        <v>42492</v>
      </c>
      <c r="C12" s="9" t="s">
        <v>1108</v>
      </c>
      <c r="D12" s="9" t="s">
        <v>1192</v>
      </c>
    </row>
    <row r="13" spans="1:4" x14ac:dyDescent="0.25">
      <c r="A13">
        <v>65</v>
      </c>
      <c r="B13" s="3">
        <v>42501</v>
      </c>
      <c r="C13" s="9" t="s">
        <v>1109</v>
      </c>
      <c r="D13" s="9" t="s">
        <v>1193</v>
      </c>
    </row>
    <row r="14" spans="1:4" x14ac:dyDescent="0.25">
      <c r="A14">
        <v>66</v>
      </c>
      <c r="B14" s="3">
        <v>42502</v>
      </c>
      <c r="C14" s="9" t="s">
        <v>1110</v>
      </c>
      <c r="D14" s="9" t="s">
        <v>1194</v>
      </c>
    </row>
    <row r="15" spans="1:4" x14ac:dyDescent="0.25">
      <c r="A15">
        <v>67</v>
      </c>
      <c r="B15" s="3">
        <v>42508</v>
      </c>
      <c r="C15" s="9" t="s">
        <v>1111</v>
      </c>
      <c r="D15" s="9" t="s">
        <v>1503</v>
      </c>
    </row>
    <row r="16" spans="1:4" x14ac:dyDescent="0.25">
      <c r="A16">
        <v>68</v>
      </c>
      <c r="B16" s="3">
        <v>42520</v>
      </c>
      <c r="C16" s="9" t="s">
        <v>1501</v>
      </c>
      <c r="D16" s="9" t="s">
        <v>1195</v>
      </c>
    </row>
    <row r="17" spans="1:4" x14ac:dyDescent="0.25">
      <c r="A17">
        <v>69</v>
      </c>
      <c r="B17" s="3">
        <v>42528</v>
      </c>
      <c r="C17" s="9" t="s">
        <v>1112</v>
      </c>
      <c r="D17" s="9" t="s">
        <v>1196</v>
      </c>
    </row>
    <row r="18" spans="1:4" x14ac:dyDescent="0.25">
      <c r="A18">
        <v>70</v>
      </c>
      <c r="B18" s="3">
        <v>42529</v>
      </c>
      <c r="C18" s="9" t="s">
        <v>1113</v>
      </c>
      <c r="D18" s="9" t="s">
        <v>1197</v>
      </c>
    </row>
    <row r="19" spans="1:4" x14ac:dyDescent="0.25">
      <c r="A19">
        <v>71</v>
      </c>
      <c r="B19" s="3">
        <v>42548</v>
      </c>
      <c r="C19" s="9" t="s">
        <v>1114</v>
      </c>
      <c r="D19" s="9" t="s">
        <v>1198</v>
      </c>
    </row>
    <row r="20" spans="1:4" x14ac:dyDescent="0.25">
      <c r="A20">
        <v>72</v>
      </c>
      <c r="B20" s="3">
        <v>42556</v>
      </c>
      <c r="C20" s="9" t="s">
        <v>1115</v>
      </c>
      <c r="D20" s="7"/>
    </row>
    <row r="21" spans="1:4" x14ac:dyDescent="0.25">
      <c r="A21">
        <v>73</v>
      </c>
      <c r="B21" s="3">
        <v>42566</v>
      </c>
      <c r="C21" s="9" t="s">
        <v>1116</v>
      </c>
      <c r="D21" s="9" t="s">
        <v>1199</v>
      </c>
    </row>
    <row r="22" spans="1:4" x14ac:dyDescent="0.25">
      <c r="A22">
        <v>74</v>
      </c>
      <c r="B22" s="3">
        <v>42569</v>
      </c>
      <c r="C22" s="9" t="s">
        <v>1117</v>
      </c>
      <c r="D22" s="9" t="s">
        <v>1200</v>
      </c>
    </row>
    <row r="23" spans="1:4" x14ac:dyDescent="0.25">
      <c r="A23">
        <v>75</v>
      </c>
      <c r="B23" s="3">
        <v>42587</v>
      </c>
      <c r="C23" s="9" t="s">
        <v>1118</v>
      </c>
      <c r="D23" s="9" t="s">
        <v>1201</v>
      </c>
    </row>
    <row r="24" spans="1:4" x14ac:dyDescent="0.25">
      <c r="A24">
        <v>76</v>
      </c>
      <c r="B24" s="3">
        <v>42607</v>
      </c>
      <c r="C24" s="9" t="s">
        <v>1119</v>
      </c>
      <c r="D24" s="9" t="s">
        <v>1202</v>
      </c>
    </row>
    <row r="25" spans="1:4" x14ac:dyDescent="0.25">
      <c r="A25">
        <v>77</v>
      </c>
      <c r="B25" s="3">
        <v>42608</v>
      </c>
      <c r="C25" s="9" t="s">
        <v>1120</v>
      </c>
      <c r="D25" s="9" t="s">
        <v>1203</v>
      </c>
    </row>
    <row r="26" spans="1:4" x14ac:dyDescent="0.25">
      <c r="A26">
        <v>78</v>
      </c>
      <c r="B26" s="3">
        <v>42611</v>
      </c>
      <c r="C26" s="9" t="s">
        <v>1121</v>
      </c>
      <c r="D26" s="9" t="s">
        <v>1204</v>
      </c>
    </row>
    <row r="27" spans="1:4" x14ac:dyDescent="0.25">
      <c r="A27">
        <v>79</v>
      </c>
      <c r="B27" s="3">
        <v>42618</v>
      </c>
      <c r="C27" s="9" t="s">
        <v>1122</v>
      </c>
      <c r="D27" s="9" t="s">
        <v>1205</v>
      </c>
    </row>
    <row r="28" spans="1:4" x14ac:dyDescent="0.25">
      <c r="A28">
        <v>80</v>
      </c>
      <c r="B28" s="3">
        <v>42621</v>
      </c>
      <c r="C28" s="9" t="s">
        <v>1123</v>
      </c>
      <c r="D28" s="9" t="s">
        <v>1206</v>
      </c>
    </row>
    <row r="29" spans="1:4" x14ac:dyDescent="0.25">
      <c r="A29">
        <v>81</v>
      </c>
      <c r="B29" s="3">
        <v>42647</v>
      </c>
      <c r="C29" s="9" t="s">
        <v>1124</v>
      </c>
      <c r="D29" s="9" t="s">
        <v>1207</v>
      </c>
    </row>
    <row r="30" spans="1:4" x14ac:dyDescent="0.25">
      <c r="A30">
        <v>82</v>
      </c>
      <c r="B30" s="3">
        <v>42646</v>
      </c>
      <c r="C30" s="9" t="s">
        <v>1125</v>
      </c>
      <c r="D30" s="9" t="s">
        <v>1208</v>
      </c>
    </row>
    <row r="31" spans="1:4" x14ac:dyDescent="0.25">
      <c r="A31">
        <v>83</v>
      </c>
      <c r="B31" s="3">
        <v>42648</v>
      </c>
      <c r="C31" s="9" t="s">
        <v>1126</v>
      </c>
      <c r="D31" s="9" t="s">
        <v>1209</v>
      </c>
    </row>
    <row r="32" spans="1:4" x14ac:dyDescent="0.25">
      <c r="A32">
        <v>84</v>
      </c>
      <c r="B32" s="3">
        <v>42649</v>
      </c>
      <c r="C32" s="9" t="s">
        <v>1127</v>
      </c>
      <c r="D32" s="9" t="s">
        <v>1210</v>
      </c>
    </row>
    <row r="33" spans="1:4" x14ac:dyDescent="0.25">
      <c r="A33">
        <v>85</v>
      </c>
      <c r="B33" s="3">
        <v>42656</v>
      </c>
      <c r="C33" s="9" t="s">
        <v>1128</v>
      </c>
      <c r="D33" s="9" t="s">
        <v>1211</v>
      </c>
    </row>
    <row r="34" spans="1:4" x14ac:dyDescent="0.25">
      <c r="A34">
        <v>86</v>
      </c>
      <c r="B34" s="3">
        <v>42656</v>
      </c>
      <c r="C34" s="9" t="s">
        <v>1129</v>
      </c>
      <c r="D34" s="9" t="s">
        <v>1212</v>
      </c>
    </row>
    <row r="35" spans="1:4" x14ac:dyDescent="0.25">
      <c r="A35">
        <v>87</v>
      </c>
      <c r="B35" s="3">
        <v>42655</v>
      </c>
      <c r="C35" s="9" t="s">
        <v>1130</v>
      </c>
      <c r="D35" s="9" t="s">
        <v>1213</v>
      </c>
    </row>
    <row r="36" spans="1:4" x14ac:dyDescent="0.25">
      <c r="A36">
        <v>88</v>
      </c>
      <c r="B36" s="3">
        <v>42664</v>
      </c>
      <c r="C36" s="9" t="s">
        <v>1131</v>
      </c>
      <c r="D36" s="9" t="s">
        <v>1214</v>
      </c>
    </row>
    <row r="37" spans="1:4" x14ac:dyDescent="0.25">
      <c r="A37">
        <v>89</v>
      </c>
      <c r="B37" s="3">
        <v>42669</v>
      </c>
      <c r="C37" s="9" t="s">
        <v>1132</v>
      </c>
      <c r="D37" s="9" t="s">
        <v>1215</v>
      </c>
    </row>
    <row r="38" spans="1:4" x14ac:dyDescent="0.25">
      <c r="A38">
        <v>90</v>
      </c>
      <c r="B38" s="3">
        <v>42674</v>
      </c>
      <c r="C38" s="9" t="s">
        <v>1133</v>
      </c>
      <c r="D38" s="9" t="s">
        <v>1216</v>
      </c>
    </row>
    <row r="39" spans="1:4" x14ac:dyDescent="0.25">
      <c r="A39">
        <v>91</v>
      </c>
      <c r="B39" s="3">
        <v>42670</v>
      </c>
      <c r="C39" s="9" t="s">
        <v>1134</v>
      </c>
      <c r="D39" s="9" t="s">
        <v>1217</v>
      </c>
    </row>
    <row r="40" spans="1:4" x14ac:dyDescent="0.25">
      <c r="A40">
        <v>92</v>
      </c>
      <c r="B40" s="3">
        <v>42683</v>
      </c>
      <c r="C40" s="9" t="s">
        <v>1135</v>
      </c>
      <c r="D40" s="9" t="s">
        <v>1218</v>
      </c>
    </row>
    <row r="41" spans="1:4" x14ac:dyDescent="0.25">
      <c r="A41">
        <v>93</v>
      </c>
      <c r="B41" s="3">
        <v>42683</v>
      </c>
      <c r="C41" s="9" t="s">
        <v>1136</v>
      </c>
      <c r="D41" s="9" t="s">
        <v>1219</v>
      </c>
    </row>
    <row r="42" spans="1:4" s="5" customFormat="1" x14ac:dyDescent="0.25">
      <c r="A42" s="5">
        <v>94</v>
      </c>
      <c r="B42" s="3">
        <v>42691</v>
      </c>
      <c r="C42" s="9" t="s">
        <v>1137</v>
      </c>
      <c r="D42" s="9" t="s">
        <v>1220</v>
      </c>
    </row>
    <row r="43" spans="1:4" s="5" customFormat="1" x14ac:dyDescent="0.25">
      <c r="A43" s="5">
        <v>95</v>
      </c>
      <c r="B43" s="3">
        <v>42691</v>
      </c>
      <c r="C43" s="9" t="s">
        <v>1138</v>
      </c>
      <c r="D43" s="9" t="s">
        <v>1221</v>
      </c>
    </row>
    <row r="44" spans="1:4" s="5" customFormat="1" x14ac:dyDescent="0.25">
      <c r="A44" s="5">
        <v>96</v>
      </c>
      <c r="B44" s="3">
        <v>42684</v>
      </c>
      <c r="C44" s="9" t="s">
        <v>1139</v>
      </c>
      <c r="D44" s="9" t="s">
        <v>1222</v>
      </c>
    </row>
    <row r="45" spans="1:4" s="5" customFormat="1" x14ac:dyDescent="0.25">
      <c r="A45" s="5">
        <v>97</v>
      </c>
      <c r="B45" s="3">
        <v>42696</v>
      </c>
      <c r="C45" s="9" t="s">
        <v>1140</v>
      </c>
      <c r="D45" s="9" t="s">
        <v>1223</v>
      </c>
    </row>
    <row r="46" spans="1:4" s="5" customFormat="1" x14ac:dyDescent="0.25">
      <c r="A46" s="5">
        <v>98</v>
      </c>
      <c r="B46" s="3">
        <v>42709</v>
      </c>
      <c r="C46" s="9" t="s">
        <v>1141</v>
      </c>
      <c r="D46" s="9" t="s">
        <v>1224</v>
      </c>
    </row>
    <row r="47" spans="1:4" s="5" customFormat="1" x14ac:dyDescent="0.25">
      <c r="A47" s="5">
        <v>99</v>
      </c>
      <c r="B47" s="3">
        <v>42705</v>
      </c>
      <c r="C47" s="9" t="s">
        <v>1142</v>
      </c>
      <c r="D47" s="9" t="s">
        <v>1225</v>
      </c>
    </row>
    <row r="48" spans="1:4" s="5" customFormat="1" x14ac:dyDescent="0.25">
      <c r="A48" s="5">
        <v>100</v>
      </c>
      <c r="B48" s="3">
        <v>42712</v>
      </c>
      <c r="C48" s="9" t="s">
        <v>1143</v>
      </c>
      <c r="D48" s="9" t="s">
        <v>1226</v>
      </c>
    </row>
    <row r="49" spans="1:4" s="5" customFormat="1" x14ac:dyDescent="0.25">
      <c r="A49" s="5">
        <v>101</v>
      </c>
      <c r="B49" s="3">
        <v>42712</v>
      </c>
      <c r="C49" s="9" t="s">
        <v>1144</v>
      </c>
      <c r="D49" s="9" t="s">
        <v>1227</v>
      </c>
    </row>
    <row r="50" spans="1:4" s="5" customFormat="1" x14ac:dyDescent="0.25">
      <c r="A50" s="5">
        <v>102</v>
      </c>
      <c r="B50" s="3">
        <v>42712</v>
      </c>
      <c r="C50" s="9" t="s">
        <v>1145</v>
      </c>
      <c r="D50" s="7"/>
    </row>
    <row r="51" spans="1:4" s="5" customFormat="1" x14ac:dyDescent="0.25">
      <c r="A51" s="5">
        <v>103</v>
      </c>
      <c r="B51" s="3">
        <v>42723</v>
      </c>
      <c r="C51" s="9" t="s">
        <v>1146</v>
      </c>
      <c r="D51" s="9" t="s">
        <v>1228</v>
      </c>
    </row>
    <row r="52" spans="1:4" s="5" customFormat="1" x14ac:dyDescent="0.25">
      <c r="A52" s="5">
        <v>104</v>
      </c>
      <c r="B52" s="3">
        <v>42731</v>
      </c>
      <c r="C52" s="9" t="s">
        <v>1147</v>
      </c>
      <c r="D52" s="9" t="s">
        <v>1229</v>
      </c>
    </row>
    <row r="53" spans="1:4" s="5" customFormat="1" x14ac:dyDescent="0.25">
      <c r="A53" s="5">
        <v>105</v>
      </c>
      <c r="B53" s="3">
        <v>42731</v>
      </c>
      <c r="C53" s="9" t="s">
        <v>1148</v>
      </c>
      <c r="D53" s="9" t="s">
        <v>1230</v>
      </c>
    </row>
    <row r="54" spans="1:4" s="5" customFormat="1" x14ac:dyDescent="0.25">
      <c r="A54" s="5">
        <v>106</v>
      </c>
      <c r="B54" s="3">
        <v>42732</v>
      </c>
      <c r="C54" s="9" t="s">
        <v>1149</v>
      </c>
      <c r="D54" s="7"/>
    </row>
    <row r="55" spans="1:4" s="5" customFormat="1" x14ac:dyDescent="0.25">
      <c r="A55" s="5">
        <v>107</v>
      </c>
      <c r="B55" s="3">
        <v>42761</v>
      </c>
      <c r="C55" s="9" t="s">
        <v>1150</v>
      </c>
      <c r="D55" s="7"/>
    </row>
    <row r="56" spans="1:4" s="5" customFormat="1" x14ac:dyDescent="0.25">
      <c r="A56" s="5">
        <v>108</v>
      </c>
      <c r="B56" s="3">
        <v>42908</v>
      </c>
      <c r="C56" s="9" t="s">
        <v>1151</v>
      </c>
      <c r="D56" s="9" t="s">
        <v>1231</v>
      </c>
    </row>
    <row r="57" spans="1:4" s="5" customFormat="1" x14ac:dyDescent="0.25">
      <c r="A57" s="5">
        <v>109</v>
      </c>
      <c r="B57" s="3">
        <v>42908</v>
      </c>
      <c r="C57" s="9" t="s">
        <v>1152</v>
      </c>
      <c r="D57" s="9" t="s">
        <v>1232</v>
      </c>
    </row>
    <row r="58" spans="1:4" s="5" customFormat="1" x14ac:dyDescent="0.25">
      <c r="A58" s="5">
        <v>110</v>
      </c>
      <c r="B58" s="3">
        <v>42912</v>
      </c>
      <c r="C58" s="9" t="s">
        <v>1153</v>
      </c>
      <c r="D58" s="9" t="s">
        <v>1233</v>
      </c>
    </row>
    <row r="59" spans="1:4" s="5" customFormat="1" x14ac:dyDescent="0.25">
      <c r="A59" s="5">
        <v>111</v>
      </c>
      <c r="B59" s="3">
        <v>42957</v>
      </c>
      <c r="C59" s="9" t="s">
        <v>1154</v>
      </c>
      <c r="D59" s="9" t="s">
        <v>1234</v>
      </c>
    </row>
    <row r="60" spans="1:4" s="5" customFormat="1" x14ac:dyDescent="0.25">
      <c r="A60" s="5">
        <v>112</v>
      </c>
      <c r="B60" s="3">
        <v>42962</v>
      </c>
      <c r="C60" s="9" t="s">
        <v>1155</v>
      </c>
      <c r="D60" s="7"/>
    </row>
    <row r="61" spans="1:4" s="5" customFormat="1" x14ac:dyDescent="0.25">
      <c r="A61" s="5">
        <v>113</v>
      </c>
      <c r="B61" s="3">
        <v>42997</v>
      </c>
      <c r="C61" s="9" t="s">
        <v>1156</v>
      </c>
      <c r="D61" s="9" t="s">
        <v>1235</v>
      </c>
    </row>
    <row r="62" spans="1:4" s="5" customFormat="1" x14ac:dyDescent="0.25">
      <c r="A62" s="5">
        <v>114</v>
      </c>
      <c r="B62" s="3">
        <v>42964</v>
      </c>
      <c r="C62" s="9" t="s">
        <v>1157</v>
      </c>
      <c r="D62" s="9" t="s">
        <v>1236</v>
      </c>
    </row>
    <row r="63" spans="1:4" s="5" customFormat="1" x14ac:dyDescent="0.25">
      <c r="A63" s="5">
        <v>115</v>
      </c>
      <c r="B63" s="3">
        <v>43004</v>
      </c>
      <c r="C63" s="9" t="s">
        <v>1158</v>
      </c>
      <c r="D63" s="9" t="s">
        <v>1237</v>
      </c>
    </row>
    <row r="64" spans="1:4" s="5" customFormat="1" x14ac:dyDescent="0.25">
      <c r="A64" s="5">
        <v>116</v>
      </c>
      <c r="B64" s="3">
        <v>42996</v>
      </c>
      <c r="C64" s="9" t="s">
        <v>1159</v>
      </c>
      <c r="D64" s="9" t="s">
        <v>1238</v>
      </c>
    </row>
    <row r="65" spans="1:4" s="5" customFormat="1" x14ac:dyDescent="0.25">
      <c r="A65" s="5">
        <v>117</v>
      </c>
      <c r="B65" s="3">
        <v>43006</v>
      </c>
      <c r="C65" s="9" t="s">
        <v>1160</v>
      </c>
      <c r="D65" s="9" t="s">
        <v>1239</v>
      </c>
    </row>
    <row r="66" spans="1:4" s="5" customFormat="1" x14ac:dyDescent="0.25">
      <c r="A66" s="5">
        <v>118</v>
      </c>
      <c r="B66" s="3">
        <v>43018</v>
      </c>
      <c r="C66" s="9" t="s">
        <v>1161</v>
      </c>
      <c r="D66" s="9" t="s">
        <v>1240</v>
      </c>
    </row>
    <row r="67" spans="1:4" s="5" customFormat="1" x14ac:dyDescent="0.25">
      <c r="A67" s="5">
        <v>119</v>
      </c>
      <c r="B67" s="3">
        <v>43034</v>
      </c>
      <c r="C67" s="9" t="s">
        <v>1162</v>
      </c>
      <c r="D67" s="9" t="s">
        <v>1241</v>
      </c>
    </row>
    <row r="68" spans="1:4" s="5" customFormat="1" x14ac:dyDescent="0.25">
      <c r="A68" s="5">
        <v>120</v>
      </c>
      <c r="B68" s="3">
        <v>43077</v>
      </c>
      <c r="C68" s="9" t="s">
        <v>1163</v>
      </c>
      <c r="D68" s="7"/>
    </row>
    <row r="69" spans="1:4" s="5" customFormat="1" x14ac:dyDescent="0.25">
      <c r="A69" s="5">
        <v>121</v>
      </c>
      <c r="B69" s="3">
        <v>43035</v>
      </c>
      <c r="C69" s="9" t="s">
        <v>1164</v>
      </c>
      <c r="D69" s="9" t="s">
        <v>1242</v>
      </c>
    </row>
    <row r="70" spans="1:4" s="5" customFormat="1" x14ac:dyDescent="0.25">
      <c r="A70" s="5">
        <v>122</v>
      </c>
      <c r="B70" s="8"/>
      <c r="C70" s="9" t="s">
        <v>1165</v>
      </c>
      <c r="D70" s="9" t="s">
        <v>1243</v>
      </c>
    </row>
    <row r="71" spans="1:4" s="5" customFormat="1" x14ac:dyDescent="0.25">
      <c r="A71" s="5">
        <v>123</v>
      </c>
      <c r="B71" s="3">
        <v>43032</v>
      </c>
      <c r="C71" s="9" t="s">
        <v>1166</v>
      </c>
      <c r="D71" s="9" t="s">
        <v>1244</v>
      </c>
    </row>
    <row r="72" spans="1:4" s="5" customFormat="1" x14ac:dyDescent="0.25">
      <c r="A72" s="5">
        <v>124</v>
      </c>
      <c r="B72" s="3">
        <v>43032</v>
      </c>
      <c r="C72" s="9" t="s">
        <v>1167</v>
      </c>
      <c r="D72" s="9" t="s">
        <v>1245</v>
      </c>
    </row>
    <row r="73" spans="1:4" s="5" customFormat="1" x14ac:dyDescent="0.25">
      <c r="A73" s="5">
        <v>125</v>
      </c>
      <c r="B73" s="3">
        <v>43033</v>
      </c>
      <c r="C73" s="9" t="s">
        <v>1168</v>
      </c>
      <c r="D73" s="9" t="s">
        <v>1246</v>
      </c>
    </row>
    <row r="74" spans="1:4" s="5" customFormat="1" x14ac:dyDescent="0.25">
      <c r="A74" s="5">
        <v>126</v>
      </c>
      <c r="B74" s="3">
        <v>43034</v>
      </c>
      <c r="C74" s="9" t="s">
        <v>1169</v>
      </c>
      <c r="D74" s="9" t="s">
        <v>1247</v>
      </c>
    </row>
    <row r="75" spans="1:4" s="5" customFormat="1" x14ac:dyDescent="0.25">
      <c r="A75" s="5">
        <v>127</v>
      </c>
      <c r="B75" s="3">
        <v>43046</v>
      </c>
      <c r="C75" s="9" t="s">
        <v>1170</v>
      </c>
      <c r="D75" s="9" t="s">
        <v>1248</v>
      </c>
    </row>
    <row r="76" spans="1:4" s="5" customFormat="1" x14ac:dyDescent="0.25">
      <c r="A76" s="5">
        <v>128</v>
      </c>
      <c r="B76" s="3">
        <v>43046</v>
      </c>
      <c r="C76" s="9" t="s">
        <v>1171</v>
      </c>
      <c r="D76" s="9" t="s">
        <v>1249</v>
      </c>
    </row>
    <row r="77" spans="1:4" s="5" customFormat="1" x14ac:dyDescent="0.25">
      <c r="A77" s="5">
        <v>129</v>
      </c>
      <c r="B77" s="3">
        <v>43047</v>
      </c>
      <c r="C77" s="9" t="s">
        <v>1172</v>
      </c>
      <c r="D77" s="9" t="s">
        <v>1250</v>
      </c>
    </row>
    <row r="78" spans="1:4" s="5" customFormat="1" x14ac:dyDescent="0.25">
      <c r="A78" s="5">
        <v>130</v>
      </c>
      <c r="B78" s="3">
        <v>43052</v>
      </c>
      <c r="C78" s="9" t="s">
        <v>1173</v>
      </c>
      <c r="D78" s="9" t="s">
        <v>1251</v>
      </c>
    </row>
    <row r="79" spans="1:4" s="5" customFormat="1" x14ac:dyDescent="0.25">
      <c r="A79" s="5">
        <v>131</v>
      </c>
      <c r="B79" s="3">
        <v>43052</v>
      </c>
      <c r="C79" s="9" t="s">
        <v>1174</v>
      </c>
      <c r="D79" s="9" t="s">
        <v>1252</v>
      </c>
    </row>
    <row r="80" spans="1:4" s="5" customFormat="1" x14ac:dyDescent="0.25">
      <c r="A80" s="5">
        <v>132</v>
      </c>
      <c r="B80" s="3">
        <v>43047</v>
      </c>
      <c r="C80" s="9" t="s">
        <v>1175</v>
      </c>
      <c r="D80" s="9" t="s">
        <v>1253</v>
      </c>
    </row>
    <row r="81" spans="1:4" s="5" customFormat="1" x14ac:dyDescent="0.25">
      <c r="A81" s="5">
        <v>133</v>
      </c>
      <c r="B81" s="3">
        <v>43060</v>
      </c>
      <c r="C81" s="9" t="s">
        <v>1176</v>
      </c>
      <c r="D81" s="9" t="s">
        <v>1254</v>
      </c>
    </row>
    <row r="82" spans="1:4" s="5" customFormat="1" x14ac:dyDescent="0.25">
      <c r="A82" s="5">
        <v>134</v>
      </c>
      <c r="B82" s="3">
        <v>43066</v>
      </c>
      <c r="C82" s="9" t="s">
        <v>1177</v>
      </c>
      <c r="D82" s="9" t="s">
        <v>1255</v>
      </c>
    </row>
    <row r="83" spans="1:4" s="5" customFormat="1" x14ac:dyDescent="0.25">
      <c r="A83" s="5">
        <v>135</v>
      </c>
      <c r="B83" s="3">
        <v>43089</v>
      </c>
      <c r="C83" s="9" t="s">
        <v>1178</v>
      </c>
      <c r="D83" s="9" t="s">
        <v>1256</v>
      </c>
    </row>
    <row r="84" spans="1:4" s="6" customFormat="1" x14ac:dyDescent="0.25">
      <c r="A84" s="6">
        <v>136</v>
      </c>
      <c r="B84" s="3"/>
      <c r="C84" s="9" t="s">
        <v>1263</v>
      </c>
      <c r="D84" s="9" t="s">
        <v>1265</v>
      </c>
    </row>
    <row r="85" spans="1:4" s="6" customFormat="1" x14ac:dyDescent="0.25">
      <c r="A85" s="6">
        <v>137</v>
      </c>
      <c r="B85" s="3">
        <v>43089</v>
      </c>
      <c r="C85" s="9" t="s">
        <v>1179</v>
      </c>
      <c r="D85" s="9" t="s">
        <v>1257</v>
      </c>
    </row>
    <row r="86" spans="1:4" s="6" customFormat="1" x14ac:dyDescent="0.25">
      <c r="A86" s="6">
        <v>138</v>
      </c>
      <c r="B86" s="3">
        <v>43090</v>
      </c>
      <c r="C86" s="9" t="s">
        <v>1180</v>
      </c>
      <c r="D86" s="9" t="s">
        <v>1258</v>
      </c>
    </row>
    <row r="87" spans="1:4" s="5" customFormat="1" x14ac:dyDescent="0.25">
      <c r="A87" s="5">
        <v>139</v>
      </c>
      <c r="B87" s="3">
        <v>43090</v>
      </c>
      <c r="C87" s="9" t="s">
        <v>1181</v>
      </c>
      <c r="D87" s="9" t="s">
        <v>1259</v>
      </c>
    </row>
    <row r="88" spans="1:4" s="5" customFormat="1" x14ac:dyDescent="0.25">
      <c r="A88" s="5">
        <v>140</v>
      </c>
      <c r="B88" s="3">
        <v>43090</v>
      </c>
      <c r="C88" s="9" t="s">
        <v>1182</v>
      </c>
      <c r="D88" s="9" t="s">
        <v>1260</v>
      </c>
    </row>
    <row r="89" spans="1:4" x14ac:dyDescent="0.25">
      <c r="A89">
        <v>141</v>
      </c>
      <c r="B89" s="3">
        <v>43103</v>
      </c>
      <c r="C89" s="9" t="s">
        <v>1183</v>
      </c>
      <c r="D89" s="9" t="s">
        <v>1261</v>
      </c>
    </row>
    <row r="90" spans="1:4" s="6" customFormat="1" x14ac:dyDescent="0.25">
      <c r="A90" s="6">
        <v>142</v>
      </c>
      <c r="B90" s="3"/>
      <c r="C90" s="9" t="s">
        <v>1264</v>
      </c>
      <c r="D90" s="11"/>
    </row>
    <row r="91" spans="1:4" x14ac:dyDescent="0.25">
      <c r="A91">
        <v>143</v>
      </c>
      <c r="B91" s="3">
        <v>43103</v>
      </c>
      <c r="C91" s="9" t="s">
        <v>1184</v>
      </c>
      <c r="D91" s="9" t="s">
        <v>1262</v>
      </c>
    </row>
  </sheetData>
  <hyperlinks>
    <hyperlink ref="C4" r:id="rId1" xr:uid="{8CA0B33D-6B83-491C-BBAC-91167DE56A16}"/>
    <hyperlink ref="C5" r:id="rId2" xr:uid="{215DB716-8D07-48E6-900F-EA0714BDFC9F}"/>
    <hyperlink ref="C6" r:id="rId3" xr:uid="{71EFEAE9-63B0-4E94-99E2-8F71B4EE6508}"/>
    <hyperlink ref="C7" r:id="rId4" xr:uid="{BDB108AE-5D61-48FA-9269-2721A124DECC}"/>
    <hyperlink ref="C8" r:id="rId5" xr:uid="{D894A8FE-6B8B-4AFD-9246-028F5E15042F}"/>
    <hyperlink ref="C9" r:id="rId6" xr:uid="{10355A62-2704-4F31-9B08-E03984737959}"/>
    <hyperlink ref="C10" r:id="rId7" xr:uid="{34ABF9E6-F358-44A5-AD56-5E8A1F293B06}"/>
    <hyperlink ref="C11" r:id="rId8" xr:uid="{D1741F19-D93F-45F9-AAB0-BB8D5DAC1B31}"/>
    <hyperlink ref="C12" r:id="rId9" xr:uid="{01D009C5-7779-4307-9C85-56A27BDB73E5}"/>
    <hyperlink ref="C13" r:id="rId10" xr:uid="{1B4FA0E2-32F4-4FA2-993E-1F13326AFF6B}"/>
    <hyperlink ref="C14" r:id="rId11" xr:uid="{547C0743-63E3-4CA7-9382-C5EDA0F9A392}"/>
    <hyperlink ref="C15" r:id="rId12" xr:uid="{77D30501-1E47-4BE2-AC19-BB68D4739660}"/>
    <hyperlink ref="C17" r:id="rId13" xr:uid="{8E63F98A-F043-41F2-89F5-348D62970701}"/>
    <hyperlink ref="C18" r:id="rId14" xr:uid="{EBFD2BF5-096A-4407-AD5F-0AD6B285C70C}"/>
    <hyperlink ref="C19" r:id="rId15" xr:uid="{9484C446-45B8-4263-9EE4-1E1EB7477EBB}"/>
    <hyperlink ref="C20" r:id="rId16" xr:uid="{D6871349-12C9-4738-A534-5DEA03979DFC}"/>
    <hyperlink ref="C21" r:id="rId17" xr:uid="{B7045665-9596-4B8C-A06B-EA281BE6C0D9}"/>
    <hyperlink ref="C22" r:id="rId18" xr:uid="{EB340323-5698-4D94-AFCA-82860715C49F}"/>
    <hyperlink ref="C23" r:id="rId19" xr:uid="{E599B10E-6461-4B58-9245-704CF9CB6E45}"/>
    <hyperlink ref="C24" r:id="rId20" xr:uid="{05A25694-7651-4C0E-ABDD-826ED34A4AFF}"/>
    <hyperlink ref="C25" r:id="rId21" xr:uid="{A9607C72-D360-485A-A0D1-36A9D9DE8F19}"/>
    <hyperlink ref="C26" r:id="rId22" xr:uid="{0861F02B-03F8-4E94-94B2-B84C85EEE85C}"/>
    <hyperlink ref="C27" r:id="rId23" xr:uid="{50E69442-BB0C-4AE3-9BBC-2D615DA03837}"/>
    <hyperlink ref="C28" r:id="rId24" xr:uid="{458BC005-FE18-4025-94D3-1982DC61D77C}"/>
    <hyperlink ref="C29" r:id="rId25" xr:uid="{DD72D563-DA5F-43F7-A673-3C00496131F0}"/>
    <hyperlink ref="C30" r:id="rId26" xr:uid="{F235703C-7FC2-4392-B665-193B8C19AE5A}"/>
    <hyperlink ref="C31" r:id="rId27" xr:uid="{8F1BE062-A9B8-4059-BF65-F9252EB1ABBE}"/>
    <hyperlink ref="C32" r:id="rId28" xr:uid="{634BFA26-9B74-460D-96CB-6E83B0CBAAC8}"/>
    <hyperlink ref="C33" r:id="rId29" xr:uid="{E7355B68-CFF6-46F6-831A-C43BC7995ABA}"/>
    <hyperlink ref="C34" r:id="rId30" xr:uid="{A6840F3E-5DEC-492F-8D10-65993A4AF668}"/>
    <hyperlink ref="C35" r:id="rId31" xr:uid="{DBDA2021-D238-4E1C-BCB4-BBD8D532F5F5}"/>
    <hyperlink ref="C36" r:id="rId32" xr:uid="{C8D8D7A2-1164-4C76-9DE6-384BF3DEB51F}"/>
    <hyperlink ref="C37" r:id="rId33" xr:uid="{56E99946-05F6-435B-98A9-EF5B58393E1E}"/>
    <hyperlink ref="C38" r:id="rId34" xr:uid="{9C597FA4-788E-415E-BF5B-EA82B3E32C7D}"/>
    <hyperlink ref="C39" r:id="rId35" xr:uid="{D2CC508F-630C-485D-8A43-EC5C7A91653C}"/>
    <hyperlink ref="C40" r:id="rId36" xr:uid="{2272AF54-37D1-4348-944C-053B37BBA620}"/>
    <hyperlink ref="C41" r:id="rId37" xr:uid="{6D1AEA24-6A52-4ADD-B7AB-E3AD447677C5}"/>
    <hyperlink ref="C42" r:id="rId38" xr:uid="{B0D0158C-B0B4-4D35-AA53-BC686220DE12}"/>
    <hyperlink ref="C43" r:id="rId39" xr:uid="{2E62E71B-2CE3-4377-9D91-B713662E1073}"/>
    <hyperlink ref="C44" r:id="rId40" xr:uid="{5BBEBD9E-A8B4-4CAA-8696-F95EDCE59E89}"/>
    <hyperlink ref="C45" r:id="rId41" xr:uid="{45C61327-26FE-41EF-9214-CAB277DBE38E}"/>
    <hyperlink ref="C46" r:id="rId42" xr:uid="{B56E68D8-DEA3-42C4-B0B5-93048450A637}"/>
    <hyperlink ref="C47" r:id="rId43" xr:uid="{8C96A3B4-F687-4040-B165-65E71FD59F2F}"/>
    <hyperlink ref="C48" r:id="rId44" xr:uid="{751589CD-C5A4-464B-994A-9CB481FA9C2B}"/>
    <hyperlink ref="C49" r:id="rId45" xr:uid="{59044CCF-CCFC-4460-9739-5E1ADEB6DF8C}"/>
    <hyperlink ref="C50" r:id="rId46" xr:uid="{A5A3FF5B-641E-468A-A199-EBA0951934C2}"/>
    <hyperlink ref="C51" r:id="rId47" xr:uid="{C542B56B-04EA-4FC5-9781-92EFEE5555C1}"/>
    <hyperlink ref="C52" r:id="rId48" xr:uid="{15B21482-275B-4988-BC91-2569CF610775}"/>
    <hyperlink ref="C53" r:id="rId49" xr:uid="{DB444BCE-B8AB-4A00-92CB-DC6FCD41BC02}"/>
    <hyperlink ref="C54" r:id="rId50" xr:uid="{0AA67477-08E0-48C6-AD27-B768AC131484}"/>
    <hyperlink ref="C55" r:id="rId51" xr:uid="{C2163274-49BF-4643-BF14-4D9CEC7B50C0}"/>
    <hyperlink ref="C56" r:id="rId52" xr:uid="{90ECCDC6-0308-42FB-A719-017A14F85E56}"/>
    <hyperlink ref="C57" r:id="rId53" xr:uid="{3FB7A717-315E-4775-9779-6F671CF76AB9}"/>
    <hyperlink ref="C58" r:id="rId54" xr:uid="{BA7F0872-9358-4F8E-A7C1-64D8C7D58CF4}"/>
    <hyperlink ref="C59" r:id="rId55" xr:uid="{F294CFEE-4F4A-48D2-A741-1D9372921DAC}"/>
    <hyperlink ref="C60" r:id="rId56" xr:uid="{015CF7CE-937C-40F0-A6D4-ECFA4CCB6892}"/>
    <hyperlink ref="C61" r:id="rId57" xr:uid="{C40A54C4-4DCC-40EA-BE45-9CA731ED0582}"/>
    <hyperlink ref="C62" r:id="rId58" xr:uid="{213FD2FA-306B-439F-931D-E58F3933D003}"/>
    <hyperlink ref="C63" r:id="rId59" xr:uid="{B1A28FC0-CDBE-422A-B04F-C282F67E8F83}"/>
    <hyperlink ref="C64" r:id="rId60" xr:uid="{668BCF0A-2019-4771-BB83-D1C000481913}"/>
    <hyperlink ref="C65" r:id="rId61" xr:uid="{A3F70DE4-3AA9-487E-B1F9-407901B9BD7A}"/>
    <hyperlink ref="C66" r:id="rId62" xr:uid="{085409FC-A537-4186-9125-58CAC781738A}"/>
    <hyperlink ref="C67" r:id="rId63" xr:uid="{18E2E723-5B2C-45F9-BDD5-3F89AF15E6E8}"/>
    <hyperlink ref="C68" r:id="rId64" xr:uid="{E87DF064-D9BD-4CC4-8B46-82F1A4BB44E0}"/>
    <hyperlink ref="C69" r:id="rId65" xr:uid="{5ACC6416-DA0A-44EE-B54F-FAF26A216CB0}"/>
    <hyperlink ref="C70" r:id="rId66" xr:uid="{E3EB7EB2-706F-40F7-8945-D4703DD3C28A}"/>
    <hyperlink ref="C71" r:id="rId67" xr:uid="{89C62181-CB18-48FA-84B1-0653C8AF8800}"/>
    <hyperlink ref="C72" r:id="rId68" xr:uid="{2323EFF8-ADDB-4530-A6C7-A13EC9B67120}"/>
    <hyperlink ref="C73" r:id="rId69" xr:uid="{3A2E3762-2043-447E-B773-D123DD2A4ACF}"/>
    <hyperlink ref="C74" r:id="rId70" xr:uid="{40D0B2FB-182D-43EE-9245-74158F1077E0}"/>
    <hyperlink ref="C75" r:id="rId71" xr:uid="{D728418B-A52D-44D5-B462-8E4B765CE761}"/>
    <hyperlink ref="C76" r:id="rId72" xr:uid="{F7E1779A-5907-4053-A838-1287F65F0492}"/>
    <hyperlink ref="C77" r:id="rId73" xr:uid="{AE7975E6-7BD7-444D-8250-A51D9EF8DE7C}"/>
    <hyperlink ref="C78" r:id="rId74" xr:uid="{FC0616A7-23E5-4EDB-A677-BA994EA6FB73}"/>
    <hyperlink ref="C79" r:id="rId75" xr:uid="{0963B320-A5EC-46F1-A40C-1E5AA175E7BE}"/>
    <hyperlink ref="C80" r:id="rId76" xr:uid="{8B8D3F2F-A5FD-40FB-B57B-7F8EF4473E4D}"/>
    <hyperlink ref="C81" r:id="rId77" xr:uid="{E09C79D3-D7C6-4F27-86BE-E2A4707C4105}"/>
    <hyperlink ref="C82" r:id="rId78" xr:uid="{FD51C310-BF3F-4684-882A-21EA2BEBCEB4}"/>
    <hyperlink ref="C83" r:id="rId79" xr:uid="{A203933E-8984-4D59-82E8-CACBFFFEDC1B}"/>
    <hyperlink ref="C85" r:id="rId80" xr:uid="{9B6393A7-2DF3-42E1-9739-6766E5B0F394}"/>
    <hyperlink ref="C86" r:id="rId81" xr:uid="{B3A01230-E48A-4E94-8F1A-9195160052D5}"/>
    <hyperlink ref="C87" r:id="rId82" xr:uid="{0E080E47-F866-43E2-B1D8-B450B51A91A5}"/>
    <hyperlink ref="C88" r:id="rId83" xr:uid="{3CB6B4A1-6C93-46C3-861D-2E0EB9DCBDD0}"/>
    <hyperlink ref="C89" r:id="rId84" xr:uid="{BCA5E204-F2AE-44F1-88B8-317DF48D8BB0}"/>
    <hyperlink ref="C91" r:id="rId85" xr:uid="{5797FE8C-94D5-4E8C-AC7F-9E9C23AACB3D}"/>
    <hyperlink ref="C84" r:id="rId86" xr:uid="{D5AFD500-1701-4E2F-AFC6-CEB50D136430}"/>
    <hyperlink ref="C90" r:id="rId87" xr:uid="{9070B41D-01B2-4443-AC11-06FBE1C4FE79}"/>
    <hyperlink ref="D4" r:id="rId88" xr:uid="{BCAF552E-F4CC-4659-AEBB-0AC17218E327}"/>
    <hyperlink ref="D5" r:id="rId89" xr:uid="{B62618C7-7B49-442B-AF54-E0D2400A13D8}"/>
    <hyperlink ref="D7" r:id="rId90" xr:uid="{6EB1B4A7-DA62-4FBF-AFFF-8CA5215CA910}"/>
    <hyperlink ref="D8" r:id="rId91" xr:uid="{16819592-A697-4673-B74C-36BCD2D6F1B8}"/>
    <hyperlink ref="D9" r:id="rId92" xr:uid="{939FB9E0-46DD-4657-9BA6-5733DEE78F05}"/>
    <hyperlink ref="D10" r:id="rId93" xr:uid="{6A3572A5-11F0-4CA4-9C79-B0856483D3DA}"/>
    <hyperlink ref="D11" r:id="rId94" xr:uid="{0C1CCE3A-2342-4974-B016-AC62DD850C3F}"/>
    <hyperlink ref="D12" r:id="rId95" xr:uid="{C374F57C-6E56-4010-B440-B0618C87AD3B}"/>
    <hyperlink ref="D13" r:id="rId96" xr:uid="{753327DC-5257-4200-9BE6-62BDF2AC0A2A}"/>
    <hyperlink ref="D14" r:id="rId97" xr:uid="{4A8B3125-C163-4C42-B439-3C479278A251}"/>
    <hyperlink ref="D16" r:id="rId98" xr:uid="{A8BDB5AB-0396-4E55-974B-744BF26EB5A5}"/>
    <hyperlink ref="D17" r:id="rId99" xr:uid="{481D742F-A2D6-47A4-BE6F-84D23F2FF0A6}"/>
    <hyperlink ref="D18" r:id="rId100" xr:uid="{5D9C40AC-E7B7-4E3B-AACA-7030972A0644}"/>
    <hyperlink ref="D19" r:id="rId101" xr:uid="{43196F7A-E257-422A-B3F6-FF44C3CEA0A3}"/>
    <hyperlink ref="D21" r:id="rId102" xr:uid="{AB524B50-4608-4177-A371-B496D287A629}"/>
    <hyperlink ref="D22" r:id="rId103" xr:uid="{F4E6FF7F-406A-433A-B4E1-71267A9E7D22}"/>
    <hyperlink ref="D23" r:id="rId104" xr:uid="{7BBAE6B8-48A6-4F97-A9A7-D05F120FB236}"/>
    <hyperlink ref="D24" r:id="rId105" xr:uid="{F131AB1C-7280-488F-8FE3-A746F8C8881B}"/>
    <hyperlink ref="D25" r:id="rId106" xr:uid="{4F642949-213E-4A86-B710-85A08ABFFD57}"/>
    <hyperlink ref="D26" r:id="rId107" xr:uid="{65CDC67E-6EFA-43B6-AA07-F1BFCAC6D339}"/>
    <hyperlink ref="D27" r:id="rId108" xr:uid="{8E659A0B-9247-4740-BD85-F1143394283D}"/>
    <hyperlink ref="D28" r:id="rId109" xr:uid="{D5E90A3A-E167-42A4-A3CD-A784996A1068}"/>
    <hyperlink ref="D29" r:id="rId110" xr:uid="{45D60088-BB81-47C6-A42E-CB5ABFB278E2}"/>
    <hyperlink ref="D30" r:id="rId111" xr:uid="{9298829E-ED35-430E-B100-C3901CB96D97}"/>
    <hyperlink ref="D31" r:id="rId112" xr:uid="{F827146B-9D89-4E93-A342-9E5F4E5C5A12}"/>
    <hyperlink ref="D32" r:id="rId113" xr:uid="{7FCD3AD7-4569-4936-8E97-AF69303F5A59}"/>
    <hyperlink ref="D33" r:id="rId114" xr:uid="{49C29EFE-6C2A-4944-AC4C-A8D7BB926AFA}"/>
    <hyperlink ref="D34" r:id="rId115" xr:uid="{A5CB7995-DB75-46B5-95B6-A38A685A60E8}"/>
    <hyperlink ref="D35" r:id="rId116" xr:uid="{5CC1D4BF-D980-4FBB-A0BE-9290243A2DD2}"/>
    <hyperlink ref="D36" r:id="rId117" xr:uid="{512997CD-7AF4-4141-8316-8A1BC6B22D72}"/>
    <hyperlink ref="D37" r:id="rId118" xr:uid="{A544F842-881C-45A6-974B-3C447031E563}"/>
    <hyperlink ref="D38" r:id="rId119" xr:uid="{7DA5CE02-DB23-4B7A-B040-41726FE237B0}"/>
    <hyperlink ref="D39" r:id="rId120" xr:uid="{A8E7F612-B021-43EF-838D-9201C0326DE6}"/>
    <hyperlink ref="D40" r:id="rId121" xr:uid="{6C40AFAD-EC7F-4DA1-A2CA-E22695E16BFF}"/>
    <hyperlink ref="D41" r:id="rId122" xr:uid="{6D7F9CEB-25B0-4B4A-A7BF-09F216B14B67}"/>
    <hyperlink ref="D42" r:id="rId123" xr:uid="{02B3AE1D-D625-4044-B47B-DE89C659313D}"/>
    <hyperlink ref="D43" r:id="rId124" xr:uid="{9BF35430-D3DF-40E9-8284-398404A3BE28}"/>
    <hyperlink ref="D44" r:id="rId125" xr:uid="{47843ECE-E352-4C92-B391-4C604A8195A7}"/>
    <hyperlink ref="D45" r:id="rId126" xr:uid="{9CB35113-F609-42AF-B5AA-9D06D04D03DD}"/>
    <hyperlink ref="D46" r:id="rId127" xr:uid="{2964DFA8-A649-4181-81B0-874666DF8A48}"/>
    <hyperlink ref="D47" r:id="rId128" xr:uid="{531FE87E-C641-4577-BCEE-BF38A2A29F5F}"/>
    <hyperlink ref="D48" r:id="rId129" xr:uid="{F122B415-6DAC-4D91-871E-5C333B1A03C8}"/>
    <hyperlink ref="D49" r:id="rId130" xr:uid="{DD76EABA-5AA5-4645-9BEE-88BBFBC0C8D2}"/>
    <hyperlink ref="D51" r:id="rId131" xr:uid="{E8D3D9FB-D9D9-46D5-826B-77F387F58A77}"/>
    <hyperlink ref="D52" r:id="rId132" xr:uid="{D32E6356-62EF-4ACF-9580-5F1114201700}"/>
    <hyperlink ref="D53" r:id="rId133" xr:uid="{5629BD75-3710-4FF0-B33B-1D611848FDEC}"/>
    <hyperlink ref="D56" r:id="rId134" xr:uid="{49005EB5-893B-4C43-877B-BD2A93970F2F}"/>
    <hyperlink ref="D57" r:id="rId135" xr:uid="{D6E291FA-08ED-4271-98CC-D5BE7064683C}"/>
    <hyperlink ref="D58" r:id="rId136" xr:uid="{C4A4A143-E92C-412D-ABA9-66EF15600989}"/>
    <hyperlink ref="D59" r:id="rId137" xr:uid="{4ED09A9A-FAD4-45F0-A2DA-699434E3B7D4}"/>
    <hyperlink ref="D61" r:id="rId138" xr:uid="{8F09E7B8-E699-4E75-982D-4D7F47422376}"/>
    <hyperlink ref="D62" r:id="rId139" xr:uid="{6BD41481-ACC5-416F-BBD5-49C4B6B49A7E}"/>
    <hyperlink ref="D63" r:id="rId140" xr:uid="{AF6E42E0-B066-4D65-BBEF-D7FDB4809D8A}"/>
    <hyperlink ref="D64" r:id="rId141" xr:uid="{4DD74077-B5E7-4D1C-9104-9A030483CBE9}"/>
    <hyperlink ref="D65" r:id="rId142" xr:uid="{DA3624CB-1F9C-45DF-870D-E9864A039646}"/>
    <hyperlink ref="D66" r:id="rId143" xr:uid="{8AC0457D-6888-47FA-B4D1-AB084EBDD53D}"/>
    <hyperlink ref="D67" r:id="rId144" xr:uid="{6B2085E6-406A-411E-B12E-2D9797E670DE}"/>
    <hyperlink ref="D69" r:id="rId145" xr:uid="{44D18B13-F88F-4CF6-A859-88524519B04D}"/>
    <hyperlink ref="D70" r:id="rId146" xr:uid="{68F1F390-D3FE-4C29-A390-A6D71D0D1069}"/>
    <hyperlink ref="D71" r:id="rId147" xr:uid="{1973200E-6D78-435F-9173-3A266F48A329}"/>
    <hyperlink ref="D72" r:id="rId148" xr:uid="{02BF067A-6E74-42ED-9D63-1CD7442D0703}"/>
    <hyperlink ref="D73" r:id="rId149" xr:uid="{C2FD0B39-411C-40D6-AB33-C35AE408DAEB}"/>
    <hyperlink ref="D74" r:id="rId150" xr:uid="{875F1EF7-C384-4641-A950-392416CE1E55}"/>
    <hyperlink ref="D75" r:id="rId151" xr:uid="{62E7C2CE-285D-42FA-9023-E2B41078FA9C}"/>
    <hyperlink ref="D76" r:id="rId152" xr:uid="{F343D695-85E2-4C82-8F09-9F9038436987}"/>
    <hyperlink ref="D77" r:id="rId153" xr:uid="{3B40E1AD-99F9-4232-AA97-641C520CD4A5}"/>
    <hyperlink ref="D78" r:id="rId154" xr:uid="{30123859-6950-4F5E-AAE4-84936DEBF941}"/>
    <hyperlink ref="D79" r:id="rId155" xr:uid="{545F1D8E-18A2-4F98-89F8-D768EC6B7F1E}"/>
    <hyperlink ref="D80" r:id="rId156" xr:uid="{5D91F590-CFB9-4D09-BDE0-E88826F99F91}"/>
    <hyperlink ref="D81" r:id="rId157" xr:uid="{2DF6FB00-F134-4BC2-9757-F3FC06E026EB}"/>
    <hyperlink ref="D82" r:id="rId158" xr:uid="{FA09796F-572C-4B8D-B7FC-54327B270319}"/>
    <hyperlink ref="D83" r:id="rId159" xr:uid="{97AAFCE7-A61A-4F55-A591-983823627461}"/>
    <hyperlink ref="D84" r:id="rId160" xr:uid="{541B00E7-789C-4882-B8B4-BE72B6131B47}"/>
    <hyperlink ref="D85" r:id="rId161" xr:uid="{8AC2AA0E-A8D0-43A4-AE0A-42134B2407D0}"/>
    <hyperlink ref="D86" r:id="rId162" xr:uid="{130719AB-C5AE-49A5-A1E4-20410531DC77}"/>
    <hyperlink ref="D87" r:id="rId163" xr:uid="{F0D13D92-E303-4C07-B415-FF28CE54F8C4}"/>
    <hyperlink ref="D88" r:id="rId164" xr:uid="{52EC5B96-0C9D-4ACC-9F15-6A90DBEFEF25}"/>
    <hyperlink ref="D89" r:id="rId165" xr:uid="{C218C2EF-985B-42C6-B975-F63F8F650B5F}"/>
    <hyperlink ref="D91" r:id="rId166" xr:uid="{ADA53C0E-42AC-4CB5-B4CC-23DE816B8298}"/>
    <hyperlink ref="C16" r:id="rId167" xr:uid="{04B2E808-2938-42AD-8B99-C0907D21B0CC}"/>
    <hyperlink ref="D15" r:id="rId168" xr:uid="{8B2C9B3F-C23D-4C8B-AA1A-BDF554DDB1B9}"/>
  </hyperlinks>
  <pageMargins left="0.7" right="0.7" top="0.75" bottom="0.75" header="0.3" footer="0.3"/>
  <pageSetup orientation="portrait" horizontalDpi="4294967294" verticalDpi="4294967294" r:id="rId16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97"/>
  <sheetViews>
    <sheetView topLeftCell="A22" workbookViewId="0">
      <selection activeCell="A31" sqref="A31:XFD34"/>
    </sheetView>
  </sheetViews>
  <sheetFormatPr baseColWidth="10" defaultColWidth="9.140625" defaultRowHeight="15" x14ac:dyDescent="0.25"/>
  <cols>
    <col min="1" max="1" width="4"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8</v>
      </c>
      <c r="C1" t="s">
        <v>8</v>
      </c>
      <c r="D1" t="s">
        <v>8</v>
      </c>
      <c r="E1" t="s">
        <v>11</v>
      </c>
      <c r="F1" t="s">
        <v>11</v>
      </c>
    </row>
    <row r="2" spans="1:6" hidden="1" x14ac:dyDescent="0.25">
      <c r="B2" t="s">
        <v>149</v>
      </c>
      <c r="C2" t="s">
        <v>150</v>
      </c>
      <c r="D2" t="s">
        <v>151</v>
      </c>
      <c r="E2" t="s">
        <v>152</v>
      </c>
      <c r="F2" t="s">
        <v>153</v>
      </c>
    </row>
    <row r="3" spans="1:6" ht="30" x14ac:dyDescent="0.25">
      <c r="A3" s="1" t="s">
        <v>123</v>
      </c>
      <c r="B3" s="1" t="s">
        <v>154</v>
      </c>
      <c r="C3" s="1" t="s">
        <v>155</v>
      </c>
      <c r="D3" s="1" t="s">
        <v>156</v>
      </c>
      <c r="E3" s="1" t="s">
        <v>157</v>
      </c>
      <c r="F3" s="1" t="s">
        <v>158</v>
      </c>
    </row>
    <row r="4" spans="1:6" x14ac:dyDescent="0.25">
      <c r="A4">
        <v>35</v>
      </c>
      <c r="E4" t="s">
        <v>506</v>
      </c>
      <c r="F4" t="s">
        <v>738</v>
      </c>
    </row>
    <row r="5" spans="1:6" x14ac:dyDescent="0.25">
      <c r="A5">
        <v>36</v>
      </c>
      <c r="E5" t="s">
        <v>610</v>
      </c>
      <c r="F5" t="s">
        <v>738</v>
      </c>
    </row>
    <row r="6" spans="1:6" x14ac:dyDescent="0.25">
      <c r="A6">
        <v>36</v>
      </c>
      <c r="E6" t="s">
        <v>509</v>
      </c>
      <c r="F6" t="s">
        <v>738</v>
      </c>
    </row>
    <row r="7" spans="1:6" x14ac:dyDescent="0.25">
      <c r="A7">
        <v>37</v>
      </c>
      <c r="E7" t="s">
        <v>458</v>
      </c>
      <c r="F7" t="s">
        <v>738</v>
      </c>
    </row>
    <row r="8" spans="1:6" x14ac:dyDescent="0.25">
      <c r="A8">
        <v>38</v>
      </c>
      <c r="E8" t="s">
        <v>744</v>
      </c>
      <c r="F8" t="s">
        <v>738</v>
      </c>
    </row>
    <row r="9" spans="1:6" x14ac:dyDescent="0.25">
      <c r="A9">
        <v>38</v>
      </c>
      <c r="E9" t="s">
        <v>406</v>
      </c>
      <c r="F9" t="s">
        <v>738</v>
      </c>
    </row>
    <row r="10" spans="1:6" x14ac:dyDescent="0.25">
      <c r="A10">
        <v>38</v>
      </c>
      <c r="E10" t="s">
        <v>516</v>
      </c>
      <c r="F10" t="s">
        <v>738</v>
      </c>
    </row>
    <row r="11" spans="1:6" x14ac:dyDescent="0.25">
      <c r="A11">
        <v>38</v>
      </c>
      <c r="E11" t="s">
        <v>405</v>
      </c>
      <c r="F11" t="s">
        <v>738</v>
      </c>
    </row>
    <row r="12" spans="1:6" x14ac:dyDescent="0.25">
      <c r="A12">
        <v>38</v>
      </c>
      <c r="E12" t="s">
        <v>407</v>
      </c>
      <c r="F12" t="s">
        <v>738</v>
      </c>
    </row>
    <row r="13" spans="1:6" x14ac:dyDescent="0.25">
      <c r="A13">
        <v>38</v>
      </c>
      <c r="B13" t="s">
        <v>745</v>
      </c>
      <c r="C13" t="s">
        <v>740</v>
      </c>
      <c r="D13" t="s">
        <v>746</v>
      </c>
      <c r="F13" t="s">
        <v>738</v>
      </c>
    </row>
    <row r="14" spans="1:6" x14ac:dyDescent="0.25">
      <c r="A14">
        <v>38</v>
      </c>
      <c r="E14" t="s">
        <v>520</v>
      </c>
      <c r="F14" t="s">
        <v>738</v>
      </c>
    </row>
    <row r="15" spans="1:6" x14ac:dyDescent="0.25">
      <c r="A15">
        <v>38</v>
      </c>
      <c r="E15" t="s">
        <v>747</v>
      </c>
      <c r="F15" t="s">
        <v>738</v>
      </c>
    </row>
    <row r="16" spans="1:6" x14ac:dyDescent="0.25">
      <c r="A16">
        <v>38</v>
      </c>
      <c r="E16" t="s">
        <v>412</v>
      </c>
      <c r="F16" t="s">
        <v>738</v>
      </c>
    </row>
    <row r="17" spans="1:6" x14ac:dyDescent="0.25">
      <c r="A17">
        <v>38</v>
      </c>
      <c r="E17" t="s">
        <v>408</v>
      </c>
      <c r="F17" t="s">
        <v>738</v>
      </c>
    </row>
    <row r="18" spans="1:6" x14ac:dyDescent="0.25">
      <c r="A18">
        <v>39</v>
      </c>
      <c r="E18" t="s">
        <v>485</v>
      </c>
      <c r="F18" t="s">
        <v>738</v>
      </c>
    </row>
    <row r="19" spans="1:6" x14ac:dyDescent="0.25">
      <c r="A19">
        <v>40</v>
      </c>
      <c r="E19" t="s">
        <v>534</v>
      </c>
      <c r="F19" t="s">
        <v>738</v>
      </c>
    </row>
    <row r="20" spans="1:6" x14ac:dyDescent="0.25">
      <c r="A20">
        <v>40</v>
      </c>
      <c r="E20" t="s">
        <v>532</v>
      </c>
      <c r="F20" t="s">
        <v>738</v>
      </c>
    </row>
    <row r="21" spans="1:6" x14ac:dyDescent="0.25">
      <c r="A21">
        <v>41</v>
      </c>
      <c r="E21" t="s">
        <v>541</v>
      </c>
      <c r="F21" t="s">
        <v>738</v>
      </c>
    </row>
    <row r="22" spans="1:6" x14ac:dyDescent="0.25">
      <c r="A22">
        <v>42</v>
      </c>
      <c r="E22" t="s">
        <v>422</v>
      </c>
      <c r="F22" t="s">
        <v>738</v>
      </c>
    </row>
    <row r="23" spans="1:6" x14ac:dyDescent="0.25">
      <c r="A23">
        <v>42</v>
      </c>
      <c r="E23" t="s">
        <v>419</v>
      </c>
      <c r="F23" t="s">
        <v>738</v>
      </c>
    </row>
    <row r="24" spans="1:6" x14ac:dyDescent="0.25">
      <c r="A24">
        <v>42</v>
      </c>
      <c r="E24" t="s">
        <v>498</v>
      </c>
      <c r="F24" t="s">
        <v>738</v>
      </c>
    </row>
    <row r="25" spans="1:6" x14ac:dyDescent="0.25">
      <c r="A25">
        <v>42</v>
      </c>
      <c r="E25" t="s">
        <v>544</v>
      </c>
      <c r="F25" t="s">
        <v>738</v>
      </c>
    </row>
    <row r="26" spans="1:6" x14ac:dyDescent="0.25">
      <c r="A26">
        <v>42</v>
      </c>
      <c r="E26" t="s">
        <v>491</v>
      </c>
      <c r="F26" t="s">
        <v>738</v>
      </c>
    </row>
    <row r="27" spans="1:6" x14ac:dyDescent="0.25">
      <c r="A27">
        <v>43</v>
      </c>
      <c r="E27" t="s">
        <v>438</v>
      </c>
      <c r="F27" t="s">
        <v>738</v>
      </c>
    </row>
    <row r="28" spans="1:6" x14ac:dyDescent="0.25">
      <c r="A28">
        <v>44</v>
      </c>
      <c r="E28" t="s">
        <v>547</v>
      </c>
      <c r="F28" t="s">
        <v>738</v>
      </c>
    </row>
    <row r="29" spans="1:6" x14ac:dyDescent="0.25">
      <c r="A29">
        <v>45</v>
      </c>
      <c r="E29" t="s">
        <v>748</v>
      </c>
      <c r="F29" t="s">
        <v>738</v>
      </c>
    </row>
    <row r="30" spans="1:6" x14ac:dyDescent="0.25">
      <c r="A30">
        <v>46</v>
      </c>
      <c r="E30" t="s">
        <v>532</v>
      </c>
      <c r="F30" t="s">
        <v>738</v>
      </c>
    </row>
    <row r="31" spans="1:6" x14ac:dyDescent="0.25">
      <c r="A31">
        <v>47</v>
      </c>
      <c r="E31" t="s">
        <v>749</v>
      </c>
      <c r="F31" t="s">
        <v>738</v>
      </c>
    </row>
    <row r="32" spans="1:6" x14ac:dyDescent="0.25">
      <c r="A32">
        <v>47</v>
      </c>
      <c r="E32" t="s">
        <v>557</v>
      </c>
      <c r="F32" t="s">
        <v>738</v>
      </c>
    </row>
    <row r="33" spans="1:6" x14ac:dyDescent="0.25">
      <c r="A33">
        <v>47</v>
      </c>
      <c r="E33" t="s">
        <v>558</v>
      </c>
      <c r="F33" t="s">
        <v>738</v>
      </c>
    </row>
    <row r="34" spans="1:6" x14ac:dyDescent="0.25">
      <c r="A34">
        <v>47</v>
      </c>
      <c r="E34" t="s">
        <v>559</v>
      </c>
      <c r="F34" t="s">
        <v>738</v>
      </c>
    </row>
    <row r="35" spans="1:6" x14ac:dyDescent="0.25">
      <c r="A35">
        <v>48</v>
      </c>
      <c r="E35" t="s">
        <v>503</v>
      </c>
      <c r="F35" t="s">
        <v>738</v>
      </c>
    </row>
    <row r="36" spans="1:6" x14ac:dyDescent="0.25">
      <c r="A36">
        <v>49</v>
      </c>
      <c r="E36" t="s">
        <v>500</v>
      </c>
      <c r="F36" t="s">
        <v>738</v>
      </c>
    </row>
    <row r="37" spans="1:6" x14ac:dyDescent="0.25">
      <c r="A37">
        <v>50</v>
      </c>
      <c r="E37" t="s">
        <v>569</v>
      </c>
      <c r="F37" t="s">
        <v>738</v>
      </c>
    </row>
    <row r="38" spans="1:6" x14ac:dyDescent="0.25">
      <c r="A38">
        <v>51</v>
      </c>
      <c r="E38" t="s">
        <v>594</v>
      </c>
      <c r="F38" t="s">
        <v>738</v>
      </c>
    </row>
    <row r="39" spans="1:6" x14ac:dyDescent="0.25">
      <c r="A39">
        <v>52</v>
      </c>
      <c r="E39" t="s">
        <v>500</v>
      </c>
      <c r="F39" t="s">
        <v>738</v>
      </c>
    </row>
    <row r="40" spans="1:6" x14ac:dyDescent="0.25">
      <c r="A40">
        <v>53</v>
      </c>
      <c r="E40" t="s">
        <v>571</v>
      </c>
      <c r="F40" t="s">
        <v>738</v>
      </c>
    </row>
    <row r="41" spans="1:6" x14ac:dyDescent="0.25">
      <c r="A41">
        <v>54</v>
      </c>
      <c r="E41" t="s">
        <v>572</v>
      </c>
      <c r="F41" t="s">
        <v>738</v>
      </c>
    </row>
    <row r="42" spans="1:6" x14ac:dyDescent="0.25">
      <c r="A42">
        <v>55</v>
      </c>
      <c r="E42" t="s">
        <v>750</v>
      </c>
      <c r="F42" t="s">
        <v>738</v>
      </c>
    </row>
    <row r="43" spans="1:6" x14ac:dyDescent="0.25">
      <c r="A43">
        <v>55</v>
      </c>
      <c r="E43" t="s">
        <v>486</v>
      </c>
      <c r="F43" t="s">
        <v>738</v>
      </c>
    </row>
    <row r="44" spans="1:6" x14ac:dyDescent="0.25">
      <c r="A44">
        <v>56</v>
      </c>
      <c r="E44" t="s">
        <v>574</v>
      </c>
      <c r="F44" t="s">
        <v>738</v>
      </c>
    </row>
    <row r="45" spans="1:6" x14ac:dyDescent="0.25">
      <c r="A45">
        <v>57</v>
      </c>
      <c r="E45" t="s">
        <v>451</v>
      </c>
      <c r="F45" t="s">
        <v>738</v>
      </c>
    </row>
    <row r="46" spans="1:6" x14ac:dyDescent="0.25">
      <c r="A46">
        <v>58</v>
      </c>
      <c r="E46" t="s">
        <v>576</v>
      </c>
      <c r="F46" t="s">
        <v>738</v>
      </c>
    </row>
    <row r="47" spans="1:6" x14ac:dyDescent="0.25">
      <c r="A47">
        <v>59</v>
      </c>
      <c r="E47" t="s">
        <v>492</v>
      </c>
      <c r="F47" t="s">
        <v>738</v>
      </c>
    </row>
    <row r="48" spans="1:6" x14ac:dyDescent="0.25">
      <c r="A48">
        <v>60</v>
      </c>
      <c r="B48" t="s">
        <v>741</v>
      </c>
      <c r="C48" t="s">
        <v>742</v>
      </c>
      <c r="D48" t="s">
        <v>743</v>
      </c>
      <c r="F48" t="s">
        <v>738</v>
      </c>
    </row>
    <row r="49" spans="1:6" x14ac:dyDescent="0.25">
      <c r="A49">
        <v>61</v>
      </c>
      <c r="E49" t="s">
        <v>581</v>
      </c>
      <c r="F49" t="s">
        <v>738</v>
      </c>
    </row>
    <row r="50" spans="1:6" x14ac:dyDescent="0.25">
      <c r="A50">
        <v>62</v>
      </c>
      <c r="E50" t="s">
        <v>532</v>
      </c>
      <c r="F50" t="s">
        <v>738</v>
      </c>
    </row>
    <row r="51" spans="1:6" x14ac:dyDescent="0.25">
      <c r="A51">
        <v>62</v>
      </c>
      <c r="E51" t="s">
        <v>583</v>
      </c>
      <c r="F51" t="s">
        <v>738</v>
      </c>
    </row>
    <row r="52" spans="1:6" x14ac:dyDescent="0.25">
      <c r="A52">
        <v>63</v>
      </c>
      <c r="E52" t="s">
        <v>495</v>
      </c>
      <c r="F52" t="s">
        <v>738</v>
      </c>
    </row>
    <row r="53" spans="1:6" x14ac:dyDescent="0.25">
      <c r="A53">
        <v>64</v>
      </c>
      <c r="E53" t="s">
        <v>596</v>
      </c>
      <c r="F53" t="s">
        <v>738</v>
      </c>
    </row>
    <row r="54" spans="1:6" s="5" customFormat="1" x14ac:dyDescent="0.25">
      <c r="A54" s="5">
        <v>65</v>
      </c>
      <c r="E54" s="5" t="s">
        <v>907</v>
      </c>
      <c r="F54" s="5" t="s">
        <v>738</v>
      </c>
    </row>
    <row r="55" spans="1:6" s="5" customFormat="1" x14ac:dyDescent="0.25">
      <c r="A55" s="5">
        <v>66</v>
      </c>
      <c r="E55" s="5" t="s">
        <v>485</v>
      </c>
      <c r="F55" s="5" t="s">
        <v>738</v>
      </c>
    </row>
    <row r="56" spans="1:6" s="5" customFormat="1" x14ac:dyDescent="0.25">
      <c r="A56" s="5">
        <v>67</v>
      </c>
      <c r="E56" s="5" t="s">
        <v>1073</v>
      </c>
      <c r="F56" s="5" t="s">
        <v>738</v>
      </c>
    </row>
    <row r="57" spans="1:6" s="5" customFormat="1" x14ac:dyDescent="0.25">
      <c r="A57" s="5">
        <v>68</v>
      </c>
      <c r="E57" s="5" t="s">
        <v>545</v>
      </c>
      <c r="F57" s="5" t="s">
        <v>738</v>
      </c>
    </row>
    <row r="58" spans="1:6" s="5" customFormat="1" x14ac:dyDescent="0.25">
      <c r="A58" s="5">
        <v>69</v>
      </c>
      <c r="E58" s="5" t="s">
        <v>500</v>
      </c>
      <c r="F58" s="5" t="s">
        <v>738</v>
      </c>
    </row>
    <row r="59" spans="1:6" s="5" customFormat="1" x14ac:dyDescent="0.25">
      <c r="A59" s="5">
        <v>70</v>
      </c>
      <c r="E59" s="5" t="s">
        <v>914</v>
      </c>
      <c r="F59" s="5" t="s">
        <v>738</v>
      </c>
    </row>
    <row r="60" spans="1:6" s="5" customFormat="1" x14ac:dyDescent="0.25">
      <c r="A60" s="5">
        <v>71</v>
      </c>
      <c r="E60" s="5" t="s">
        <v>509</v>
      </c>
      <c r="F60" s="5" t="s">
        <v>738</v>
      </c>
    </row>
    <row r="61" spans="1:6" s="5" customFormat="1" x14ac:dyDescent="0.25">
      <c r="A61" s="5">
        <v>72</v>
      </c>
      <c r="E61" s="5" t="s">
        <v>961</v>
      </c>
      <c r="F61" s="5" t="s">
        <v>738</v>
      </c>
    </row>
    <row r="62" spans="1:6" s="5" customFormat="1" x14ac:dyDescent="0.25">
      <c r="A62" s="5">
        <v>73</v>
      </c>
      <c r="E62" s="5" t="s">
        <v>1074</v>
      </c>
      <c r="F62" s="5" t="s">
        <v>738</v>
      </c>
    </row>
    <row r="63" spans="1:6" s="5" customFormat="1" x14ac:dyDescent="0.25">
      <c r="A63" s="5">
        <v>74</v>
      </c>
      <c r="E63" s="5" t="s">
        <v>405</v>
      </c>
      <c r="F63" s="5" t="s">
        <v>738</v>
      </c>
    </row>
    <row r="64" spans="1:6" s="5" customFormat="1" x14ac:dyDescent="0.25">
      <c r="A64" s="5">
        <v>74</v>
      </c>
      <c r="E64" s="5" t="s">
        <v>407</v>
      </c>
      <c r="F64" s="5" t="s">
        <v>738</v>
      </c>
    </row>
    <row r="65" spans="1:6" s="5" customFormat="1" x14ac:dyDescent="0.25">
      <c r="A65" s="5">
        <v>74</v>
      </c>
      <c r="E65" s="5" t="s">
        <v>406</v>
      </c>
      <c r="F65" s="5" t="s">
        <v>738</v>
      </c>
    </row>
    <row r="66" spans="1:6" s="5" customFormat="1" x14ac:dyDescent="0.25">
      <c r="A66" s="5">
        <v>74</v>
      </c>
      <c r="E66" s="5" t="s">
        <v>925</v>
      </c>
      <c r="F66" s="5" t="s">
        <v>738</v>
      </c>
    </row>
    <row r="67" spans="1:6" s="5" customFormat="1" x14ac:dyDescent="0.25">
      <c r="A67" s="5">
        <v>75</v>
      </c>
      <c r="E67" s="5" t="s">
        <v>532</v>
      </c>
      <c r="F67" s="5" t="s">
        <v>738</v>
      </c>
    </row>
    <row r="68" spans="1:6" s="5" customFormat="1" x14ac:dyDescent="0.25">
      <c r="A68" s="5">
        <v>75</v>
      </c>
      <c r="E68" s="5" t="s">
        <v>552</v>
      </c>
      <c r="F68" s="5" t="s">
        <v>738</v>
      </c>
    </row>
    <row r="69" spans="1:6" s="5" customFormat="1" x14ac:dyDescent="0.25">
      <c r="A69" s="5">
        <v>76</v>
      </c>
      <c r="E69" s="5" t="s">
        <v>930</v>
      </c>
      <c r="F69" s="5" t="s">
        <v>738</v>
      </c>
    </row>
    <row r="70" spans="1:6" s="5" customFormat="1" x14ac:dyDescent="0.25">
      <c r="A70" s="5">
        <v>77</v>
      </c>
      <c r="E70" s="5" t="s">
        <v>938</v>
      </c>
      <c r="F70" s="5" t="s">
        <v>738</v>
      </c>
    </row>
    <row r="71" spans="1:6" s="5" customFormat="1" x14ac:dyDescent="0.25">
      <c r="A71" s="5">
        <v>78</v>
      </c>
      <c r="E71" s="5" t="s">
        <v>1075</v>
      </c>
      <c r="F71" s="5" t="s">
        <v>738</v>
      </c>
    </row>
    <row r="72" spans="1:6" s="5" customFormat="1" x14ac:dyDescent="0.25">
      <c r="A72" s="5">
        <v>79</v>
      </c>
      <c r="E72" s="5" t="s">
        <v>549</v>
      </c>
      <c r="F72" s="5" t="s">
        <v>738</v>
      </c>
    </row>
    <row r="73" spans="1:6" s="5" customFormat="1" x14ac:dyDescent="0.25">
      <c r="A73" s="5">
        <v>80</v>
      </c>
      <c r="E73" s="5" t="s">
        <v>594</v>
      </c>
      <c r="F73" s="5" t="s">
        <v>738</v>
      </c>
    </row>
    <row r="74" spans="1:6" s="5" customFormat="1" x14ac:dyDescent="0.25">
      <c r="A74" s="5">
        <v>80</v>
      </c>
      <c r="E74" s="5" t="s">
        <v>429</v>
      </c>
      <c r="F74" s="5" t="s">
        <v>738</v>
      </c>
    </row>
    <row r="75" spans="1:6" s="5" customFormat="1" x14ac:dyDescent="0.25">
      <c r="A75" s="5">
        <v>81</v>
      </c>
      <c r="E75" s="5" t="s">
        <v>750</v>
      </c>
      <c r="F75" s="5" t="s">
        <v>738</v>
      </c>
    </row>
    <row r="76" spans="1:6" s="5" customFormat="1" x14ac:dyDescent="0.25">
      <c r="A76" s="5">
        <v>82</v>
      </c>
      <c r="E76" s="5" t="s">
        <v>569</v>
      </c>
      <c r="F76" s="5" t="s">
        <v>738</v>
      </c>
    </row>
    <row r="77" spans="1:6" s="5" customFormat="1" x14ac:dyDescent="0.25">
      <c r="A77" s="5">
        <v>83</v>
      </c>
      <c r="E77" s="5" t="s">
        <v>595</v>
      </c>
      <c r="F77" s="5" t="s">
        <v>738</v>
      </c>
    </row>
    <row r="78" spans="1:6" s="6" customFormat="1" x14ac:dyDescent="0.25">
      <c r="A78" s="6">
        <v>84</v>
      </c>
      <c r="E78" s="6" t="s">
        <v>952</v>
      </c>
      <c r="F78" s="6" t="s">
        <v>738</v>
      </c>
    </row>
    <row r="79" spans="1:6" s="5" customFormat="1" x14ac:dyDescent="0.25">
      <c r="A79" s="5">
        <v>85</v>
      </c>
      <c r="E79" s="5" t="s">
        <v>627</v>
      </c>
      <c r="F79" s="5" t="s">
        <v>738</v>
      </c>
    </row>
    <row r="80" spans="1:6" s="5" customFormat="1" x14ac:dyDescent="0.25">
      <c r="A80" s="5">
        <v>86</v>
      </c>
      <c r="E80" s="5" t="s">
        <v>451</v>
      </c>
      <c r="F80" s="5" t="s">
        <v>738</v>
      </c>
    </row>
    <row r="81" spans="1:6" s="5" customFormat="1" x14ac:dyDescent="0.25">
      <c r="A81" s="5">
        <v>87</v>
      </c>
      <c r="E81" s="5" t="s">
        <v>1076</v>
      </c>
      <c r="F81" s="5" t="s">
        <v>738</v>
      </c>
    </row>
    <row r="82" spans="1:6" s="5" customFormat="1" x14ac:dyDescent="0.25">
      <c r="A82" s="5">
        <v>88</v>
      </c>
      <c r="E82" s="5" t="s">
        <v>509</v>
      </c>
      <c r="F82" s="5" t="s">
        <v>738</v>
      </c>
    </row>
    <row r="83" spans="1:6" s="5" customFormat="1" x14ac:dyDescent="0.25">
      <c r="A83" s="5">
        <v>89</v>
      </c>
      <c r="E83" s="5" t="s">
        <v>958</v>
      </c>
      <c r="F83" s="5" t="s">
        <v>738</v>
      </c>
    </row>
    <row r="84" spans="1:6" s="5" customFormat="1" x14ac:dyDescent="0.25">
      <c r="A84" s="5">
        <v>90</v>
      </c>
      <c r="E84" s="5" t="s">
        <v>739</v>
      </c>
      <c r="F84" s="5" t="s">
        <v>738</v>
      </c>
    </row>
    <row r="85" spans="1:6" s="5" customFormat="1" x14ac:dyDescent="0.25">
      <c r="A85" s="5">
        <v>91</v>
      </c>
      <c r="E85" s="5" t="s">
        <v>596</v>
      </c>
      <c r="F85" s="5" t="s">
        <v>738</v>
      </c>
    </row>
    <row r="86" spans="1:6" s="5" customFormat="1" x14ac:dyDescent="0.25">
      <c r="A86" s="5">
        <v>92</v>
      </c>
      <c r="B86" s="5" t="s">
        <v>741</v>
      </c>
      <c r="C86" s="5" t="s">
        <v>742</v>
      </c>
      <c r="D86" s="5" t="s">
        <v>743</v>
      </c>
      <c r="F86" s="5" t="s">
        <v>738</v>
      </c>
    </row>
    <row r="87" spans="1:6" s="5" customFormat="1" x14ac:dyDescent="0.25">
      <c r="A87" s="5">
        <v>93</v>
      </c>
      <c r="E87" s="5" t="s">
        <v>961</v>
      </c>
      <c r="F87" s="5" t="s">
        <v>738</v>
      </c>
    </row>
    <row r="88" spans="1:6" s="5" customFormat="1" x14ac:dyDescent="0.25">
      <c r="A88" s="5">
        <v>94</v>
      </c>
      <c r="E88" s="5" t="s">
        <v>438</v>
      </c>
      <c r="F88" s="5" t="s">
        <v>738</v>
      </c>
    </row>
    <row r="89" spans="1:6" s="5" customFormat="1" x14ac:dyDescent="0.25">
      <c r="A89" s="5">
        <v>95</v>
      </c>
      <c r="E89" s="5" t="s">
        <v>391</v>
      </c>
      <c r="F89" s="5" t="s">
        <v>738</v>
      </c>
    </row>
    <row r="90" spans="1:6" s="6" customFormat="1" x14ac:dyDescent="0.25">
      <c r="A90" s="6">
        <v>96</v>
      </c>
      <c r="E90" s="6" t="s">
        <v>492</v>
      </c>
      <c r="F90" s="6" t="s">
        <v>738</v>
      </c>
    </row>
    <row r="91" spans="1:6" s="6" customFormat="1" x14ac:dyDescent="0.25">
      <c r="A91" s="6">
        <v>97</v>
      </c>
      <c r="E91" s="6" t="s">
        <v>962</v>
      </c>
      <c r="F91" s="6" t="s">
        <v>738</v>
      </c>
    </row>
    <row r="92" spans="1:6" s="6" customFormat="1" x14ac:dyDescent="0.25">
      <c r="A92" s="6">
        <v>97</v>
      </c>
      <c r="E92" s="6" t="s">
        <v>532</v>
      </c>
      <c r="F92" s="6" t="s">
        <v>738</v>
      </c>
    </row>
    <row r="93" spans="1:6" s="6" customFormat="1" x14ac:dyDescent="0.25">
      <c r="A93" s="6">
        <v>97</v>
      </c>
      <c r="E93" s="6" t="s">
        <v>552</v>
      </c>
      <c r="F93" s="6" t="s">
        <v>738</v>
      </c>
    </row>
    <row r="94" spans="1:6" s="5" customFormat="1" x14ac:dyDescent="0.25">
      <c r="A94" s="5">
        <v>98</v>
      </c>
      <c r="E94" s="5" t="s">
        <v>963</v>
      </c>
      <c r="F94" s="5" t="s">
        <v>738</v>
      </c>
    </row>
    <row r="95" spans="1:6" s="5" customFormat="1" x14ac:dyDescent="0.25">
      <c r="A95" s="5">
        <v>99</v>
      </c>
      <c r="E95" s="5" t="s">
        <v>485</v>
      </c>
      <c r="F95" s="5" t="s">
        <v>738</v>
      </c>
    </row>
    <row r="96" spans="1:6" x14ac:dyDescent="0.25">
      <c r="A96">
        <v>100</v>
      </c>
      <c r="E96" t="s">
        <v>595</v>
      </c>
      <c r="F96" s="6" t="s">
        <v>738</v>
      </c>
    </row>
    <row r="97" spans="1:6" x14ac:dyDescent="0.25">
      <c r="A97">
        <v>101</v>
      </c>
      <c r="E97" t="s">
        <v>595</v>
      </c>
      <c r="F97" s="6" t="s">
        <v>738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Tabla_205872</vt:lpstr>
      <vt:lpstr>Tabla_205873</vt:lpstr>
      <vt:lpstr>Tabla_205874</vt:lpstr>
      <vt:lpstr>Tabla_205882</vt:lpstr>
      <vt:lpstr>Tabla_205875</vt:lpstr>
      <vt:lpstr>Tabla_205877</vt:lpstr>
      <vt:lpstr>Tabla_205928</vt:lpstr>
      <vt:lpstr>Hidden_1_Tabla_205928</vt:lpstr>
      <vt:lpstr>Hidden_2_Tabla_205928</vt:lpstr>
      <vt:lpstr>Tabla_205876</vt:lpstr>
      <vt:lpstr>Hidden_1_Tabla_205876</vt:lpstr>
      <vt:lpstr>Tabla_205948</vt:lpstr>
      <vt:lpstr>Hidden_1_Tabla_2058765</vt:lpstr>
      <vt:lpstr>Hidden_1_Tabla_2059281</vt:lpstr>
      <vt:lpstr>Hidden_10</vt:lpstr>
      <vt:lpstr>Hidden_2_Tabla_2059282</vt:lpstr>
      <vt:lpstr>Hidden_21</vt:lpstr>
      <vt:lpstr>Hidden_333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2018-01-27T01:06:31Z</dcterms:created>
  <dcterms:modified xsi:type="dcterms:W3CDTF">2018-10-22T17:19:37Z</dcterms:modified>
</cp:coreProperties>
</file>