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J:\ARCHIVO 2024\SIPOT 2024\SIPOT 4to trimestre  2023\"/>
    </mc:Choice>
  </mc:AlternateContent>
  <xr:revisionPtr revIDLastSave="0" documentId="13_ncr:1_{2EF7748B-5AE6-4BC4-A7B4-AD00439A6717}" xr6:coauthVersionLast="47" xr6:coauthVersionMax="47" xr10:uidLastSave="{00000000-0000-0000-0000-000000000000}"/>
  <bookViews>
    <workbookView xWindow="-2061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7">Hidden_2!$A$1:$A$2</definedName>
    <definedName name="Hidden_310">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<sst xmlns="http://schemas.openxmlformats.org/spreadsheetml/2006/main" count="956" uniqueCount="396">
  <si>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</si>
  <si>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</si>
  <si>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</si>
  <si>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</si>
  <si>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</si>
  <si>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</si>
  <si>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</si>
  <si>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</si>
  <si>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</si>
  <si>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</si>
  <si>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</si>
  <si>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</si>
  <si>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</si>
  <si>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</si>
  <si>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</si>
  <si>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</si>
  <si>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</si>
  <si>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</si>
  <si>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</si>
  <si>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</si>
  <si>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</si>
  <si>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572222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</si>
  <si>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</si>
  <si>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</si>
  <si>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</si>
  <si>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</si>
  <si>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</si>
  <si>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</si>
  <si>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</si>
  <si>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</si>
  <si>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</si>
  <si>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</si>
  <si>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</si>
  <si>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</si>
  <si>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</si>
  <si>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</si>
  <si>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</si>
  <si>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</si>
  <si>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</si>
  <si>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</si>
  <si>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</si>
  <si>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</si>
  <si>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</si>
  <si>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</si>
  <si>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</si>
  <si>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</si>
  <si>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</si>
  <si>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</si>
  <si>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</si>
  <si>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</si>
  <si>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</si>
  <si>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</si>
  <si>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</si>
  <si>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</si>
  <si>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</si>
  <si>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</si>
  <si>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</si>
  <si>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</si>
  <si>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</si>
  <si>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</si>
  <si>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</si>
  <si>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</si>
  <si>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</si>
  <si>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</si>
  <si>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</si>
  <si>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</si>
  <si>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</si>
  <si>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</si>
  <si>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</si>
  <si>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</si>
  <si>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01/04/2023 -&gt;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</si>
  <si>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</si>
  <si>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</si>
  <si>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</si>
  <si>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</si>
  <si>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</si>
  <si>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</si>
  <si>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</si>
  <si>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</si>
  <si>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</si>
  <si>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</si>
  <si>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</si>
  <si>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</si>
  <si>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</si>
  <si>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</si>
  <si>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</si>
  <si>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</si>
  <si>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</si>
  <si>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</si>
  <si>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</si>
  <si>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</si>
  <si>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</si>
  <si>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</si>
  <si>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</si>
  <si>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</si>
  <si>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</si>
  <si>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</si>
  <si>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</si>
  <si>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</si>
  <si>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</si>
  <si>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</si>
  <si>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</si>
  <si>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</si>
  <si>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</si>
  <si>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</si>
  <si>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</si>
  <si>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</si>
  <si>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</si>
  <si>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</si>
  <si>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</si>
  <si>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</si>
  <si>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</si>
  <si>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</si>
  <si>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</si>
  <si>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</si>
  <si>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</si>
  <si>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</si>
  <si>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</si>
  <si>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</si>
  <si>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</si>
  <si>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</si>
  <si>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</si>
  <si>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</si>
  <si>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</si>
  <si>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</si>
  <si>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</si>
  <si>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</si>
  <si>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</si>
  <si>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</si>
  <si>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</si>
  <si>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</si>
  <si>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</si>
  <si>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</si>
  <si>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</si>
  <si>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</si>
  <si>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</si>
  <si>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</si>
  <si>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</si>
  <si>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</si>
  <si>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</si>
  <si>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</si>
  <si>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</si>
  <si>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</si>
  <si>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</si>
  <si>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</si>
  <si>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</si>
  <si>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</si>
  <si>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</si>
  <si>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</si>
  <si>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</si>
  <si>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</si>
  <si>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</si>
  <si>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</si>
  <si>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</si>
  <si>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</si>
  <si>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</si>
  <si>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</si>
  <si>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</si>
  <si>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</si>
  <si>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</si>
  <si>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</si>
  <si>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</si>
  <si>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</si>
  <si>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</si>
  <si>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</si>
  <si>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</si>
  <si>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</si>
  <si>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</si>
  <si>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</si>
  <si>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</si>
  <si>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</si>
  <si>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</si>
  <si>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</si>
  <si>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</si>
  <si>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</si>
  <si>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</si>
  <si>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</si>
  <si>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</si>
  <si>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</si>
  <si>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</si>
  <si>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</si>
  <si>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</si>
  <si>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</si>
  <si>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</si>
  <si>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</si>
  <si>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</si>
  <si>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</si>
  <si>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</si>
  <si>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</si>
  <si>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</si>
  <si>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</si>
  <si>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</si>
  <si>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</si>
  <si>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</si>
  <si>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</si>
  <si>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</si>
  <si>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</si>
  <si>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</si>
  <si>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</si>
  <si>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</si>
  <si>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</si>
  <si>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</si>
  <si>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</si>
  <si>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</si>
  <si>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</si>
  <si>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</si>
  <si>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</si>
  <si>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</si>
  <si>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</si>
  <si>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</si>
  <si>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</si>
  <si>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</si>
  <si>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</si>
  <si>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</si>
  <si>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</si>
  <si>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Toyocoapa, S. de R.L. de C.V.</t>
  </si>
  <si>
    <t>AGR Outsourcing, S.A. de C.V.</t>
  </si>
  <si>
    <t>Grupo Distribuidora y comercializadora nacional e internacional de México, S.A. de C.V.</t>
  </si>
  <si>
    <t>Desarrollo Ecológico Industrial, S.A. de C.V.</t>
  </si>
  <si>
    <t>Jesús</t>
  </si>
  <si>
    <t>Peréz</t>
  </si>
  <si>
    <t>Baeza</t>
  </si>
  <si>
    <t>Emant Elevadores, S.A. de C.V.</t>
  </si>
  <si>
    <t>Operajoya, S.A. de C.V.</t>
  </si>
  <si>
    <t>Adrián</t>
  </si>
  <si>
    <t>Flores</t>
  </si>
  <si>
    <t>Zamora</t>
  </si>
  <si>
    <t>Distribuidora de Servicios Analytica S.A.S. de C.V.</t>
  </si>
  <si>
    <t>Juan Leoncio</t>
  </si>
  <si>
    <t>Ramos</t>
  </si>
  <si>
    <t>Cerón</t>
  </si>
  <si>
    <t>Estudios Clinicos Dr. T. J. Oriard, S.A. de C.V.</t>
  </si>
  <si>
    <t>Grafikko, S.A. de C.V.</t>
  </si>
  <si>
    <t>Grupo Torres Corzo Automotriz Metropolitano, S.A. de C.V.</t>
  </si>
  <si>
    <t>Construcciones y Edificaciones DECOH, S.A. de C.V.</t>
  </si>
  <si>
    <t>Adrián Flores Zamora</t>
  </si>
  <si>
    <t>Juan Leoncio Ramos Cerón</t>
  </si>
  <si>
    <t>Jesús Perez Baeza</t>
  </si>
  <si>
    <t>Grande empresa</t>
  </si>
  <si>
    <t>Mediana empresa</t>
  </si>
  <si>
    <t>Pequeña empresa</t>
  </si>
  <si>
    <t>TOY0507283C5</t>
  </si>
  <si>
    <t>AOU050520LH1</t>
  </si>
  <si>
    <t>GDC1307162L1</t>
  </si>
  <si>
    <t>DEI9104256Z6</t>
  </si>
  <si>
    <t>PEBJ780506RI4</t>
  </si>
  <si>
    <t>EEL130411HP6</t>
  </si>
  <si>
    <t>OPE971126FD1</t>
  </si>
  <si>
    <t>FOZA871211GL6</t>
  </si>
  <si>
    <t>DSA210716GD5</t>
  </si>
  <si>
    <t>RACJ840728PKA</t>
  </si>
  <si>
    <t>ECD741021QA5</t>
  </si>
  <si>
    <t>GRA030402376</t>
  </si>
  <si>
    <t>GTC2006108E9</t>
  </si>
  <si>
    <t>CED070627464</t>
  </si>
  <si>
    <t>Agencia automotriz, venta y serivicio de autos</t>
  </si>
  <si>
    <t>Comercialización de medicamentos, material de curación, radiología, equipo médico, instrumental, agentes de diagnostico, productos higiénicos, productos dentales y todo lo relacionado a hospitales.</t>
  </si>
  <si>
    <t>Venta de insumos de tlapaleria</t>
  </si>
  <si>
    <t>Estudios ambientales</t>
  </si>
  <si>
    <t>Estudio Ambientales</t>
  </si>
  <si>
    <t>Mantenimiento e instalacion de Elevadores y Montacoches</t>
  </si>
  <si>
    <t>Hoteles con servicios integrados</t>
  </si>
  <si>
    <t>Mantenimiento para Aires Acondicionados</t>
  </si>
  <si>
    <t>servicio de mantenimiento, reparación y 
modernización de cualquier tipo y marca de elevador</t>
  </si>
  <si>
    <t>Reparación y mantenimiento a cafeteras</t>
  </si>
  <si>
    <t>Estudios Clinicos</t>
  </si>
  <si>
    <t>Servicios de Encuadernacion</t>
  </si>
  <si>
    <t>Mantenimiento a tierras y pararrayos</t>
  </si>
  <si>
    <t>Canal de Miramontes</t>
  </si>
  <si>
    <t>Residencial Acoxpa</t>
  </si>
  <si>
    <t>Mz.87 lt. 14</t>
  </si>
  <si>
    <t>Tepalcates</t>
  </si>
  <si>
    <t>Balderas</t>
  </si>
  <si>
    <t>210B</t>
  </si>
  <si>
    <t>Centro de la Ciudad de México Area 5</t>
  </si>
  <si>
    <t>Manizales</t>
  </si>
  <si>
    <t>San Pedro Zacatenco</t>
  </si>
  <si>
    <t>Andres Soler</t>
  </si>
  <si>
    <t>Jorge Negrete</t>
  </si>
  <si>
    <t>San Mateo Nopala</t>
  </si>
  <si>
    <t>B</t>
  </si>
  <si>
    <t>San Mateo Nopala Naucalpan de Juárez</t>
  </si>
  <si>
    <t>Everardo Marquez</t>
  </si>
  <si>
    <t>Cuesco</t>
  </si>
  <si>
    <t>De las flores</t>
  </si>
  <si>
    <t>San Lorenzo Acopilco</t>
  </si>
  <si>
    <t>Manuel Ávila Camacho</t>
  </si>
  <si>
    <t>Depto 302-H</t>
  </si>
  <si>
    <t>Satelite</t>
  </si>
  <si>
    <t>General Ignacio Zaragoza</t>
  </si>
  <si>
    <t>Adolfo López Mateos</t>
  </si>
  <si>
    <t>Evolución Poniente</t>
  </si>
  <si>
    <t>Torres Adalid</t>
  </si>
  <si>
    <t>Del Valle</t>
  </si>
  <si>
    <t>Salvador Nava Martínez</t>
  </si>
  <si>
    <t>Int 10</t>
  </si>
  <si>
    <t>Capricornio</t>
  </si>
  <si>
    <t>Ixtlahuaca</t>
  </si>
  <si>
    <t>El Conde Naucalpan</t>
  </si>
  <si>
    <t>Tlalpan</t>
  </si>
  <si>
    <t>Iztapalapa</t>
  </si>
  <si>
    <t>Cuauhtemoc</t>
  </si>
  <si>
    <t>Gustavo A. Madero</t>
  </si>
  <si>
    <t>Estado de México</t>
  </si>
  <si>
    <t>Pachuca de Soto, Hidalgo</t>
  </si>
  <si>
    <t>Cuajimalpa de Morelos</t>
  </si>
  <si>
    <t>Naucalpan de Juárez</t>
  </si>
  <si>
    <t>Venustiano Carranza</t>
  </si>
  <si>
    <t>Nezahualcoyotl</t>
  </si>
  <si>
    <t>Benito Juárez</t>
  </si>
  <si>
    <t>San Luis Potosi</t>
  </si>
  <si>
    <t>José Luis</t>
  </si>
  <si>
    <t>Corona</t>
  </si>
  <si>
    <t>Mejía</t>
  </si>
  <si>
    <t>Alejandro</t>
  </si>
  <si>
    <t>Gomez</t>
  </si>
  <si>
    <t>Acosta</t>
  </si>
  <si>
    <t xml:space="preserve">Israel </t>
  </si>
  <si>
    <t>Blancas</t>
  </si>
  <si>
    <t>Mendoza</t>
  </si>
  <si>
    <t>Ignacio Alberto</t>
  </si>
  <si>
    <t>Sarmiento</t>
  </si>
  <si>
    <t>Torres</t>
  </si>
  <si>
    <t>Regina</t>
  </si>
  <si>
    <t>Martínez</t>
  </si>
  <si>
    <t>Soto</t>
  </si>
  <si>
    <t>Blanca Celia</t>
  </si>
  <si>
    <t>Guzmán</t>
  </si>
  <si>
    <t>Castillo</t>
  </si>
  <si>
    <t>Adrían</t>
  </si>
  <si>
    <t>Sebastian</t>
  </si>
  <si>
    <t>Morales</t>
  </si>
  <si>
    <t>Carranza</t>
  </si>
  <si>
    <t>Francisco Javier</t>
  </si>
  <si>
    <t>Díaz</t>
  </si>
  <si>
    <t>Yareli Estrella</t>
  </si>
  <si>
    <t>Bermudez</t>
  </si>
  <si>
    <t>Luis Martin</t>
  </si>
  <si>
    <t>Pozos</t>
  </si>
  <si>
    <t>Chavez</t>
  </si>
  <si>
    <t>Martin</t>
  </si>
  <si>
    <t>MArtinez</t>
  </si>
  <si>
    <t>Juan</t>
  </si>
  <si>
    <t>Orozco</t>
  </si>
  <si>
    <t>Denenea</t>
  </si>
  <si>
    <t>555599-0909</t>
  </si>
  <si>
    <t>www.toyotacoapa.com.mx</t>
  </si>
  <si>
    <t>555701-1447</t>
  </si>
  <si>
    <t>ventasagr@hotmail.com</t>
  </si>
  <si>
    <t>555512-4973</t>
  </si>
  <si>
    <t>www.comercializadorainternacional.com.mx</t>
  </si>
  <si>
    <t>555752-7783</t>
  </si>
  <si>
    <t>www.deisacv.com.mx</t>
  </si>
  <si>
    <t>553512-6097</t>
  </si>
  <si>
    <t>ambientaljp@outlook.com</t>
  </si>
  <si>
    <t>555360-5845</t>
  </si>
  <si>
    <t>emantelevadores@hotmail.com</t>
  </si>
  <si>
    <t>77 1363-8956</t>
  </si>
  <si>
    <t>gventas@lajoyahoteles.com</t>
  </si>
  <si>
    <t>556379-3137</t>
  </si>
  <si>
    <t>aflores.dynam@gmail.com</t>
  </si>
  <si>
    <t>556219-5259</t>
  </si>
  <si>
    <t>sebcar@serviciosanalytica.com</t>
  </si>
  <si>
    <t>556796-5269</t>
  </si>
  <si>
    <t>ventas@sertees.com.mx</t>
  </si>
  <si>
    <t>564182-7958</t>
  </si>
  <si>
    <t>yareli.flores@gda.mx</t>
  </si>
  <si>
    <t>553414-4755</t>
  </si>
  <si>
    <t>grafikko@hotmail.com</t>
  </si>
  <si>
    <t>553000-6400</t>
  </si>
  <si>
    <t>https://insur.gtcnissan.com/</t>
  </si>
  <si>
    <t>552164-2778</t>
  </si>
  <si>
    <t>decoh_070627@outlook.com</t>
  </si>
  <si>
    <t>Asesor de Servicios</t>
  </si>
  <si>
    <t>Representante Legal</t>
  </si>
  <si>
    <t>Gerente General</t>
  </si>
  <si>
    <t>Gerente</t>
  </si>
  <si>
    <t>Ejecutiva de Venta</t>
  </si>
  <si>
    <t>http://www.grafikko.com/</t>
  </si>
  <si>
    <t>Gerente de Servicios</t>
  </si>
  <si>
    <t>Delegación Administrativa Sala Regional Ciudad de México</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</si>
  <si>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Domicilio fiscal: Número interior, en su caso, no se cuenta con numero de interior, Tipo de acreditación legal representante legal, no se cuenta con el nombre del representante legal.Teléfono de contacto representante legal de la empresa, en algunos casos no se cuenta con el telefono del representante legal de la empresa. País de origen, si la empresa es una filial extranjera, No se cuenta con la información toda vez que es nacional.</t>
  </si>
  <si>
    <t>https://www.te.gob.mx/Repositorio/A70F32/SRCDMX/CUARTO TRIMESTRE 2023/Catalogo Proveedores 32-LGT_Art_70_Fr_XXXII-2023 4 Trimestre 2023.pdf</t>
  </si>
  <si>
    <t>https://www.toyotacoapa.com.mx</t>
  </si>
  <si>
    <t>https://www.comercializadorainternacional.com.mx</t>
  </si>
  <si>
    <t>https://wwwventasagr@hotmail.com</t>
  </si>
  <si>
    <t>https://wwwlilianasantiago@deisacv.com</t>
  </si>
  <si>
    <t>https://wwwambientaljp@outlook.com</t>
  </si>
  <si>
    <t>https://wwwemantelevadores@hotmail.com</t>
  </si>
  <si>
    <t>https://wwwgventas@lajoyahoteles.com</t>
  </si>
  <si>
    <t>https://wwwaflores.dynam@gmail.com</t>
  </si>
  <si>
    <t>https://wwwsebcar@serviciosanalytica.com</t>
  </si>
  <si>
    <t>https://wwwventas@sertees.com.mx</t>
  </si>
  <si>
    <t>https://wwwyareli.flores@gda.mx</t>
  </si>
  <si>
    <t>https://wwwdecoh_070627@outlook.com</t>
  </si>
  <si>
    <t>http://srps.te.gob.mx/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</si>
</sst>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ventas@sertees.com.mx" TargetMode="External"/><Relationship Id="rId18" Type="http://schemas.openxmlformats.org/officeDocument/2006/relationships/hyperlink" Target="https://wwwaflores.dynam@gmail.com" TargetMode="External"/><Relationship Id="rId26" Type="http://schemas.openxmlformats.org/officeDocument/2006/relationships/hyperlink" Target="https://wwwambientaljp@outlook.com" TargetMode="External"/><Relationship Id="rId21" Type="http://schemas.openxmlformats.org/officeDocument/2006/relationships/hyperlink" Target="https://www.comercializadorainternacional.com.mx/" TargetMode="External"/><Relationship Id="rId34" Type="http://schemas.openxmlformats.org/officeDocument/2006/relationships/hyperlink" Target="https://wwwsebcar@serviciosanalytica.com" TargetMode="External"/><Relationship Id="rId7" Type="http://schemas.openxmlformats.org/officeDocument/2006/relationships/hyperlink" Target="https://wwwambientaljp@outlook.com" TargetMode="External"/><Relationship Id="rId12" Type="http://schemas.openxmlformats.org/officeDocument/2006/relationships/hyperlink" Target="https://wwwsebcar@serviciosanalytica.com" TargetMode="External"/><Relationship Id="rId17" Type="http://schemas.openxmlformats.org/officeDocument/2006/relationships/hyperlink" Target="https://wwwemantelevadores@hotmail.com" TargetMode="External"/><Relationship Id="rId25" Type="http://schemas.openxmlformats.org/officeDocument/2006/relationships/hyperlink" Target="https://wwwlilianasantiago@deisacv.com" TargetMode="External"/><Relationship Id="rId33" Type="http://schemas.openxmlformats.org/officeDocument/2006/relationships/hyperlink" Target="https://wwwyareli.flores@gda.mx" TargetMode="External"/><Relationship Id="rId38" Type="http://schemas.openxmlformats.org/officeDocument/2006/relationships/hyperlink" Target="https://wwwdecoh_070627@outlook.com" TargetMode="External"/><Relationship Id="rId2" Type="http://schemas.openxmlformats.org/officeDocument/2006/relationships/hyperlink" Target="https://www.comercializadorainternacional.com.mx/" TargetMode="External"/><Relationship Id="rId16" Type="http://schemas.openxmlformats.org/officeDocument/2006/relationships/hyperlink" Target="https://wwwventas@sertees.com.mx" TargetMode="External"/><Relationship Id="rId20" Type="http://schemas.openxmlformats.org/officeDocument/2006/relationships/hyperlink" Target="https://www.toyotacoapa.com.mx/" TargetMode="External"/><Relationship Id="rId29" Type="http://schemas.openxmlformats.org/officeDocument/2006/relationships/hyperlink" Target="https://wwwaflores.dynam@gmail.com" TargetMode="External"/><Relationship Id="rId1" Type="http://schemas.openxmlformats.org/officeDocument/2006/relationships/hyperlink" Target="https://www.toyotacoapa.com.mx/" TargetMode="External"/><Relationship Id="rId6" Type="http://schemas.openxmlformats.org/officeDocument/2006/relationships/hyperlink" Target="https://wwwlilianasantiago@deisacv.com" TargetMode="External"/><Relationship Id="rId11" Type="http://schemas.openxmlformats.org/officeDocument/2006/relationships/hyperlink" Target="https://wwwventasagr@hotmail.com" TargetMode="External"/><Relationship Id="rId24" Type="http://schemas.openxmlformats.org/officeDocument/2006/relationships/hyperlink" Target="https://wwwventasagr@hotmail.com" TargetMode="External"/><Relationship Id="rId32" Type="http://schemas.openxmlformats.org/officeDocument/2006/relationships/hyperlink" Target="https://wwwventas@sertees.com.mx" TargetMode="External"/><Relationship Id="rId37" Type="http://schemas.openxmlformats.org/officeDocument/2006/relationships/hyperlink" Target="https://wwwaflores.dynam@gmail.com" TargetMode="External"/><Relationship Id="rId5" Type="http://schemas.openxmlformats.org/officeDocument/2006/relationships/hyperlink" Target="https://wwwventasagr@hotmail.com" TargetMode="External"/><Relationship Id="rId15" Type="http://schemas.openxmlformats.org/officeDocument/2006/relationships/hyperlink" Target="https://wwwsebcar@serviciosanalytica.com" TargetMode="External"/><Relationship Id="rId23" Type="http://schemas.openxmlformats.org/officeDocument/2006/relationships/hyperlink" Target="https://www.toyotacoapa.com.mx/" TargetMode="External"/><Relationship Id="rId28" Type="http://schemas.openxmlformats.org/officeDocument/2006/relationships/hyperlink" Target="https://wwwgventas@lajoyahoteles.com" TargetMode="External"/><Relationship Id="rId36" Type="http://schemas.openxmlformats.org/officeDocument/2006/relationships/hyperlink" Target="https://wwwemantelevadores@hotmail.com" TargetMode="External"/><Relationship Id="rId10" Type="http://schemas.openxmlformats.org/officeDocument/2006/relationships/hyperlink" Target="https://wwwaflores.dynam@gmail.com" TargetMode="External"/><Relationship Id="rId19" Type="http://schemas.openxmlformats.org/officeDocument/2006/relationships/hyperlink" Target="https://wwwdecoh_070627@outlook.com" TargetMode="External"/><Relationship Id="rId31" Type="http://schemas.openxmlformats.org/officeDocument/2006/relationships/hyperlink" Target="https://wwwsebcar@serviciosanalytica.com" TargetMode="External"/><Relationship Id="rId4" Type="http://schemas.openxmlformats.org/officeDocument/2006/relationships/hyperlink" Target="https://www.toyotacoapa.com.mx/" TargetMode="External"/><Relationship Id="rId9" Type="http://schemas.openxmlformats.org/officeDocument/2006/relationships/hyperlink" Target="https://wwwgventas@lajoyahoteles.com" TargetMode="External"/><Relationship Id="rId14" Type="http://schemas.openxmlformats.org/officeDocument/2006/relationships/hyperlink" Target="https://wwwyareli.flores@gda.mx" TargetMode="External"/><Relationship Id="rId22" Type="http://schemas.openxmlformats.org/officeDocument/2006/relationships/hyperlink" Target="https://www.toyotacoapa.com.mx/" TargetMode="External"/><Relationship Id="rId27" Type="http://schemas.openxmlformats.org/officeDocument/2006/relationships/hyperlink" Target="https://wwwemantelevadores@hotmail.com" TargetMode="External"/><Relationship Id="rId30" Type="http://schemas.openxmlformats.org/officeDocument/2006/relationships/hyperlink" Target="https://wwwventasagr@hotmail.com" TargetMode="External"/><Relationship Id="rId35" Type="http://schemas.openxmlformats.org/officeDocument/2006/relationships/hyperlink" Target="https://wwwventas@sertees.com.mx" TargetMode="External"/><Relationship Id="rId8" Type="http://schemas.openxmlformats.org/officeDocument/2006/relationships/hyperlink" Target="https://wwwemantelevadores@hotmail.com" TargetMode="External"/><Relationship Id="rId3" Type="http://schemas.openxmlformats.org/officeDocument/2006/relationships/hyperlink" Target="https://www.toyotacoap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8"/>
  <sheetViews>
    <sheetView tabSelected="1" topLeftCell="O3" workbookViewId="0">
      <selection activeCell="Q12" sqref="Q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58.140625" bestFit="1" customWidth="1"/>
    <col min="9" max="9" width="48.28515625" bestFit="1" customWidth="1"/>
    <col min="10" max="10" width="12.85546875" bestFit="1" customWidth="1"/>
    <col min="11" max="11" width="38.8554687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4" t="s">
        <v>1</v>
      </c>
      <c r="B2" s="5"/>
      <c r="C2" s="5"/>
      <c r="D2" s="4" t="s">
        <v>2</v>
      </c>
      <c r="E2" s="5"/>
      <c r="F2" s="5"/>
      <c r="G2" s="4" t="s">
        <v>3</v>
      </c>
      <c r="H2" s="5"/>
      <c r="I2" s="5"/>
    </row>
    <row r="3" spans="1:48" x14ac:dyDescent="0.25">
      <c r="A3" s="6" t="s">
        <v>4</v>
      </c>
      <c r="B3" s="5"/>
      <c r="C3" s="5"/>
      <c r="D3" s="6" t="s">
        <v>5</v>
      </c>
      <c r="E3" s="5"/>
      <c r="F3" s="5"/>
      <c r="G3" s="6" t="s">
        <v>6</v>
      </c>
      <c r="H3" s="5"/>
      <c r="I3" s="5"/>
    </row>
    <row r="4" spans="1:48" hidden="1" x14ac:dyDescent="0.25">
      <c r="A4" t="s">
        <v>7</v>
      </c>
      <c r="B4" t="s">
        <v>8</v>
      </c>
      <c r="C4" t="s">
        <v>8</v>
      </c>
      <c r="D4" t="s">
        <v>9</v>
      </c>
      <c r="E4" t="s">
        <v>7</v>
      </c>
      <c r="F4" t="s">
        <v>7</v>
      </c>
      <c r="G4" t="s">
        <v>7</v>
      </c>
      <c r="H4" t="s">
        <v>9</v>
      </c>
      <c r="I4" t="s">
        <v>7</v>
      </c>
      <c r="J4" t="s">
        <v>7</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2023</v>
      </c>
      <c r="B8" s="2">
        <v>45230</v>
      </c>
      <c r="C8" s="2">
        <v>45291</v>
      </c>
      <c r="D8" t="s">
        <v>112</v>
      </c>
      <c r="E8" t="s">
        <v>215</v>
      </c>
      <c r="H8" t="s">
        <v>113</v>
      </c>
      <c r="I8" t="s">
        <v>215</v>
      </c>
      <c r="J8" t="s">
        <v>238</v>
      </c>
      <c r="K8" t="s">
        <v>115</v>
      </c>
      <c r="L8" t="s">
        <v>147</v>
      </c>
      <c r="M8" t="s">
        <v>241</v>
      </c>
      <c r="N8" t="s">
        <v>147</v>
      </c>
      <c r="O8" t="s">
        <v>150</v>
      </c>
      <c r="P8" t="s">
        <v>255</v>
      </c>
      <c r="Q8" t="s">
        <v>157</v>
      </c>
      <c r="R8" t="s">
        <v>268</v>
      </c>
      <c r="S8">
        <v>3279</v>
      </c>
      <c r="U8" t="s">
        <v>182</v>
      </c>
      <c r="V8" t="s">
        <v>269</v>
      </c>
      <c r="W8">
        <v>1</v>
      </c>
      <c r="X8" t="s">
        <v>299</v>
      </c>
      <c r="Y8">
        <v>7</v>
      </c>
      <c r="Z8" t="s">
        <v>299</v>
      </c>
      <c r="AA8">
        <v>9</v>
      </c>
      <c r="AB8" t="s">
        <v>147</v>
      </c>
      <c r="AC8">
        <v>14300</v>
      </c>
      <c r="AH8" t="s">
        <v>311</v>
      </c>
      <c r="AI8" t="s">
        <v>312</v>
      </c>
      <c r="AJ8" t="s">
        <v>313</v>
      </c>
      <c r="AK8" t="s">
        <v>345</v>
      </c>
      <c r="AL8" t="s">
        <v>346</v>
      </c>
      <c r="AM8" t="s">
        <v>373</v>
      </c>
      <c r="AN8" s="3" t="s">
        <v>383</v>
      </c>
      <c r="AO8" t="s">
        <v>345</v>
      </c>
      <c r="AP8" s="3" t="s">
        <v>383</v>
      </c>
      <c r="AQ8" t="s">
        <v>382</v>
      </c>
      <c r="AR8" t="s">
        <v>395</v>
      </c>
      <c r="AS8" t="s">
        <v>380</v>
      </c>
      <c r="AT8" s="2">
        <v>45291</v>
      </c>
      <c r="AU8" s="2">
        <v>45291</v>
      </c>
      <c r="AV8" t="s">
        <v>381</v>
      </c>
    </row>
    <row r="9" spans="1:48" x14ac:dyDescent="0.25">
      <c r="A9">
        <v>2023</v>
      </c>
      <c r="B9" s="2">
        <v>45230</v>
      </c>
      <c r="C9" s="2">
        <v>45291</v>
      </c>
      <c r="D9" t="s">
        <v>112</v>
      </c>
      <c r="E9" t="s">
        <v>216</v>
      </c>
      <c r="H9" t="s">
        <v>114</v>
      </c>
      <c r="I9" t="s">
        <v>216</v>
      </c>
      <c r="J9" t="s">
        <v>239</v>
      </c>
      <c r="K9" t="s">
        <v>115</v>
      </c>
      <c r="L9" t="s">
        <v>147</v>
      </c>
      <c r="M9" t="s">
        <v>242</v>
      </c>
      <c r="N9" t="s">
        <v>147</v>
      </c>
      <c r="O9" t="s">
        <v>149</v>
      </c>
      <c r="P9" t="s">
        <v>256</v>
      </c>
      <c r="Q9" t="s">
        <v>157</v>
      </c>
      <c r="R9" t="s">
        <v>115</v>
      </c>
      <c r="S9" t="s">
        <v>270</v>
      </c>
      <c r="U9" t="s">
        <v>182</v>
      </c>
      <c r="V9" t="s">
        <v>271</v>
      </c>
      <c r="W9">
        <v>1</v>
      </c>
      <c r="X9" t="s">
        <v>300</v>
      </c>
      <c r="Y9">
        <v>15</v>
      </c>
      <c r="Z9" t="s">
        <v>300</v>
      </c>
      <c r="AA9">
        <v>9</v>
      </c>
      <c r="AB9" t="s">
        <v>147</v>
      </c>
      <c r="AC9">
        <v>9210</v>
      </c>
      <c r="AH9" t="s">
        <v>314</v>
      </c>
      <c r="AI9" t="s">
        <v>315</v>
      </c>
      <c r="AJ9" t="s">
        <v>316</v>
      </c>
      <c r="AK9" t="s">
        <v>347</v>
      </c>
      <c r="AL9" t="s">
        <v>348</v>
      </c>
      <c r="AM9" t="s">
        <v>374</v>
      </c>
      <c r="AN9" s="3" t="s">
        <v>385</v>
      </c>
      <c r="AO9" t="s">
        <v>347</v>
      </c>
      <c r="AP9" s="3" t="s">
        <v>385</v>
      </c>
      <c r="AQ9" t="s">
        <v>382</v>
      </c>
      <c r="AR9" t="s">
        <v>395</v>
      </c>
      <c r="AS9" t="s">
        <v>380</v>
      </c>
      <c r="AT9" s="2">
        <v>45291</v>
      </c>
      <c r="AU9" s="2">
        <v>45291</v>
      </c>
      <c r="AV9" t="s">
        <v>381</v>
      </c>
    </row>
    <row r="10" spans="1:48" x14ac:dyDescent="0.25">
      <c r="A10">
        <v>2023</v>
      </c>
      <c r="B10" s="2">
        <v>45230</v>
      </c>
      <c r="C10" s="2">
        <v>45291</v>
      </c>
      <c r="D10" t="s">
        <v>112</v>
      </c>
      <c r="E10" t="s">
        <v>217</v>
      </c>
      <c r="H10" t="s">
        <v>113</v>
      </c>
      <c r="I10" t="s">
        <v>217</v>
      </c>
      <c r="J10" t="s">
        <v>238</v>
      </c>
      <c r="K10" t="s">
        <v>115</v>
      </c>
      <c r="L10" t="s">
        <v>147</v>
      </c>
      <c r="M10" t="s">
        <v>243</v>
      </c>
      <c r="N10" t="s">
        <v>147</v>
      </c>
      <c r="O10" t="s">
        <v>150</v>
      </c>
      <c r="P10" t="s">
        <v>257</v>
      </c>
      <c r="Q10" t="s">
        <v>157</v>
      </c>
      <c r="R10" t="s">
        <v>272</v>
      </c>
      <c r="S10">
        <v>32</v>
      </c>
      <c r="T10" t="s">
        <v>273</v>
      </c>
      <c r="U10" t="s">
        <v>182</v>
      </c>
      <c r="V10" t="s">
        <v>274</v>
      </c>
      <c r="W10">
        <v>1</v>
      </c>
      <c r="X10" t="s">
        <v>301</v>
      </c>
      <c r="Y10">
        <v>1</v>
      </c>
      <c r="Z10" t="s">
        <v>301</v>
      </c>
      <c r="AA10">
        <v>15</v>
      </c>
      <c r="AB10" t="s">
        <v>147</v>
      </c>
      <c r="AC10">
        <v>6050</v>
      </c>
      <c r="AH10" t="s">
        <v>317</v>
      </c>
      <c r="AI10" t="s">
        <v>318</v>
      </c>
      <c r="AJ10" t="s">
        <v>319</v>
      </c>
      <c r="AK10" t="s">
        <v>349</v>
      </c>
      <c r="AL10" t="s">
        <v>350</v>
      </c>
      <c r="AM10" t="s">
        <v>374</v>
      </c>
      <c r="AN10" s="3" t="s">
        <v>384</v>
      </c>
      <c r="AO10" t="s">
        <v>349</v>
      </c>
      <c r="AP10" s="3" t="s">
        <v>384</v>
      </c>
      <c r="AQ10" t="s">
        <v>382</v>
      </c>
      <c r="AR10" t="s">
        <v>395</v>
      </c>
      <c r="AS10" t="s">
        <v>380</v>
      </c>
      <c r="AT10" s="2">
        <v>45291</v>
      </c>
      <c r="AU10" s="2">
        <v>45291</v>
      </c>
      <c r="AV10" t="s">
        <v>381</v>
      </c>
    </row>
    <row r="11" spans="1:48" x14ac:dyDescent="0.25">
      <c r="A11">
        <v>2023</v>
      </c>
      <c r="B11" s="2">
        <v>45230</v>
      </c>
      <c r="C11" s="2">
        <v>45291</v>
      </c>
      <c r="D11" t="s">
        <v>112</v>
      </c>
      <c r="E11" t="s">
        <v>218</v>
      </c>
      <c r="H11" t="s">
        <v>113</v>
      </c>
      <c r="I11" t="s">
        <v>218</v>
      </c>
      <c r="J11" t="s">
        <v>238</v>
      </c>
      <c r="K11" t="s">
        <v>115</v>
      </c>
      <c r="L11" t="s">
        <v>147</v>
      </c>
      <c r="M11" t="s">
        <v>244</v>
      </c>
      <c r="N11" t="s">
        <v>147</v>
      </c>
      <c r="O11" t="s">
        <v>150</v>
      </c>
      <c r="P11" t="s">
        <v>258</v>
      </c>
      <c r="Q11" t="s">
        <v>157</v>
      </c>
      <c r="R11" t="s">
        <v>275</v>
      </c>
      <c r="S11">
        <v>1086</v>
      </c>
      <c r="U11" t="s">
        <v>182</v>
      </c>
      <c r="V11" t="s">
        <v>276</v>
      </c>
      <c r="W11">
        <v>1</v>
      </c>
      <c r="X11" t="s">
        <v>302</v>
      </c>
      <c r="Y11">
        <v>1</v>
      </c>
      <c r="Z11" t="s">
        <v>302</v>
      </c>
      <c r="AA11">
        <v>15</v>
      </c>
      <c r="AB11" t="s">
        <v>147</v>
      </c>
      <c r="AC11">
        <v>7360</v>
      </c>
      <c r="AH11" t="s">
        <v>320</v>
      </c>
      <c r="AI11" t="s">
        <v>321</v>
      </c>
      <c r="AJ11" t="s">
        <v>322</v>
      </c>
      <c r="AK11" t="s">
        <v>351</v>
      </c>
      <c r="AL11" t="s">
        <v>352</v>
      </c>
      <c r="AM11" t="s">
        <v>374</v>
      </c>
      <c r="AN11" s="3" t="s">
        <v>386</v>
      </c>
      <c r="AO11" t="s">
        <v>351</v>
      </c>
      <c r="AP11" s="3" t="s">
        <v>386</v>
      </c>
      <c r="AQ11" t="s">
        <v>382</v>
      </c>
      <c r="AR11" t="s">
        <v>395</v>
      </c>
      <c r="AS11" t="s">
        <v>380</v>
      </c>
      <c r="AT11" s="2">
        <v>45291</v>
      </c>
      <c r="AU11" s="2">
        <v>45291</v>
      </c>
      <c r="AV11" t="s">
        <v>381</v>
      </c>
    </row>
    <row r="12" spans="1:48" x14ac:dyDescent="0.25">
      <c r="A12">
        <v>2023</v>
      </c>
      <c r="B12" s="2">
        <v>45230</v>
      </c>
      <c r="C12" s="2">
        <v>45291</v>
      </c>
      <c r="D12" t="s">
        <v>111</v>
      </c>
      <c r="E12" t="s">
        <v>219</v>
      </c>
      <c r="F12" t="s">
        <v>220</v>
      </c>
      <c r="G12" t="s">
        <v>221</v>
      </c>
      <c r="H12" t="s">
        <v>113</v>
      </c>
      <c r="I12" t="s">
        <v>237</v>
      </c>
      <c r="J12" t="s">
        <v>238</v>
      </c>
      <c r="K12" t="s">
        <v>115</v>
      </c>
      <c r="L12" t="s">
        <v>147</v>
      </c>
      <c r="M12" t="s">
        <v>245</v>
      </c>
      <c r="N12" t="s">
        <v>147</v>
      </c>
      <c r="O12" t="s">
        <v>150</v>
      </c>
      <c r="P12" t="s">
        <v>259</v>
      </c>
      <c r="Q12" t="s">
        <v>157</v>
      </c>
      <c r="R12" t="s">
        <v>277</v>
      </c>
      <c r="S12">
        <v>40</v>
      </c>
      <c r="U12" t="s">
        <v>182</v>
      </c>
      <c r="V12" t="s">
        <v>278</v>
      </c>
      <c r="W12">
        <v>1</v>
      </c>
      <c r="X12" t="s">
        <v>302</v>
      </c>
      <c r="Y12">
        <v>7</v>
      </c>
      <c r="Z12" t="s">
        <v>302</v>
      </c>
      <c r="AA12">
        <v>9</v>
      </c>
      <c r="AB12" t="s">
        <v>147</v>
      </c>
      <c r="AC12">
        <v>7280</v>
      </c>
      <c r="AH12" t="s">
        <v>219</v>
      </c>
      <c r="AI12" t="s">
        <v>220</v>
      </c>
      <c r="AJ12" t="s">
        <v>221</v>
      </c>
      <c r="AK12" t="s">
        <v>353</v>
      </c>
      <c r="AL12" t="s">
        <v>354</v>
      </c>
      <c r="AM12" t="s">
        <v>374</v>
      </c>
      <c r="AN12" s="3" t="s">
        <v>387</v>
      </c>
      <c r="AO12" t="s">
        <v>353</v>
      </c>
      <c r="AP12" s="3" t="s">
        <v>387</v>
      </c>
      <c r="AQ12" t="s">
        <v>382</v>
      </c>
      <c r="AR12" t="s">
        <v>395</v>
      </c>
      <c r="AS12" t="s">
        <v>380</v>
      </c>
      <c r="AT12" s="2">
        <v>45291</v>
      </c>
      <c r="AU12" s="2">
        <v>45291</v>
      </c>
      <c r="AV12" t="s">
        <v>381</v>
      </c>
    </row>
    <row r="13" spans="1:48" x14ac:dyDescent="0.25">
      <c r="A13">
        <v>2023</v>
      </c>
      <c r="B13" s="2">
        <v>45230</v>
      </c>
      <c r="C13" s="2">
        <v>45291</v>
      </c>
      <c r="D13" t="s">
        <v>112</v>
      </c>
      <c r="E13" t="s">
        <v>222</v>
      </c>
      <c r="H13" t="s">
        <v>113</v>
      </c>
      <c r="I13" t="s">
        <v>222</v>
      </c>
      <c r="J13" t="s">
        <v>238</v>
      </c>
      <c r="K13" t="s">
        <v>115</v>
      </c>
      <c r="L13" t="s">
        <v>147</v>
      </c>
      <c r="M13" t="s">
        <v>246</v>
      </c>
      <c r="N13" t="s">
        <v>117</v>
      </c>
      <c r="O13" t="s">
        <v>150</v>
      </c>
      <c r="P13" t="s">
        <v>260</v>
      </c>
      <c r="Q13" t="s">
        <v>176</v>
      </c>
      <c r="R13" t="s">
        <v>279</v>
      </c>
      <c r="S13">
        <v>120</v>
      </c>
      <c r="T13" t="s">
        <v>280</v>
      </c>
      <c r="U13" t="s">
        <v>182</v>
      </c>
      <c r="V13" t="s">
        <v>281</v>
      </c>
      <c r="W13">
        <v>1</v>
      </c>
      <c r="X13" t="s">
        <v>303</v>
      </c>
      <c r="Y13">
        <v>1</v>
      </c>
      <c r="Z13" t="s">
        <v>303</v>
      </c>
      <c r="AA13">
        <v>9</v>
      </c>
      <c r="AB13" t="s">
        <v>117</v>
      </c>
      <c r="AC13">
        <v>53217</v>
      </c>
      <c r="AH13" t="s">
        <v>323</v>
      </c>
      <c r="AI13" t="s">
        <v>324</v>
      </c>
      <c r="AJ13" t="s">
        <v>325</v>
      </c>
      <c r="AK13" t="s">
        <v>355</v>
      </c>
      <c r="AL13" t="s">
        <v>356</v>
      </c>
      <c r="AM13" t="s">
        <v>374</v>
      </c>
      <c r="AN13" s="3" t="s">
        <v>388</v>
      </c>
      <c r="AO13" t="s">
        <v>355</v>
      </c>
      <c r="AP13" s="3" t="s">
        <v>388</v>
      </c>
      <c r="AQ13" t="s">
        <v>382</v>
      </c>
      <c r="AR13" t="s">
        <v>395</v>
      </c>
      <c r="AS13" t="s">
        <v>380</v>
      </c>
      <c r="AT13" s="2">
        <v>45291</v>
      </c>
      <c r="AU13" s="2">
        <v>45291</v>
      </c>
      <c r="AV13" t="s">
        <v>381</v>
      </c>
    </row>
    <row r="14" spans="1:48" x14ac:dyDescent="0.25">
      <c r="A14">
        <v>2023</v>
      </c>
      <c r="B14" s="2">
        <v>45230</v>
      </c>
      <c r="C14" s="2">
        <v>45291</v>
      </c>
      <c r="D14" t="s">
        <v>112</v>
      </c>
      <c r="E14" t="s">
        <v>223</v>
      </c>
      <c r="H14" t="s">
        <v>113</v>
      </c>
      <c r="I14" t="s">
        <v>223</v>
      </c>
      <c r="J14" t="s">
        <v>238</v>
      </c>
      <c r="K14" t="s">
        <v>115</v>
      </c>
      <c r="L14" t="s">
        <v>138</v>
      </c>
      <c r="M14" t="s">
        <v>247</v>
      </c>
      <c r="N14" t="s">
        <v>138</v>
      </c>
      <c r="O14" t="s">
        <v>149</v>
      </c>
      <c r="P14" t="s">
        <v>261</v>
      </c>
      <c r="Q14" t="s">
        <v>165</v>
      </c>
      <c r="R14" t="s">
        <v>282</v>
      </c>
      <c r="S14">
        <v>100</v>
      </c>
      <c r="U14" t="s">
        <v>182</v>
      </c>
      <c r="V14" t="s">
        <v>283</v>
      </c>
      <c r="W14">
        <v>1</v>
      </c>
      <c r="X14" t="s">
        <v>304</v>
      </c>
      <c r="Y14">
        <v>7</v>
      </c>
      <c r="Z14" t="s">
        <v>304</v>
      </c>
      <c r="AA14">
        <v>9</v>
      </c>
      <c r="AB14" t="s">
        <v>138</v>
      </c>
      <c r="AC14">
        <v>42080</v>
      </c>
      <c r="AH14" t="s">
        <v>326</v>
      </c>
      <c r="AI14" t="s">
        <v>327</v>
      </c>
      <c r="AJ14" t="s">
        <v>328</v>
      </c>
      <c r="AK14" t="s">
        <v>357</v>
      </c>
      <c r="AL14" t="s">
        <v>358</v>
      </c>
      <c r="AM14" t="s">
        <v>375</v>
      </c>
      <c r="AN14" s="3" t="s">
        <v>389</v>
      </c>
      <c r="AO14" t="s">
        <v>357</v>
      </c>
      <c r="AP14" s="3" t="s">
        <v>389</v>
      </c>
      <c r="AQ14" t="s">
        <v>382</v>
      </c>
      <c r="AR14" t="s">
        <v>395</v>
      </c>
      <c r="AS14" t="s">
        <v>380</v>
      </c>
      <c r="AT14" s="2">
        <v>45291</v>
      </c>
      <c r="AU14" s="2">
        <v>45291</v>
      </c>
      <c r="AV14" t="s">
        <v>381</v>
      </c>
    </row>
    <row r="15" spans="1:48" x14ac:dyDescent="0.25">
      <c r="A15">
        <v>2023</v>
      </c>
      <c r="B15" s="2">
        <v>45230</v>
      </c>
      <c r="C15" s="2">
        <v>45291</v>
      </c>
      <c r="D15" t="s">
        <v>111</v>
      </c>
      <c r="E15" t="s">
        <v>224</v>
      </c>
      <c r="F15" t="s">
        <v>225</v>
      </c>
      <c r="G15" t="s">
        <v>226</v>
      </c>
      <c r="H15" t="s">
        <v>113</v>
      </c>
      <c r="I15" t="s">
        <v>235</v>
      </c>
      <c r="J15" t="s">
        <v>239</v>
      </c>
      <c r="K15" t="s">
        <v>115</v>
      </c>
      <c r="L15" t="s">
        <v>147</v>
      </c>
      <c r="M15" t="s">
        <v>248</v>
      </c>
      <c r="N15" t="s">
        <v>147</v>
      </c>
      <c r="O15" t="s">
        <v>150</v>
      </c>
      <c r="P15" t="s">
        <v>262</v>
      </c>
      <c r="Q15" t="s">
        <v>176</v>
      </c>
      <c r="R15" t="s">
        <v>284</v>
      </c>
      <c r="S15">
        <v>9</v>
      </c>
      <c r="U15" t="s">
        <v>182</v>
      </c>
      <c r="V15" t="s">
        <v>285</v>
      </c>
      <c r="W15">
        <v>1</v>
      </c>
      <c r="X15" t="s">
        <v>305</v>
      </c>
      <c r="Y15">
        <v>7</v>
      </c>
      <c r="Z15" t="s">
        <v>305</v>
      </c>
      <c r="AA15">
        <v>9</v>
      </c>
      <c r="AB15" t="s">
        <v>147</v>
      </c>
      <c r="AC15">
        <v>5410</v>
      </c>
      <c r="AH15" t="s">
        <v>329</v>
      </c>
      <c r="AI15" t="s">
        <v>225</v>
      </c>
      <c r="AJ15" t="s">
        <v>226</v>
      </c>
      <c r="AK15" t="s">
        <v>359</v>
      </c>
      <c r="AL15" t="s">
        <v>360</v>
      </c>
      <c r="AM15" t="s">
        <v>374</v>
      </c>
      <c r="AN15" s="3" t="s">
        <v>390</v>
      </c>
      <c r="AO15" t="s">
        <v>359</v>
      </c>
      <c r="AP15" s="3" t="s">
        <v>390</v>
      </c>
      <c r="AQ15" t="s">
        <v>382</v>
      </c>
      <c r="AR15" t="s">
        <v>395</v>
      </c>
      <c r="AS15" t="s">
        <v>380</v>
      </c>
      <c r="AT15" s="2">
        <v>45291</v>
      </c>
      <c r="AU15" s="2">
        <v>45291</v>
      </c>
      <c r="AV15" t="s">
        <v>381</v>
      </c>
    </row>
    <row r="16" spans="1:48" x14ac:dyDescent="0.25">
      <c r="A16">
        <v>2023</v>
      </c>
      <c r="B16" s="2">
        <v>45230</v>
      </c>
      <c r="C16" s="2">
        <v>45291</v>
      </c>
      <c r="D16" t="s">
        <v>112</v>
      </c>
      <c r="E16" t="s">
        <v>216</v>
      </c>
      <c r="H16" t="s">
        <v>113</v>
      </c>
      <c r="I16" t="s">
        <v>216</v>
      </c>
      <c r="J16" t="s">
        <v>239</v>
      </c>
      <c r="K16" t="s">
        <v>115</v>
      </c>
      <c r="L16" t="s">
        <v>147</v>
      </c>
      <c r="M16" t="s">
        <v>242</v>
      </c>
      <c r="N16" t="s">
        <v>147</v>
      </c>
      <c r="O16" t="s">
        <v>149</v>
      </c>
      <c r="P16" t="s">
        <v>256</v>
      </c>
      <c r="Q16" t="s">
        <v>157</v>
      </c>
      <c r="R16" t="s">
        <v>115</v>
      </c>
      <c r="S16" t="s">
        <v>270</v>
      </c>
      <c r="U16" t="s">
        <v>182</v>
      </c>
      <c r="V16" t="s">
        <v>271</v>
      </c>
      <c r="W16">
        <v>1</v>
      </c>
      <c r="X16" t="s">
        <v>300</v>
      </c>
      <c r="Y16">
        <v>7</v>
      </c>
      <c r="Z16" t="s">
        <v>300</v>
      </c>
      <c r="AA16">
        <v>9</v>
      </c>
      <c r="AB16" t="s">
        <v>147</v>
      </c>
      <c r="AC16">
        <v>9210</v>
      </c>
      <c r="AH16" t="s">
        <v>314</v>
      </c>
      <c r="AI16" t="s">
        <v>315</v>
      </c>
      <c r="AJ16" t="s">
        <v>316</v>
      </c>
      <c r="AK16" t="s">
        <v>347</v>
      </c>
      <c r="AL16" t="s">
        <v>348</v>
      </c>
      <c r="AM16" t="s">
        <v>374</v>
      </c>
      <c r="AN16" s="3" t="s">
        <v>385</v>
      </c>
      <c r="AO16" t="s">
        <v>347</v>
      </c>
      <c r="AP16" s="3" t="s">
        <v>385</v>
      </c>
      <c r="AQ16" t="s">
        <v>382</v>
      </c>
      <c r="AR16" t="s">
        <v>395</v>
      </c>
      <c r="AS16" t="s">
        <v>380</v>
      </c>
      <c r="AT16" s="2">
        <v>45291</v>
      </c>
      <c r="AU16" s="2">
        <v>45291</v>
      </c>
      <c r="AV16" t="s">
        <v>381</v>
      </c>
    </row>
    <row r="17" spans="1:48" x14ac:dyDescent="0.25">
      <c r="A17">
        <v>2023</v>
      </c>
      <c r="B17" s="2">
        <v>45230</v>
      </c>
      <c r="C17" s="2">
        <v>45291</v>
      </c>
      <c r="D17" t="s">
        <v>112</v>
      </c>
      <c r="E17" t="s">
        <v>227</v>
      </c>
      <c r="H17" t="s">
        <v>113</v>
      </c>
      <c r="I17" t="s">
        <v>227</v>
      </c>
      <c r="J17" t="s">
        <v>239</v>
      </c>
      <c r="K17" t="s">
        <v>115</v>
      </c>
      <c r="L17" t="s">
        <v>147</v>
      </c>
      <c r="M17" t="s">
        <v>249</v>
      </c>
      <c r="N17" t="s">
        <v>117</v>
      </c>
      <c r="O17" t="s">
        <v>150</v>
      </c>
      <c r="P17" t="s">
        <v>263</v>
      </c>
      <c r="Q17" t="s">
        <v>165</v>
      </c>
      <c r="R17" t="s">
        <v>286</v>
      </c>
      <c r="S17">
        <v>1903</v>
      </c>
      <c r="T17" t="s">
        <v>287</v>
      </c>
      <c r="U17" t="s">
        <v>182</v>
      </c>
      <c r="V17" t="s">
        <v>288</v>
      </c>
      <c r="W17">
        <v>1</v>
      </c>
      <c r="X17" t="s">
        <v>306</v>
      </c>
      <c r="Y17">
        <v>15</v>
      </c>
      <c r="Z17" t="s">
        <v>306</v>
      </c>
      <c r="AA17">
        <v>9</v>
      </c>
      <c r="AB17" t="s">
        <v>117</v>
      </c>
      <c r="AC17">
        <v>53100</v>
      </c>
      <c r="AH17" t="s">
        <v>330</v>
      </c>
      <c r="AI17" t="s">
        <v>331</v>
      </c>
      <c r="AJ17" t="s">
        <v>332</v>
      </c>
      <c r="AK17" t="s">
        <v>361</v>
      </c>
      <c r="AL17" t="s">
        <v>362</v>
      </c>
      <c r="AM17" t="s">
        <v>374</v>
      </c>
      <c r="AN17" s="3" t="s">
        <v>391</v>
      </c>
      <c r="AO17" t="s">
        <v>361</v>
      </c>
      <c r="AP17" s="3" t="s">
        <v>391</v>
      </c>
      <c r="AQ17" t="s">
        <v>382</v>
      </c>
      <c r="AR17" t="s">
        <v>395</v>
      </c>
      <c r="AS17" t="s">
        <v>380</v>
      </c>
      <c r="AT17" s="2">
        <v>45291</v>
      </c>
      <c r="AU17" s="2">
        <v>45291</v>
      </c>
      <c r="AV17" t="s">
        <v>381</v>
      </c>
    </row>
    <row r="18" spans="1:48" x14ac:dyDescent="0.25">
      <c r="A18">
        <v>2023</v>
      </c>
      <c r="B18" s="2">
        <v>45230</v>
      </c>
      <c r="C18" s="2">
        <v>45291</v>
      </c>
      <c r="D18" t="s">
        <v>111</v>
      </c>
      <c r="E18" t="s">
        <v>228</v>
      </c>
      <c r="F18" t="s">
        <v>229</v>
      </c>
      <c r="G18" t="s">
        <v>230</v>
      </c>
      <c r="H18" t="s">
        <v>113</v>
      </c>
      <c r="I18" t="s">
        <v>236</v>
      </c>
      <c r="J18" t="s">
        <v>240</v>
      </c>
      <c r="K18" t="s">
        <v>115</v>
      </c>
      <c r="L18" t="s">
        <v>147</v>
      </c>
      <c r="M18" t="s">
        <v>250</v>
      </c>
      <c r="N18" t="s">
        <v>147</v>
      </c>
      <c r="O18" t="s">
        <v>150</v>
      </c>
      <c r="P18" t="s">
        <v>264</v>
      </c>
      <c r="Q18" t="s">
        <v>176</v>
      </c>
      <c r="R18" s="7">
        <v>8</v>
      </c>
      <c r="S18">
        <v>432</v>
      </c>
      <c r="U18" t="s">
        <v>182</v>
      </c>
      <c r="V18" t="s">
        <v>289</v>
      </c>
      <c r="W18">
        <v>1</v>
      </c>
      <c r="X18" t="s">
        <v>307</v>
      </c>
      <c r="Y18">
        <v>12</v>
      </c>
      <c r="Z18" t="s">
        <v>307</v>
      </c>
      <c r="AA18">
        <v>9</v>
      </c>
      <c r="AB18" t="s">
        <v>147</v>
      </c>
      <c r="AC18">
        <v>15000</v>
      </c>
      <c r="AH18" t="s">
        <v>333</v>
      </c>
      <c r="AI18" t="s">
        <v>225</v>
      </c>
      <c r="AJ18" t="s">
        <v>334</v>
      </c>
      <c r="AK18" t="s">
        <v>363</v>
      </c>
      <c r="AL18" t="s">
        <v>364</v>
      </c>
      <c r="AM18" t="s">
        <v>376</v>
      </c>
      <c r="AN18" s="3" t="s">
        <v>392</v>
      </c>
      <c r="AO18" t="s">
        <v>363</v>
      </c>
      <c r="AP18" s="3" t="s">
        <v>392</v>
      </c>
      <c r="AQ18" t="s">
        <v>382</v>
      </c>
      <c r="AR18" t="s">
        <v>395</v>
      </c>
      <c r="AS18" t="s">
        <v>380</v>
      </c>
      <c r="AT18" s="2">
        <v>45291</v>
      </c>
      <c r="AU18" s="2">
        <v>45291</v>
      </c>
      <c r="AV18" t="s">
        <v>381</v>
      </c>
    </row>
    <row r="19" spans="1:48" x14ac:dyDescent="0.25">
      <c r="A19">
        <v>2023</v>
      </c>
      <c r="B19" s="2">
        <v>45230</v>
      </c>
      <c r="C19" s="2">
        <v>45291</v>
      </c>
      <c r="D19" t="s">
        <v>112</v>
      </c>
      <c r="E19" t="s">
        <v>231</v>
      </c>
      <c r="H19" t="s">
        <v>114</v>
      </c>
      <c r="I19" t="s">
        <v>231</v>
      </c>
      <c r="J19" t="s">
        <v>240</v>
      </c>
      <c r="K19" t="s">
        <v>115</v>
      </c>
      <c r="L19" t="s">
        <v>147</v>
      </c>
      <c r="M19" t="s">
        <v>251</v>
      </c>
      <c r="N19" t="s">
        <v>117</v>
      </c>
      <c r="O19" t="s">
        <v>150</v>
      </c>
      <c r="P19" t="s">
        <v>265</v>
      </c>
      <c r="Q19" t="s">
        <v>176</v>
      </c>
      <c r="R19" t="s">
        <v>290</v>
      </c>
      <c r="S19">
        <v>313</v>
      </c>
      <c r="U19" t="s">
        <v>182</v>
      </c>
      <c r="V19" t="s">
        <v>291</v>
      </c>
      <c r="W19">
        <v>1</v>
      </c>
      <c r="X19" t="s">
        <v>308</v>
      </c>
      <c r="Y19">
        <v>7</v>
      </c>
      <c r="Z19" t="s">
        <v>308</v>
      </c>
      <c r="AA19">
        <v>9</v>
      </c>
      <c r="AB19" t="s">
        <v>117</v>
      </c>
      <c r="AC19">
        <v>57708</v>
      </c>
      <c r="AH19" t="s">
        <v>335</v>
      </c>
      <c r="AI19" t="s">
        <v>225</v>
      </c>
      <c r="AJ19" t="s">
        <v>336</v>
      </c>
      <c r="AK19" t="s">
        <v>365</v>
      </c>
      <c r="AL19" t="s">
        <v>366</v>
      </c>
      <c r="AM19" t="s">
        <v>377</v>
      </c>
      <c r="AN19" s="3" t="s">
        <v>393</v>
      </c>
      <c r="AO19" t="s">
        <v>365</v>
      </c>
      <c r="AP19" s="3" t="s">
        <v>393</v>
      </c>
      <c r="AQ19" t="s">
        <v>382</v>
      </c>
      <c r="AR19" t="s">
        <v>395</v>
      </c>
      <c r="AS19" t="s">
        <v>380</v>
      </c>
      <c r="AT19" s="2">
        <v>45291</v>
      </c>
      <c r="AU19" s="2">
        <v>45291</v>
      </c>
      <c r="AV19" t="s">
        <v>381</v>
      </c>
    </row>
    <row r="20" spans="1:48" x14ac:dyDescent="0.25">
      <c r="A20">
        <v>2023</v>
      </c>
      <c r="B20" s="2">
        <v>45230</v>
      </c>
      <c r="C20" s="2">
        <v>45291</v>
      </c>
      <c r="D20" t="s">
        <v>112</v>
      </c>
      <c r="E20" t="s">
        <v>227</v>
      </c>
      <c r="H20" t="s">
        <v>114</v>
      </c>
      <c r="I20" t="s">
        <v>227</v>
      </c>
      <c r="J20" t="s">
        <v>240</v>
      </c>
      <c r="K20" t="s">
        <v>115</v>
      </c>
      <c r="L20" t="s">
        <v>147</v>
      </c>
      <c r="M20" t="s">
        <v>249</v>
      </c>
      <c r="N20" t="s">
        <v>117</v>
      </c>
      <c r="O20" t="s">
        <v>150</v>
      </c>
      <c r="P20" t="s">
        <v>263</v>
      </c>
      <c r="Q20" t="s">
        <v>165</v>
      </c>
      <c r="R20" t="s">
        <v>286</v>
      </c>
      <c r="S20">
        <v>1903</v>
      </c>
      <c r="T20" t="s">
        <v>287</v>
      </c>
      <c r="U20" t="s">
        <v>182</v>
      </c>
      <c r="V20" t="s">
        <v>288</v>
      </c>
      <c r="W20">
        <v>1</v>
      </c>
      <c r="X20" t="s">
        <v>306</v>
      </c>
      <c r="Y20">
        <v>7</v>
      </c>
      <c r="Z20" t="s">
        <v>306</v>
      </c>
      <c r="AA20">
        <v>9</v>
      </c>
      <c r="AB20" t="s">
        <v>117</v>
      </c>
      <c r="AC20">
        <v>53100</v>
      </c>
      <c r="AH20" t="s">
        <v>330</v>
      </c>
      <c r="AI20" t="s">
        <v>331</v>
      </c>
      <c r="AJ20" t="s">
        <v>332</v>
      </c>
      <c r="AK20" t="s">
        <v>361</v>
      </c>
      <c r="AL20" t="s">
        <v>362</v>
      </c>
      <c r="AM20" t="s">
        <v>374</v>
      </c>
      <c r="AN20" s="3" t="s">
        <v>391</v>
      </c>
      <c r="AO20" t="s">
        <v>361</v>
      </c>
      <c r="AP20" s="3" t="s">
        <v>391</v>
      </c>
      <c r="AQ20" t="s">
        <v>382</v>
      </c>
      <c r="AR20" t="s">
        <v>395</v>
      </c>
      <c r="AS20" t="s">
        <v>380</v>
      </c>
      <c r="AT20" s="2">
        <v>45291</v>
      </c>
      <c r="AU20" s="2">
        <v>45291</v>
      </c>
      <c r="AV20" t="s">
        <v>381</v>
      </c>
    </row>
    <row r="21" spans="1:48" x14ac:dyDescent="0.25">
      <c r="A21">
        <v>2023</v>
      </c>
      <c r="B21" s="2">
        <v>45230</v>
      </c>
      <c r="C21" s="2">
        <v>45291</v>
      </c>
      <c r="D21" t="s">
        <v>111</v>
      </c>
      <c r="E21" t="s">
        <v>228</v>
      </c>
      <c r="F21" t="s">
        <v>229</v>
      </c>
      <c r="G21" t="s">
        <v>230</v>
      </c>
      <c r="H21" t="s">
        <v>113</v>
      </c>
      <c r="I21" t="s">
        <v>236</v>
      </c>
      <c r="J21" t="s">
        <v>240</v>
      </c>
      <c r="K21" t="s">
        <v>115</v>
      </c>
      <c r="L21" t="s">
        <v>147</v>
      </c>
      <c r="M21" t="s">
        <v>250</v>
      </c>
      <c r="N21" t="s">
        <v>147</v>
      </c>
      <c r="O21" t="s">
        <v>150</v>
      </c>
      <c r="P21" t="s">
        <v>264</v>
      </c>
      <c r="Q21" t="s">
        <v>176</v>
      </c>
      <c r="R21" s="7">
        <v>8</v>
      </c>
      <c r="S21">
        <v>432</v>
      </c>
      <c r="U21" t="s">
        <v>182</v>
      </c>
      <c r="V21" t="s">
        <v>289</v>
      </c>
      <c r="W21">
        <v>1</v>
      </c>
      <c r="X21" t="s">
        <v>307</v>
      </c>
      <c r="Y21">
        <v>1</v>
      </c>
      <c r="Z21" t="s">
        <v>307</v>
      </c>
      <c r="AA21">
        <v>9</v>
      </c>
      <c r="AB21" t="s">
        <v>147</v>
      </c>
      <c r="AC21">
        <v>15000</v>
      </c>
      <c r="AH21" t="s">
        <v>333</v>
      </c>
      <c r="AI21" t="s">
        <v>225</v>
      </c>
      <c r="AJ21" t="s">
        <v>334</v>
      </c>
      <c r="AK21" t="s">
        <v>363</v>
      </c>
      <c r="AL21" t="s">
        <v>364</v>
      </c>
      <c r="AM21" t="s">
        <v>376</v>
      </c>
      <c r="AN21" s="3" t="s">
        <v>392</v>
      </c>
      <c r="AO21" t="s">
        <v>363</v>
      </c>
      <c r="AP21" s="3" t="s">
        <v>392</v>
      </c>
      <c r="AQ21" t="s">
        <v>382</v>
      </c>
      <c r="AR21" t="s">
        <v>395</v>
      </c>
      <c r="AS21" t="s">
        <v>380</v>
      </c>
      <c r="AT21" s="2">
        <v>45291</v>
      </c>
      <c r="AU21" s="2">
        <v>45291</v>
      </c>
      <c r="AV21" t="s">
        <v>381</v>
      </c>
    </row>
    <row r="22" spans="1:48" x14ac:dyDescent="0.25">
      <c r="A22">
        <v>2023</v>
      </c>
      <c r="B22" s="2">
        <v>45230</v>
      </c>
      <c r="C22" s="2">
        <v>45291</v>
      </c>
      <c r="D22" t="s">
        <v>112</v>
      </c>
      <c r="E22" t="s">
        <v>222</v>
      </c>
      <c r="H22" t="s">
        <v>113</v>
      </c>
      <c r="I22" t="s">
        <v>222</v>
      </c>
      <c r="J22" t="s">
        <v>238</v>
      </c>
      <c r="K22" t="s">
        <v>115</v>
      </c>
      <c r="L22" t="s">
        <v>147</v>
      </c>
      <c r="M22" t="s">
        <v>246</v>
      </c>
      <c r="N22" t="s">
        <v>117</v>
      </c>
      <c r="O22" t="s">
        <v>150</v>
      </c>
      <c r="P22" t="s">
        <v>260</v>
      </c>
      <c r="Q22" t="s">
        <v>176</v>
      </c>
      <c r="R22" t="s">
        <v>279</v>
      </c>
      <c r="S22">
        <v>120</v>
      </c>
      <c r="T22" t="s">
        <v>280</v>
      </c>
      <c r="U22" t="s">
        <v>182</v>
      </c>
      <c r="V22" t="s">
        <v>281</v>
      </c>
      <c r="W22">
        <v>1</v>
      </c>
      <c r="X22" t="s">
        <v>303</v>
      </c>
      <c r="Y22">
        <v>2</v>
      </c>
      <c r="Z22" t="s">
        <v>303</v>
      </c>
      <c r="AA22">
        <v>9</v>
      </c>
      <c r="AB22" t="s">
        <v>117</v>
      </c>
      <c r="AC22">
        <v>53217</v>
      </c>
      <c r="AH22" t="s">
        <v>323</v>
      </c>
      <c r="AI22" t="s">
        <v>324</v>
      </c>
      <c r="AJ22" t="s">
        <v>325</v>
      </c>
      <c r="AK22" t="s">
        <v>355</v>
      </c>
      <c r="AL22" t="s">
        <v>356</v>
      </c>
      <c r="AM22" t="s">
        <v>374</v>
      </c>
      <c r="AN22" s="3" t="s">
        <v>388</v>
      </c>
      <c r="AO22" t="s">
        <v>355</v>
      </c>
      <c r="AP22" s="3" t="s">
        <v>388</v>
      </c>
      <c r="AQ22" t="s">
        <v>382</v>
      </c>
      <c r="AR22" t="s">
        <v>395</v>
      </c>
      <c r="AS22" t="s">
        <v>380</v>
      </c>
      <c r="AT22" s="2">
        <v>45291</v>
      </c>
      <c r="AU22" s="2">
        <v>45291</v>
      </c>
      <c r="AV22" t="s">
        <v>381</v>
      </c>
    </row>
    <row r="23" spans="1:48" x14ac:dyDescent="0.25">
      <c r="A23">
        <v>2023</v>
      </c>
      <c r="B23" s="2">
        <v>45230</v>
      </c>
      <c r="C23" s="2">
        <v>45291</v>
      </c>
      <c r="D23" t="s">
        <v>112</v>
      </c>
      <c r="E23" t="s">
        <v>232</v>
      </c>
      <c r="H23" t="s">
        <v>113</v>
      </c>
      <c r="I23" t="s">
        <v>232</v>
      </c>
      <c r="J23" t="s">
        <v>238</v>
      </c>
      <c r="K23" t="s">
        <v>115</v>
      </c>
      <c r="L23" t="s">
        <v>147</v>
      </c>
      <c r="M23" t="s">
        <v>252</v>
      </c>
      <c r="N23" t="s">
        <v>147</v>
      </c>
      <c r="O23" t="s">
        <v>150</v>
      </c>
      <c r="P23" t="s">
        <v>266</v>
      </c>
      <c r="Q23" t="s">
        <v>157</v>
      </c>
      <c r="R23" t="s">
        <v>292</v>
      </c>
      <c r="S23">
        <v>1210</v>
      </c>
      <c r="T23">
        <v>2</v>
      </c>
      <c r="U23" t="s">
        <v>182</v>
      </c>
      <c r="V23" t="s">
        <v>293</v>
      </c>
      <c r="W23">
        <v>1</v>
      </c>
      <c r="X23" t="s">
        <v>309</v>
      </c>
      <c r="Y23">
        <v>2</v>
      </c>
      <c r="Z23" t="s">
        <v>309</v>
      </c>
      <c r="AA23">
        <v>9</v>
      </c>
      <c r="AB23" t="s">
        <v>147</v>
      </c>
      <c r="AC23">
        <v>3100</v>
      </c>
      <c r="AH23" t="s">
        <v>337</v>
      </c>
      <c r="AI23" t="s">
        <v>338</v>
      </c>
      <c r="AJ23" t="s">
        <v>339</v>
      </c>
      <c r="AK23" t="s">
        <v>367</v>
      </c>
      <c r="AL23" t="s">
        <v>368</v>
      </c>
      <c r="AM23" t="s">
        <v>376</v>
      </c>
      <c r="AN23" t="s">
        <v>378</v>
      </c>
      <c r="AO23" t="s">
        <v>367</v>
      </c>
      <c r="AP23" t="s">
        <v>378</v>
      </c>
      <c r="AQ23" t="s">
        <v>382</v>
      </c>
      <c r="AR23" t="s">
        <v>395</v>
      </c>
      <c r="AS23" t="s">
        <v>380</v>
      </c>
      <c r="AT23" s="2">
        <v>45291</v>
      </c>
      <c r="AU23" s="2">
        <v>45291</v>
      </c>
      <c r="AV23" t="s">
        <v>381</v>
      </c>
    </row>
    <row r="24" spans="1:48" x14ac:dyDescent="0.25">
      <c r="A24">
        <v>2023</v>
      </c>
      <c r="B24" s="2">
        <v>45230</v>
      </c>
      <c r="C24" s="2">
        <v>45291</v>
      </c>
      <c r="D24" t="s">
        <v>111</v>
      </c>
      <c r="E24" t="s">
        <v>224</v>
      </c>
      <c r="F24" t="s">
        <v>225</v>
      </c>
      <c r="G24" t="s">
        <v>226</v>
      </c>
      <c r="H24" t="s">
        <v>113</v>
      </c>
      <c r="I24" t="s">
        <v>235</v>
      </c>
      <c r="J24" t="s">
        <v>240</v>
      </c>
      <c r="K24" t="s">
        <v>115</v>
      </c>
      <c r="L24" t="s">
        <v>147</v>
      </c>
      <c r="M24" t="s">
        <v>248</v>
      </c>
      <c r="N24" t="s">
        <v>147</v>
      </c>
      <c r="O24" t="s">
        <v>150</v>
      </c>
      <c r="P24" t="s">
        <v>262</v>
      </c>
      <c r="Q24" t="s">
        <v>176</v>
      </c>
      <c r="R24" t="s">
        <v>284</v>
      </c>
      <c r="S24">
        <v>9</v>
      </c>
      <c r="U24" t="s">
        <v>182</v>
      </c>
      <c r="V24" t="s">
        <v>285</v>
      </c>
      <c r="W24">
        <v>1</v>
      </c>
      <c r="X24" t="s">
        <v>305</v>
      </c>
      <c r="Y24">
        <v>12</v>
      </c>
      <c r="Z24" t="s">
        <v>305</v>
      </c>
      <c r="AA24">
        <v>9</v>
      </c>
      <c r="AB24" t="s">
        <v>147</v>
      </c>
      <c r="AC24">
        <v>5410</v>
      </c>
      <c r="AH24" t="s">
        <v>329</v>
      </c>
      <c r="AI24" t="s">
        <v>225</v>
      </c>
      <c r="AJ24" t="s">
        <v>226</v>
      </c>
      <c r="AK24" t="s">
        <v>359</v>
      </c>
      <c r="AL24" t="s">
        <v>360</v>
      </c>
      <c r="AM24" t="s">
        <v>374</v>
      </c>
      <c r="AN24" s="3" t="s">
        <v>390</v>
      </c>
      <c r="AO24" t="s">
        <v>359</v>
      </c>
      <c r="AP24" s="3" t="s">
        <v>390</v>
      </c>
      <c r="AQ24" t="s">
        <v>382</v>
      </c>
      <c r="AR24" t="s">
        <v>395</v>
      </c>
      <c r="AS24" t="s">
        <v>380</v>
      </c>
      <c r="AT24" s="2">
        <v>45291</v>
      </c>
      <c r="AU24" s="2">
        <v>45291</v>
      </c>
      <c r="AV24" t="s">
        <v>381</v>
      </c>
    </row>
    <row r="25" spans="1:48" x14ac:dyDescent="0.25">
      <c r="A25">
        <v>2023</v>
      </c>
      <c r="B25" s="2">
        <v>45230</v>
      </c>
      <c r="C25" s="2">
        <v>45291</v>
      </c>
      <c r="D25" t="s">
        <v>112</v>
      </c>
      <c r="E25" t="s">
        <v>215</v>
      </c>
      <c r="H25" t="s">
        <v>113</v>
      </c>
      <c r="I25" t="s">
        <v>215</v>
      </c>
      <c r="J25" t="s">
        <v>239</v>
      </c>
      <c r="K25" t="s">
        <v>115</v>
      </c>
      <c r="L25" t="s">
        <v>147</v>
      </c>
      <c r="M25" t="s">
        <v>241</v>
      </c>
      <c r="N25" t="s">
        <v>147</v>
      </c>
      <c r="O25" t="s">
        <v>150</v>
      </c>
      <c r="P25" t="s">
        <v>255</v>
      </c>
      <c r="Q25" t="s">
        <v>157</v>
      </c>
      <c r="R25" t="s">
        <v>268</v>
      </c>
      <c r="S25">
        <v>3279</v>
      </c>
      <c r="U25" t="s">
        <v>182</v>
      </c>
      <c r="V25" t="s">
        <v>269</v>
      </c>
      <c r="W25">
        <v>1</v>
      </c>
      <c r="X25" t="s">
        <v>299</v>
      </c>
      <c r="Y25">
        <v>12</v>
      </c>
      <c r="Z25" t="s">
        <v>299</v>
      </c>
      <c r="AA25">
        <v>9</v>
      </c>
      <c r="AB25" t="s">
        <v>147</v>
      </c>
      <c r="AC25">
        <v>14300</v>
      </c>
      <c r="AH25" t="s">
        <v>311</v>
      </c>
      <c r="AI25" t="s">
        <v>312</v>
      </c>
      <c r="AJ25" t="s">
        <v>313</v>
      </c>
      <c r="AK25" t="s">
        <v>345</v>
      </c>
      <c r="AL25" t="s">
        <v>346</v>
      </c>
      <c r="AM25" t="s">
        <v>373</v>
      </c>
      <c r="AN25" s="3" t="s">
        <v>383</v>
      </c>
      <c r="AO25" t="s">
        <v>345</v>
      </c>
      <c r="AP25" s="3" t="s">
        <v>383</v>
      </c>
      <c r="AQ25" t="s">
        <v>382</v>
      </c>
      <c r="AR25" t="s">
        <v>395</v>
      </c>
      <c r="AS25" t="s">
        <v>380</v>
      </c>
      <c r="AT25" s="2">
        <v>45291</v>
      </c>
      <c r="AU25" s="2">
        <v>45291</v>
      </c>
      <c r="AV25" t="s">
        <v>381</v>
      </c>
    </row>
    <row r="26" spans="1:48" x14ac:dyDescent="0.25">
      <c r="A26">
        <v>2023</v>
      </c>
      <c r="B26" s="2">
        <v>45230</v>
      </c>
      <c r="C26" s="2">
        <v>45291</v>
      </c>
      <c r="D26" t="s">
        <v>112</v>
      </c>
      <c r="E26" t="s">
        <v>215</v>
      </c>
      <c r="H26" t="s">
        <v>113</v>
      </c>
      <c r="I26" t="s">
        <v>215</v>
      </c>
      <c r="J26" t="s">
        <v>239</v>
      </c>
      <c r="K26" t="s">
        <v>115</v>
      </c>
      <c r="L26" t="s">
        <v>147</v>
      </c>
      <c r="M26" t="s">
        <v>241</v>
      </c>
      <c r="N26" t="s">
        <v>147</v>
      </c>
      <c r="O26" t="s">
        <v>150</v>
      </c>
      <c r="P26" t="s">
        <v>255</v>
      </c>
      <c r="Q26" t="s">
        <v>157</v>
      </c>
      <c r="R26" t="s">
        <v>268</v>
      </c>
      <c r="S26">
        <v>3279</v>
      </c>
      <c r="U26" t="s">
        <v>182</v>
      </c>
      <c r="V26" t="s">
        <v>269</v>
      </c>
      <c r="W26">
        <v>1</v>
      </c>
      <c r="X26" t="s">
        <v>299</v>
      </c>
      <c r="Y26">
        <v>14</v>
      </c>
      <c r="Z26" t="s">
        <v>299</v>
      </c>
      <c r="AA26">
        <v>9</v>
      </c>
      <c r="AB26" t="s">
        <v>147</v>
      </c>
      <c r="AC26">
        <v>14300</v>
      </c>
      <c r="AH26" t="s">
        <v>311</v>
      </c>
      <c r="AI26" t="s">
        <v>312</v>
      </c>
      <c r="AJ26" t="s">
        <v>313</v>
      </c>
      <c r="AK26" t="s">
        <v>345</v>
      </c>
      <c r="AL26" t="s">
        <v>346</v>
      </c>
      <c r="AM26" t="s">
        <v>373</v>
      </c>
      <c r="AN26" s="3" t="s">
        <v>383</v>
      </c>
      <c r="AO26" t="s">
        <v>345</v>
      </c>
      <c r="AP26" s="3" t="s">
        <v>383</v>
      </c>
      <c r="AQ26" t="s">
        <v>382</v>
      </c>
      <c r="AR26" t="s">
        <v>395</v>
      </c>
      <c r="AS26" t="s">
        <v>380</v>
      </c>
      <c r="AT26" s="2">
        <v>45291</v>
      </c>
      <c r="AU26" s="2">
        <v>45291</v>
      </c>
      <c r="AV26" t="s">
        <v>381</v>
      </c>
    </row>
    <row r="27" spans="1:48" x14ac:dyDescent="0.25">
      <c r="A27">
        <v>2023</v>
      </c>
      <c r="B27" s="2">
        <v>45230</v>
      </c>
      <c r="C27" s="2">
        <v>45291</v>
      </c>
      <c r="D27" t="s">
        <v>112</v>
      </c>
      <c r="E27" t="s">
        <v>233</v>
      </c>
      <c r="H27" t="s">
        <v>113</v>
      </c>
      <c r="I27" t="s">
        <v>233</v>
      </c>
      <c r="J27" t="s">
        <v>238</v>
      </c>
      <c r="K27" t="s">
        <v>115</v>
      </c>
      <c r="L27" t="s">
        <v>124</v>
      </c>
      <c r="M27" t="s">
        <v>253</v>
      </c>
      <c r="N27" t="s">
        <v>124</v>
      </c>
      <c r="O27" t="s">
        <v>150</v>
      </c>
      <c r="P27" t="s">
        <v>255</v>
      </c>
      <c r="Q27" t="s">
        <v>176</v>
      </c>
      <c r="R27" t="s">
        <v>294</v>
      </c>
      <c r="S27">
        <v>205</v>
      </c>
      <c r="T27" t="s">
        <v>295</v>
      </c>
      <c r="U27" t="s">
        <v>182</v>
      </c>
      <c r="V27" t="s">
        <v>296</v>
      </c>
      <c r="W27">
        <v>1</v>
      </c>
      <c r="X27" t="s">
        <v>310</v>
      </c>
      <c r="Y27">
        <v>1</v>
      </c>
      <c r="Z27" t="s">
        <v>310</v>
      </c>
      <c r="AA27">
        <v>15</v>
      </c>
      <c r="AB27" t="s">
        <v>124</v>
      </c>
      <c r="AC27">
        <v>78399</v>
      </c>
      <c r="AH27" t="s">
        <v>340</v>
      </c>
      <c r="AI27" t="s">
        <v>341</v>
      </c>
      <c r="AK27" t="s">
        <v>369</v>
      </c>
      <c r="AL27" t="s">
        <v>370</v>
      </c>
      <c r="AM27" t="s">
        <v>379</v>
      </c>
      <c r="AN27" t="s">
        <v>370</v>
      </c>
      <c r="AO27" t="s">
        <v>369</v>
      </c>
      <c r="AP27" t="s">
        <v>370</v>
      </c>
      <c r="AQ27" t="s">
        <v>382</v>
      </c>
      <c r="AR27" t="s">
        <v>395</v>
      </c>
      <c r="AS27" t="s">
        <v>380</v>
      </c>
      <c r="AT27" s="2">
        <v>45291</v>
      </c>
      <c r="AU27" s="2">
        <v>45291</v>
      </c>
      <c r="AV27" t="s">
        <v>381</v>
      </c>
    </row>
    <row r="28" spans="1:48" x14ac:dyDescent="0.25">
      <c r="A28">
        <v>2023</v>
      </c>
      <c r="B28" s="2">
        <v>45230</v>
      </c>
      <c r="C28" s="2">
        <v>45291</v>
      </c>
      <c r="D28" t="s">
        <v>112</v>
      </c>
      <c r="E28" t="s">
        <v>234</v>
      </c>
      <c r="H28" t="s">
        <v>113</v>
      </c>
      <c r="I28" t="s">
        <v>234</v>
      </c>
      <c r="J28" t="s">
        <v>239</v>
      </c>
      <c r="K28" t="s">
        <v>115</v>
      </c>
      <c r="L28" t="s">
        <v>117</v>
      </c>
      <c r="M28" t="s">
        <v>254</v>
      </c>
      <c r="N28" t="s">
        <v>117</v>
      </c>
      <c r="O28" t="s">
        <v>149</v>
      </c>
      <c r="P28" t="s">
        <v>267</v>
      </c>
      <c r="Q28" t="s">
        <v>157</v>
      </c>
      <c r="R28" t="s">
        <v>297</v>
      </c>
      <c r="S28">
        <v>12</v>
      </c>
      <c r="U28" t="s">
        <v>182</v>
      </c>
      <c r="V28" t="s">
        <v>298</v>
      </c>
      <c r="Z28" t="s">
        <v>303</v>
      </c>
      <c r="AB28" t="s">
        <v>117</v>
      </c>
      <c r="AC28">
        <v>53500</v>
      </c>
      <c r="AH28" t="s">
        <v>342</v>
      </c>
      <c r="AI28" t="s">
        <v>343</v>
      </c>
      <c r="AJ28" t="s">
        <v>344</v>
      </c>
      <c r="AK28" t="s">
        <v>371</v>
      </c>
      <c r="AL28" t="s">
        <v>372</v>
      </c>
      <c r="AM28" t="s">
        <v>374</v>
      </c>
      <c r="AN28" s="3" t="s">
        <v>394</v>
      </c>
      <c r="AO28" t="s">
        <v>371</v>
      </c>
      <c r="AP28" s="3" t="s">
        <v>394</v>
      </c>
      <c r="AQ28" t="s">
        <v>382</v>
      </c>
      <c r="AR28" t="s">
        <v>395</v>
      </c>
      <c r="AS28" t="s">
        <v>380</v>
      </c>
      <c r="AT28" s="2">
        <v>45291</v>
      </c>
      <c r="AU28" s="2">
        <v>45291</v>
      </c>
      <c r="AV28" t="s">
        <v>381</v>
      </c>
    </row>
  </sheetData>
  <mergeCells count="7">
    <mergeCell ref="A6:AV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K8:K201" xr:uid="{00000000-0002-0000-0000-000002000000}">
      <formula1>Hidden_310</formula1>
    </dataValidation>
    <dataValidation type="list" allowBlank="1" showErrorMessage="1" sqref="N8:N201" xr:uid="{00000000-0002-0000-0000-000003000000}">
      <formula1>Hidden_413</formula1>
    </dataValidation>
    <dataValidation type="list" allowBlank="1" showErrorMessage="1" sqref="O8:O201" xr:uid="{00000000-0002-0000-0000-000004000000}">
      <formula1>Hidden_514</formula1>
    </dataValidation>
    <dataValidation type="list" allowBlank="1" showErrorMessage="1" sqref="Q8:Q201" xr:uid="{00000000-0002-0000-0000-000005000000}">
      <formula1>Hidden_616</formula1>
    </dataValidation>
    <dataValidation type="list" allowBlank="1" showErrorMessage="1" sqref="U8:U201" xr:uid="{00000000-0002-0000-0000-000006000000}">
      <formula1>Hidden_720</formula1>
    </dataValidation>
    <dataValidation type="list" allowBlank="1" showErrorMessage="1" sqref="AB8:AB201" xr:uid="{00000000-0002-0000-0000-000007000000}">
      <formula1>Hidden_827</formula1>
    </dataValidation>
  </dataValidations>
  <hyperlinks>
    <hyperlink ref="AP8" r:id="rId1" xr:uid="{5352186E-9C5A-4220-BC4E-D38F06C6BBBB}"/>
    <hyperlink ref="AP10" r:id="rId2" xr:uid="{F18B33A3-4548-42F3-AC16-78D362EC34E2}"/>
    <hyperlink ref="AP26" r:id="rId3" xr:uid="{DF6A0752-E8A8-45E3-8CE3-E039C8668D73}"/>
    <hyperlink ref="AP25" r:id="rId4" xr:uid="{B89F4E93-E59F-4594-A610-551B3EF829CD}"/>
    <hyperlink ref="AP9" r:id="rId5" xr:uid="{1CD9B3D7-41E5-48EE-B419-08516AD3A6F5}"/>
    <hyperlink ref="AP11" r:id="rId6" xr:uid="{16FF3500-B47B-4B4F-B7C1-EB8D2C3CEB69}"/>
    <hyperlink ref="AP12" r:id="rId7" xr:uid="{47C81E85-4486-44B5-A70C-80D2C9721B5F}"/>
    <hyperlink ref="AP13" r:id="rId8" xr:uid="{F5A0BE3E-7102-4B4A-9D21-3EF7A4DFEC58}"/>
    <hyperlink ref="AP14" r:id="rId9" xr:uid="{72F8CA22-D67C-4BCD-B834-FA5A6A9CA00D}"/>
    <hyperlink ref="AP15" r:id="rId10" xr:uid="{AC566710-D62B-4D49-8561-38825DB13A1C}"/>
    <hyperlink ref="AP16" r:id="rId11" xr:uid="{05C0922A-4F22-4081-8EEC-B8B6F2CA90B9}"/>
    <hyperlink ref="AP17" r:id="rId12" xr:uid="{332565E2-FD1A-4593-A693-42679AFCD352}"/>
    <hyperlink ref="AP18" r:id="rId13" xr:uid="{B32C49C1-A976-4AAF-80D7-FE79CC74F623}"/>
    <hyperlink ref="AP19" r:id="rId14" xr:uid="{D184A4BA-3BC5-4723-9BA9-9822CED8DAA1}"/>
    <hyperlink ref="AP20" r:id="rId15" xr:uid="{9E374871-E101-4132-A2A6-DA12A45CEE44}"/>
    <hyperlink ref="AP21" r:id="rId16" xr:uid="{43A44D0C-E389-40CD-82E1-00CDF9863CA0}"/>
    <hyperlink ref="AP22" r:id="rId17" xr:uid="{90E712F6-56B9-4FC6-B2EE-0EABC779F279}"/>
    <hyperlink ref="AP24" r:id="rId18" xr:uid="{19F08C0B-8D22-4E25-BC0A-85604F6F5751}"/>
    <hyperlink ref="AP28" r:id="rId19" xr:uid="{5F2A15AD-00A5-4A58-9305-2596BFD309CD}"/>
    <hyperlink ref="AN8" r:id="rId20" xr:uid="{5CBE0EDE-105A-4A6A-A581-7879B4D8CDC9}"/>
    <hyperlink ref="AN10" r:id="rId21" xr:uid="{B00183A9-24A4-48D7-8399-E5D698CCCCFE}"/>
    <hyperlink ref="AN26" r:id="rId22" xr:uid="{72EB5CEA-2AE4-4346-906B-E074A3E8FCE1}"/>
    <hyperlink ref="AN25" r:id="rId23" xr:uid="{E456F7A4-536E-46D8-B6B1-15C43E0A345D}"/>
    <hyperlink ref="AN9" r:id="rId24" xr:uid="{695F5E61-B433-4D17-BEB2-EFD328C637A9}"/>
    <hyperlink ref="AN11" r:id="rId25" xr:uid="{190B0A43-3D40-49EC-8633-7AC07C3F7637}"/>
    <hyperlink ref="AN12" r:id="rId26" xr:uid="{700AEF80-0857-44AD-820D-21A9119045FD}"/>
    <hyperlink ref="AN13" r:id="rId27" xr:uid="{D992A136-E0B5-411D-9BCB-5C2D124F1554}"/>
    <hyperlink ref="AN14" r:id="rId28" xr:uid="{78B2D7AF-8E8E-4F9F-9101-90079935BE97}"/>
    <hyperlink ref="AN15" r:id="rId29" xr:uid="{E5CD8618-3626-464A-A24B-7C83EC205C9C}"/>
    <hyperlink ref="AN16" r:id="rId30" xr:uid="{5DDD9081-D7F1-4EC3-868A-5E61DE4E539F}"/>
    <hyperlink ref="AN17" r:id="rId31" xr:uid="{5DDDDE0A-11B8-49BA-B053-282047BB3631}"/>
    <hyperlink ref="AN18" r:id="rId32" xr:uid="{07AC08A1-4675-4A02-8E13-E92665342063}"/>
    <hyperlink ref="AN19" r:id="rId33" xr:uid="{B90B673C-28F9-461A-B2E0-90E2658A428A}"/>
    <hyperlink ref="AN20" r:id="rId34" xr:uid="{AAFC25AB-3DB4-4A97-A8C5-5C859E74CD06}"/>
    <hyperlink ref="AN21" r:id="rId35" xr:uid="{F4760C65-E970-417F-9D2F-437708A8645E}"/>
    <hyperlink ref="AN22" r:id="rId36" xr:uid="{BA6553DF-D839-4620-B908-FEE1AC52C6AF}"/>
    <hyperlink ref="AN24" r:id="rId37" xr:uid="{6221D3CB-4B4F-4CA8-92EE-6154902DAC17}"/>
    <hyperlink ref="AN28" r:id="rId38" xr:uid="{A37474DC-B2DA-48CE-B337-EFFB3E1BA36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115</v>
      </c>
    </row>
    <row r="2" spans="1:1" x14ac:dyDescent="0.25">
      <c r="A2" t="s">
        <v>116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177</v>
      </c>
    </row>
    <row r="2" spans="1:1" x14ac:dyDescent="0.25">
      <c r="A2" t="s">
        <v>171</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152</v>
      </c>
    </row>
    <row r="24" spans="1:1" x14ac:dyDescent="0.25">
      <c r="A24" t="s">
        <v>164</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row r="33" spans="1:1" x14ac:dyDescent="0.25">
      <c r="A33" t="s">
        <v>206</v>
      </c>
    </row>
    <row r="34" spans="1:1" x14ac:dyDescent="0.25">
      <c r="A34" t="s">
        <v>207</v>
      </c>
    </row>
    <row r="35" spans="1:1" x14ac:dyDescent="0.25">
      <c r="A35" t="s">
        <v>208</v>
      </c>
    </row>
    <row r="36" spans="1:1" x14ac:dyDescent="0.25">
      <c r="A36" t="s">
        <v>209</v>
      </c>
    </row>
    <row r="37" spans="1:1" x14ac:dyDescent="0.25">
      <c r="A37" t="s">
        <v>210</v>
      </c>
    </row>
    <row r="38" spans="1:1" x14ac:dyDescent="0.25">
      <c r="A38" t="s">
        <v>211</v>
      </c>
    </row>
    <row r="39" spans="1:1" x14ac:dyDescent="0.25">
      <c r="A39" t="s">
        <v>212</v>
      </c>
    </row>
    <row r="40" spans="1:1" x14ac:dyDescent="0.25">
      <c r="A40" t="s">
        <v>213</v>
      </c>
    </row>
    <row r="41" spans="1:1" x14ac:dyDescent="0.25">
      <c r="A41" t="s">
        <v>214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Hidden_27</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2024-01-22T18:06:48Z</dcterms:created>
  <dcterms:modified xsi:type="dcterms:W3CDTF">2024-01-23T23:21:39Z</dcterms:modified>
</cp:coreProperties>
</file>