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tepjf-my.sharepoint.com/personal/carlos_tirados_te_gob_mx/Documents/carlos.tirados/Desktop/FORMATOS 1 TRIMESTRE/"/>
    </mc:Choice>
  </mc:AlternateContent>
  <xr:revisionPtr revIDLastSave="22" documentId="11_E125EC27C21E669872DDA35D8F669BDC28279723" xr6:coauthVersionLast="47" xr6:coauthVersionMax="47" xr10:uidLastSave="{A3CDC3C1-D1C5-4A72-B602-549E44BA4AF2}"/>
  <bookViews>
    <workbookView xWindow="-120" yWindow="-120" windowWidth="20730" windowHeight="11040" xr2:uid="{00000000-000D-0000-FFFF-FFFF00000000}"/>
  </bookViews>
  <sheets>
    <sheet name="Reporte de Formatos" sheetId="1" r:id="rId1"/>
    <sheet name="Tabla_334664" sheetId="2" r:id="rId2"/>
    <sheet name="Hidden_1_Tabla_334664" sheetId="3" r:id="rId3"/>
    <sheet name="Hidden_2_Tabla_334664" sheetId="4" r:id="rId4"/>
    <sheet name="Hidden_3_Tabla_334664" sheetId="5" r:id="rId5"/>
    <sheet name="Tabla_334666" sheetId="6" r:id="rId6"/>
    <sheet name="Tabla_566466" sheetId="7" r:id="rId7"/>
    <sheet name="Hidden_1_Tabla_566466" sheetId="8" r:id="rId8"/>
    <sheet name="Hidden_2_Tabla_566466" sheetId="9" r:id="rId9"/>
    <sheet name="Hidden_3_Tabla_566466" sheetId="10" r:id="rId10"/>
    <sheet name="Tabla_334665" sheetId="11" r:id="rId11"/>
    <sheet name="Hidden_1_Tabla_334665" sheetId="12" r:id="rId12"/>
    <sheet name="Hidden_2_Tabla_334665" sheetId="13" r:id="rId13"/>
    <sheet name="Hidden_3_Tabla_334665" sheetId="14" r:id="rId14"/>
  </sheets>
  <definedNames>
    <definedName name="Hidden_1_Tabla_3346642">Hidden_1_Tabla_334664!$A$1:$A$26</definedName>
    <definedName name="Hidden_1_Tabla_3346653">Hidden_1_Tabla_334665!$A$1:$A$26</definedName>
    <definedName name="Hidden_1_Tabla_5664663">Hidden_1_Tabla_566466!$A$1:$A$26</definedName>
    <definedName name="Hidden_2_Tabla_3346646">Hidden_2_Tabla_334664!$A$1:$A$41</definedName>
    <definedName name="Hidden_2_Tabla_3346657">Hidden_2_Tabla_334665!$A$1:$A$41</definedName>
    <definedName name="Hidden_2_Tabla_5664667">Hidden_2_Tabla_566466!$A$1:$A$41</definedName>
    <definedName name="Hidden_3_Tabla_33466413">Hidden_3_Tabla_334664!$A$1:$A$32</definedName>
    <definedName name="Hidden_3_Tabla_33466514">Hidden_3_Tabla_334665!$A$1:$A$32</definedName>
    <definedName name="Hidden_3_Tabla_56646614">Hidden_3_Tabla_566466!$A$1:$A$32</definedName>
  </definedNames>
  <calcPr calcId="0"/>
</workbook>
</file>

<file path=xl/sharedStrings.xml><?xml version="1.0" encoding="utf-8"?>
<sst xmlns="http://schemas.openxmlformats.org/spreadsheetml/2006/main" count="909" uniqueCount="360">
  <si>
    <t>43355</t>
  </si>
  <si>
    <t>TÍTULO</t>
  </si>
  <si>
    <t>NOMBRE CORTO</t>
  </si>
  <si>
    <t>DESCRIPCIÓN</t>
  </si>
  <si>
    <t>Trámites ofrecidos</t>
  </si>
  <si>
    <t>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</si>
  <si>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</si>
  <si>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</si>
  <si>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</si>
  <si>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</si>
  <si>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</si>
  <si>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</si>
  <si>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</si>
  <si>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</si>
  <si>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334671</t>
  </si>
  <si>
    <t>334673</t>
  </si>
  <si>
    <t>334672</t>
  </si>
  <si>
    <t>334656</t>
  </si>
  <si>
    <t>334657</t>
  </si>
  <si>
    <t>566460</t>
  </si>
  <si>
    <t>334655</t>
  </si>
  <si>
    <t>334674</t>
  </si>
  <si>
    <t>334685</t>
  </si>
  <si>
    <t>334678</t>
  </si>
  <si>
    <t>566461</t>
  </si>
  <si>
    <t>334675</t>
  </si>
  <si>
    <t>566462</t>
  </si>
  <si>
    <t>566463</t>
  </si>
  <si>
    <t>334654</t>
  </si>
  <si>
    <t>334664</t>
  </si>
  <si>
    <t>566464</t>
  </si>
  <si>
    <t>334659</t>
  </si>
  <si>
    <t>334666</t>
  </si>
  <si>
    <t>334658</t>
  </si>
  <si>
    <t>334681</t>
  </si>
  <si>
    <t>566465</t>
  </si>
  <si>
    <t>566466</t>
  </si>
  <si>
    <t>334665</t>
  </si>
  <si>
    <t>334663</t>
  </si>
  <si>
    <t>334677</t>
  </si>
  <si>
    <t>334670</t>
  </si>
  <si>
    <t>334676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</si>
  <si>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</si>
  <si>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</si>
  <si>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</si>
  <si>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</si>
  <si>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</si>
  <si>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</si>
  <si>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</si>
  <si>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</si>
  <si>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</si>
  <si>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</si>
  <si>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</si>
  <si>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</si>
  <si>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</si>
  <si>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</si>
  <si>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</si>
  <si>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</si>
  <si>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Tabla_334664</t>
  </si>
  <si>
    <t>ESTE CRITERIO APLICA A PARTIR DEL 02/07/2021 -&gt; Monto de los derechos o aprovechamientos aplicables, en su caso</t>
  </si>
  <si>
    <t>Sustento legal para su cobro</t>
  </si>
  <si>
    <t>Lugares donde se efectúa el pago 
Tabla_334666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</si>
  <si>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</si>
  <si>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</si>
  <si>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</si>
  <si>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Tabla_566466</t>
  </si>
  <si>
    <t>Lugares para reportar presuntas anomalías 
Tabla_334665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</si>
  <si>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</si>
  <si>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</si>
  <si>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</si>
  <si>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</si>
  <si>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</si>
  <si>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43373</t>
  </si>
  <si>
    <t>43359</t>
  </si>
  <si>
    <t>43360</t>
  </si>
  <si>
    <t>43361</t>
  </si>
  <si>
    <t>43362</t>
  </si>
  <si>
    <t>43363</t>
  </si>
  <si>
    <t>60289</t>
  </si>
  <si>
    <t>43364</t>
  </si>
  <si>
    <t>43365</t>
  </si>
  <si>
    <t>43366</t>
  </si>
  <si>
    <t>43367</t>
  </si>
  <si>
    <t>43368</t>
  </si>
  <si>
    <t>43369</t>
  </si>
  <si>
    <t>43370</t>
  </si>
  <si>
    <t>43374</t>
  </si>
  <si>
    <t>43375</t>
  </si>
  <si>
    <t>76460</t>
  </si>
  <si>
    <t>43372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</si>
  <si>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</si>
  <si>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</si>
  <si>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</si>
  <si>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</si>
  <si>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</si>
  <si>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</si>
  <si>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</si>
  <si>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</si>
  <si>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</si>
  <si>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</si>
  <si>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</si>
  <si>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</si>
  <si>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</si>
  <si>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</si>
  <si>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</si>
  <si>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</si>
  <si>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</si>
  <si>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</si>
  <si>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</si>
  <si>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</si>
  <si>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</si>
  <si>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</si>
  <si>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</si>
  <si>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</si>
  <si>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</si>
  <si>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</si>
  <si>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</si>
  <si>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</si>
  <si>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</si>
  <si>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</si>
  <si>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</si>
  <si>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</si>
  <si>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</si>
  <si>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</si>
  <si>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</si>
  <si>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</si>
  <si>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</si>
  <si>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</si>
  <si>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</si>
  <si>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</si>
  <si>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</si>
  <si>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</si>
  <si>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</si>
  <si>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</si>
  <si>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</si>
  <si>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</si>
  <si>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</si>
  <si>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</si>
  <si>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</si>
  <si>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</si>
  <si>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</si>
  <si>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</si>
  <si>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</si>
  <si>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</si>
  <si>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</si>
  <si>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</si>
  <si>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</si>
  <si>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</si>
  <si>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</si>
  <si>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</si>
  <si>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</si>
  <si>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</si>
  <si>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</si>
  <si>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</si>
  <si>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</si>
  <si>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</si>
  <si>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</si>
  <si>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</si>
  <si>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</si>
  <si>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</si>
  <si>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</si>
  <si>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</si>
  <si>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</si>
  <si>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</si>
  <si>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</si>
  <si>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</si>
  <si>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</si>
  <si>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</si>
  <si>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</si>
  <si>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</si>
  <si>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</si>
  <si>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</si>
  <si>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</si>
  <si>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</si>
  <si>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</si>
  <si>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</si>
  <si>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</si>
  <si>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</si>
  <si>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</si>
  <si>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</si>
  <si>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</si>
  <si>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</si>
  <si>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</si>
  <si>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</si>
  <si>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</si>
  <si>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</si>
  <si>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</si>
  <si>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</si>
  <si>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</si>
  <si>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</si>
  <si>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</si>
  <si>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</si>
  <si>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</si>
  <si>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</si>
  <si>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</si>
  <si>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</si>
  <si>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</si>
  <si>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</si>
  <si>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</si>
  <si>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</si>
  <si>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</si>
  <si>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</si>
  <si>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</si>
  <si>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</si>
  <si>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</si>
  <si>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43392</t>
  </si>
  <si>
    <t>Lugares donde se efectúa el pago</t>
  </si>
  <si>
    <t>76473</t>
  </si>
  <si>
    <t>76474</t>
  </si>
  <si>
    <t>76462</t>
  </si>
  <si>
    <t>76472</t>
  </si>
  <si>
    <t>76461</t>
  </si>
  <si>
    <t>76475</t>
  </si>
  <si>
    <t>76463</t>
  </si>
  <si>
    <t>76464</t>
  </si>
  <si>
    <t>76465</t>
  </si>
  <si>
    <t>76466</t>
  </si>
  <si>
    <t>76467</t>
  </si>
  <si>
    <t>76468</t>
  </si>
  <si>
    <t>76469</t>
  </si>
  <si>
    <t>76471</t>
  </si>
  <si>
    <t>76470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</si>
  <si>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</si>
  <si>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</si>
  <si>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</si>
  <si>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</si>
  <si>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</si>
  <si>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</si>
  <si>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</si>
  <si>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</si>
  <si>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43376</t>
  </si>
  <si>
    <t>76492</t>
  </si>
  <si>
    <t>43378</t>
  </si>
  <si>
    <t>43379</t>
  </si>
  <si>
    <t>43380</t>
  </si>
  <si>
    <t>43381</t>
  </si>
  <si>
    <t>43382</t>
  </si>
  <si>
    <t>43383</t>
  </si>
  <si>
    <t>43384</t>
  </si>
  <si>
    <t>43385</t>
  </si>
  <si>
    <t>43386</t>
  </si>
  <si>
    <t>43387</t>
  </si>
  <si>
    <t>43388</t>
  </si>
  <si>
    <t>43389</t>
  </si>
  <si>
    <t>43390</t>
  </si>
  <si>
    <t>43391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</si>
  <si>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</si>
  <si>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</si>
  <si>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</si>
  <si>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</si>
  <si>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</si>
  <si>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</si>
  <si>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</si>
  <si>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</si>
  <si>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</si>
  <si>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30/06/2024</t>
  </si>
  <si>
    <t>Visitas guiadas</t>
  </si>
  <si>
    <t>Ofrecer a las personas visitantes un espacio cordial donde se dé a conocer el trabajo jurisdiccional que se realiza en el Tribunal Electoral del Poder Judicial de la Federación y cómo se relaciona con su entorno; a través de un recorrido de aproximadamente dos horas por sus instalaciones de la Sala Superior, durante las cuales conocen las áreas más representativas, como la explanada del águila, el auditorio José Luis de la Peza, la oficialía de partes, la biblioteca, el foro de televisión, el Museo Interactivo de la Constitución y el salón del Pleno de la Sala Superior.</t>
  </si>
  <si>
    <t>Público en general</t>
  </si>
  <si>
    <t>Presencial</t>
  </si>
  <si>
    <t/>
  </si>
  <si>
    <t>Identificación oficial para entrar a las instalaciones de la Sala Superior</t>
  </si>
  <si>
    <t>https://www.te.gob.mx/Repositorio/OT2024/Formato_visitas_guiadas.pdf</t>
  </si>
  <si>
    <t>3 días hábiles. No aplica la afirmativa o la negativa ficta.</t>
  </si>
  <si>
    <t>2320301735</t>
  </si>
  <si>
    <t>El servicio es gratuito</t>
  </si>
  <si>
    <t>Artículo 98, fracción II del Acuerdo General de Administración del Tribunal Electoral del Poder Judicial de la Federación</t>
  </si>
  <si>
    <t>Si en caso de que exista alguna negativa o falta del servicio de acceso público la persona usuaria podrá presentar una queja al correo electrónico contacto.web@te.gob.mx o bien presentarlo físicamente en el buzón de quejas ubicado en Carlota Armero 5000, Colonia CTM Culhuacán, Alcaldía Coyoacán, Ciudad de México, C.P.4480; así como en Avena N°513, Colonia Granjas México, Delegación Iztacalco, Ciudad de México. C. P. 08400.</t>
  </si>
  <si>
    <t>https://catalogonacional.gob.mx/</t>
  </si>
  <si>
    <t>Dirección General de Relaciones Institucionales Nacionales</t>
  </si>
  <si>
    <t>No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No se cuenta con Hipervínculo a los requisitos para llevar a cabo el trámite, toda vez que no hay requisitos;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resultados del trámite”: no se cuenta con vigencia de los resultados del trámite;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presencial, no existe otro medio de consulta y envío de documentos.</t>
  </si>
  <si>
    <t>Solicitud de derechos de Acceso, Rectificación, Cancelación u Oposición al tratamiento de Datos Personales</t>
  </si>
  <si>
    <t>Garantizar a las personas solicitantes el ejercicio de sus derechos de Acceso, Rectificación, Cancelación y Oposición al tratamiento de Datos Personales (derechos ARCO)</t>
  </si>
  <si>
    <t>La solicitud se puede presentar de manera personal ante la Unidad de Transparencia o en cualquiera de los Módulos de Transparencia ubicados en: 1) Unidad de Transparencia. Calle Avena 513, 4° piso, Colonia Granjas México, Alcaldía Iztacalco, Ciudad de México, Código Postal 08400. 2) Módulo de Transparencia de la Sala Superior. Avenida Carlota Armero 5000, CTM Culhuacán, Alcaldía Coyoacán, Ciudad de México, Código Postal 04480. 3) Módulo de Transparencia de la Sala Regional Ciudad de México. Boulevard Adolfo López Mateos 1926, Tlacopac, Alcaldía Álvaro Obregón, Ciudad de México, Código Postal 01049. 4) Módulo de Transparencia de la Sala Regional Especializada. Calle Pablo de la Llave 110, Bosques de Tetlameya México, Ciudad de México, Coyoacán, Código Postal 04730. 5) Módulo de Transparencia de la Sala Regional Guadalajara. Calle José María Morelos 2367, Arcos Vallarta, Guadalajara, Jalisco, Código Postal 44130. 6) Módulo de Transparencia de la Sala Regional Monterrey. Calle Loma Redonda 1597, Loma Larga, Monterrey, Nuevo León, Código Postal 64710. 7) Módulo de Transparencia de la Sala Regional Toluca. Calle Morelos Poniente 1610-A, San Bernardino, Toluca de Lerdo, Estado de México, Código Postal 50080. 8) Módulo de Transparencia de la Sala Regional Xalapa. Calle Rafael Sánchez Altamirano 15, Fraccionamiento Valle Rubí, Jardines de las Ánimas, Xalapa, Veracruz, Código Postal 91190.De manera electrónica, se puede presentar la solicitud enviando un correo electrónico a la cuenta de la Unidad de Transparencia del Tribunal Electoral unidad.transparencia@te.gob.mx; o a través de la Plataforma Nacional de Transparencia, en la siguiente dirección electrónica: https://www.plataformadetransparencia.org.mx/web/guest/inicio</t>
  </si>
  <si>
    <t>https://www.te.gob.mx/Repositorio/OT2024/Hipervínculo_a_los_requisitos_para_llevar_a_cabo_el_trámite.pdf</t>
  </si>
  <si>
    <t>Es necesario que la persona a quien pertenecen los datos personales acredite su identidad, así como, de ser el caso, la identidad y personalidad de su representante.La identidad puede acreditarse por medio de un documento oficial vigente como credencial para votar, pasaporte, cédula profesional, cartilla del servicio militar, licencia para conducir o documento migratorio.La identidad de las personas menores de edad se podrá acreditar mediante su acta de nacimiento, Clave Única de Registro de Población, credenciales expedidas por instituciones educativas o instituciones de seguridad social, pasaporte, o cualquier otro documento oficial utilizado para tal fin. En este caso, la acreditación se realizará en los términos siguientes:Cuando la realicen sus padres y estos ejercen la patria potestad, deberán exhibir los siguientes documentos:1.	Acta de nacimiento de la persona menor de edad, y 2. Documento de identificación oficial del padre o de la madre que pretenda ejercer el derecho.Cuando la realice una persona distinta a sus padres ejerce la patria potestad, deberán exhibir los siguientes documentos:1.	Acta de nacimiento de la persona menor de edad; 2. Documento legal que acredite la posesión de la patria potestad, y 3. Documento de identificación oficial de quien ejerce la patria potestad.Cuando la realice un tutor, deberán exhibir los siguientes documentos:1.	Acta de nacimiento de la persona menor de edad; 2. Documento legal que acredite la tutela, y 3. Documento de identificación oficial del tutor.La identidad de personas en estado de interdicción o incapacidad se tendrá que acreditar mediante su acta de nacimiento, Clave Única de Registro de Población, pasaporte o cualquier otro documento o identificación oficial expedida para esa finalidad; y adicionalmente deberán exhibir los documentos siguientes:1.	Instrumento legal de designación de la persona tutora, y 2. Documento de identificación oficial de la persona tutora.El representante legal deberá exhibir el instrumento público; carta poder simple firmada ante dos personas testigos anexando copia simple de las identificaciones oficiales de quienes intervengan en la suscripción de éste, o declaración en comparecencia personal de la persona titular.Cuando se trate de personas fallecidas, la persona que acredite tener un interés jurídico deberá presentar ante el Tribunal Electoral los siguientes documentos:1.	Acta de defunción de la persona titular; 2. Documentos que acrediten el interés jurídico de quien pretende ejercer el derecho, y 3. Documento de identificación oficial de quien solicita el ejercicio de los derechos ARCO.</t>
  </si>
  <si>
    <t>https://goo.gl/zEKZ5D</t>
  </si>
  <si>
    <t>El tiempo de respuesta es de hasta 20 días hábiles, mismos que, de manera excepcional, podrán prorrogarse por 10 días hábiles adicionales. No aplica afirmativa o negativa ficta.</t>
  </si>
  <si>
    <t>5 días hábiles para prevenir a la persona solicitante, de conformidad con el artículo 52, párrafo tercero de la Ley General de Protección de Datos Personales en Posesión de Sujetos Obligados.</t>
  </si>
  <si>
    <t>10 días hábiles para que la persona solicitante atienda la prevención, de conformidad con el artículo 52, párrafo tercero de la Ley General de Protección de Datos Personales en Posesión de Sujetos Obligados.</t>
  </si>
  <si>
    <t>Se tendrá disponible la información solicitada, durante un plazo mínimo de sesenta días contados a partir de que la persona solicitante hubiere realizado, en su caso, el pago respectivo por la reproducción de la información, el cual deberá efectuarse en un plazo no mayor a treinta días. Transcurridos dichos plazos, se dará por concluida la solicitud y procederá, de ser el caso, a la destrucción del material en el que se reprodujeron los datos personales o de las constancias que acrediten el ejercicio efectivo de los derechos de Acceso, Rectificación, Cancelación u Oposición.</t>
  </si>
  <si>
    <t>2174447929</t>
  </si>
  <si>
    <t>El trámite es gratuito</t>
  </si>
  <si>
    <t>De acuerdo el artículo 50 de de la Ley General de Protección de Datos Personales en Posesión de Sujetos Obligados, el trámite es gratuito a menos que se soliciten cobros para recuperar los costos de reproducción, certificación o envío, conforme a la normatividad aplicable y los requerimientos de la persona solicitante.</t>
  </si>
  <si>
    <t>Artículo 43 de la Ley General de Protección de Datos Personales en Posesión de Sujetos Obligados.</t>
  </si>
  <si>
    <t>Recurso de revisión ante el Instituto Nacional de Transparencia, Acceso a la Información y Protección de Datos Personales (INAI). No aplica la negativa o afirmativa ficta.</t>
  </si>
  <si>
    <t>Dirección General de Transparencia, Acceso a la Información y Protección de Datos Personales</t>
  </si>
  <si>
    <t>En los campos "Área y datos de contacto del lugar donde se realiza el trámite" y “Lugares para reportar presuntas anomalías” no se requisitan los datos de "Número Interior" y "Domicilio en el extranjero, en su caso", ya que no se cuenta con número interior y los servicios se prestan en territorio nacional.  _x000D_
_x000D_
Lo correspondiente a los campos “Última fecha de publicación en el medio de difusión” se encuentra vacío toda vez que el formato no se publica en ningún medio de difusión.  “Información adicional del trámite, en su caso” no se reporta ya que no se no se cuenta con información adicional.</t>
  </si>
  <si>
    <t>Recurso de Revisión en materia de Acceso, Rectificación, Cancelación y Oposición al tratamiento de datos personales (derechos ARCO)</t>
  </si>
  <si>
    <t>Tramitar el medio de impugnación en contra de respuestas a solicitudes de Acceso, Rectificación, Cancelación y Oposición al tratamiento de Datos Personales que promuevan las personas solicitantes</t>
  </si>
  <si>
    <t>El recurso de revisión se puede presentar de manera personal ante la Unidad de Transparencia o en cualquiera de los Módulos de Transparencia ubicados en: Unidad de Transparencia. Calle Avena 513, 4° piso, Colonia Granjas México, Alcaldía Iztacalco, Ciudad de México, Código Postal 08400. Módulo de Transparencia de la Sala Superior. Avenida Carlota Armero 5000, CTM Culhuacán, Alcaldía Coyoacán, Ciudad de México, Código Postal 04480. Módulo de Transparencia de la Sala Regional Ciudad de México. Boulevard Adolfo López Mateos 1926, Tlacopac, Alcaldía Álvaro Obregón, Ciudad de México, Código Postal 01049. Módulo de Transparencia de la Sala Regional Especializada. Calle Pablo de la Llave 110, Bosques de Tetlameya México, Ciudad de México, Coyoacán, Código Postal 04730. Módulo de Transparencia de la Sala Regional Guadalajara. Calle José María Morelos 2367, Arcos Vallarta, Guadalajara, Jalisco, Código Postal 44130. Módulo de Transparencia de la Sala Regional Monterrey. Calle Loma Redonda 1597, Loma Larga, Monterrey, Nuevo León, Código Postal 64710. Módulo de Transparencia de la Sala Regional Toluca. Calle Morelos Poniente 1610-A, San Bernardino, Toluca de Lerdo, Estado de México, Código Postal 50080. Módulo de Transparencia de la Sala Regional Xalapa. Calle Rafael Sánchez Altamirano 15, Fraccionamiento Valle Rubí, Jardines de las Ánimas, Xalapa, Veracruz, Código Postal 91190.
De manera electrónica, puede presentar el recurso enviando un correo electrónico a la cuenta de la Unidad de Transparencia del Tribunal Electoral unidad.transparencia@te.gob.mx</t>
  </si>
  <si>
    <t>https://www.te.gob.mx/Repositorio/OT2024/Recurso_de_Revisión_en_materia_de_Derechos_ARCO.pdf</t>
  </si>
  <si>
    <t>No se exige ningún formato en específico. No obstante, el recurso de revisión deberá contener el sujeto obligado ante el que se presentó la solicitud que impugna, el nombre completo de la persona recurrente o de su representante, así como la dirección o el medio para recibir notificaciones (puede ser el correo electrónico), número de folio de la respuesta de la solicitud, la fecha en que recibió la respuesta o notificación, o la fecha de presentación de la solicitud, en caso de falta de respuesta, así como explicar el acto que se recurre, los puntos petitorios y sus razones o motivos de inconformidad, los documentos que acrediten la identidad del titular y, en su caso, la personalidad e
identidad de su representante, adicionalmente se puede adjuntar cualquier prueba que se considere necesaria.</t>
  </si>
  <si>
    <t>La persona solicitante podrá interponer, por sí misma o a través de su representante, recurso de revisión ante el Instituto Nacional de Transparencia, Acceso a la Información y Protección de Datos Personales (INAI) o ante la Unidad de Transparencia del Sujeto Obligado dentro de los quince días siguientes a la fecha de la notificación de la respuesta, o del vencimiento del plazo para su notificación. En el caso de que se interponga ante la Unidad de Transparencia, ésta deberá remitir el recurso de revisión al INAI a más tardar al día siguiente de haberlo recibido.  
El INAI resolverá el recurso de revisión en un plazo que no podrá exceder de cuarenta días, plazo que podrá ampliarse por una sola vez y hasta por un periodo de veinte días. No aplica afirmativa o negativa ficta.</t>
  </si>
  <si>
    <t>El recurso de revisión no tiene vigencia</t>
  </si>
  <si>
    <t>2174447996</t>
  </si>
  <si>
    <t>Capítulo I Disposiciones Comunes a los Recursos de Revisión y Recursos de Inconformidad, artículos 94 a 102 y, Capítulo II, Del Recurso de Revisión ante el Instituto y los Organismos Garantes, artículos 103 a 116, de la Ley General de Protección de Datos Personales en Posesión de Sujetos Obligados.</t>
  </si>
  <si>
    <t>Juicio de amparo ante el Poder Judicial de la Federación;  No aplica la negativa o afirmativa ficta.</t>
  </si>
  <si>
    <t>En los campos "Área y datos de contacto del lugar donde se realiza el trámite" y “Lugares para reportar presuntas anomalías” no se requisitan los datos de "Número Interior" y "Domicilio en el extranjero, en su caso", ya que no se cuenta con número interior y los servicios se prestan en territorio nacional. Respecto al “Hipervínculo al/los formatos respectivos” no se cuenta con dicha información ya que no se exige ningún algún formato en específico para tramitar un recurso de revisión.
Lo correspondiente a los campos "Hipervínculo Al/los Formatos Respectivos": no se reporta, toda vez que el recurso de revisión no requiere de un formato en específico; “Última fecha de publicación en el medio de difusión”: se encuentra vacío toda vez que no se realiza difusión para dicho trámite; “Plazo con el que cuenta el sujeto obligado para prevenir al solicitante”: para este trámite no se requiere realizar prevenciones a las personas, toda vez que, le corresponde al Organismo Garante prevenir, y no al sujeto obligado; “Plazo con el que cuenta el solicitante para cumplir con la prevención”: toda vez que, el sujeto obligado no realiza prevenciones, el solicitante no desahoga prevención alguna; “Información adicional del trámite, en su caso”: no se cuenta con información adicional.</t>
  </si>
  <si>
    <t>Recurso de Revisión en materia de Acceso a la Información</t>
  </si>
  <si>
    <t>Tramitar el medio de impugnación en contra de respuestas a solicitudes de Acceso a la Información que promuevan las personas solicitantes</t>
  </si>
  <si>
    <t>Presencial o en línea</t>
  </si>
  <si>
    <t>https://www.te.gob.mx/Repositorio/OT2024/Requisitos_para_interponer_recursos_de_revisión_en_contra_de_Solicitudes_de_Acceso_a_la_Información_Pública.pdf</t>
  </si>
  <si>
    <t>No se exige ningún formato en específico. No obstante, el recurso de revisión deberá contener el sujeto obligado ante el que se presentó la solicitud que impugna, el nombre completo de la persona recurrente o de su representante, así como la dirección o el medio para recibir notificaciones (puede ser el correo electrónico), número de folio de la respuesta de la solicitud, la fecha en que recibió la respuesta o notificación, o la fecha de presentación de la solicitud, en caso de falta de respuesta, así como explicar el acto que se recurre y sus razones o motivos de inconformidad, adicionalmente se puede adjuntar cualquier prueba que se considere necesaria.</t>
  </si>
  <si>
    <t>La persona solicitante podrá interponer, por sí misma o a través de su representante, recurso de revisión ante el Instituto Nacional de Transparencia, Acceso a la Información y Protección de Datos Personales (INAI) o ante la Unidad de Transparencia del Sujeto Obligado dentro de los quince días siguientes a la fecha de la notificación de la respuesta, o del vencimiento del plazo para su notificación. En el caso de que se interponga ante la Unidad de Transparencia, ésta deberá remitir el recurso de revisión al INAI a más tardar al día siguiente de haberlo recibido.  
El INAI resolverá el recurso de revisión en un plazo que no podrá exceder de cuarenta días, contados a partir de la admisión del mismo, plazo que podrá ampliarse por una sola vez y hasta por un periodo de veinte días. No aplica afirmativa o negativa ficta.</t>
  </si>
  <si>
    <t>2174447999</t>
  </si>
  <si>
    <t>Capítulo III Del Recurso de Revisión ante el Instituto , artículos 146 a 165 de la Ley Federal, así como Capítulo I 
Del Recurso de Revisión ante los Organismos garantes, artículos 142 a 158 de la Ley General, ambas de  Transparencia y Acceso a la Información Pública.</t>
  </si>
  <si>
    <t>Solicitud de acceso a la información</t>
  </si>
  <si>
    <t>Garantizar a las personas solicitantes su derecho al acceso a la Información Pública</t>
  </si>
  <si>
    <t>La solicitud se puede presentar de manera personal ante la Unidad de Transparencia o en cualquiera de los Módulos de Transparencia ubicados en: Unidad de Transparencia. Calle Avena 513, 4° piso, Colonia Granjas México, Alcaldía Iztacalco, Ciudad de México, Código Postal 08400. Módulo de Transparencia de la Sala Superior. Avenida Carlota Armero 5000, CTM Culhuacán, Alcaldía Coyoacán, Ciudad de México, Código Postal 04480. Módulo de Transparencia de la Sala Regional Ciudad de México. Boulevard Adolfo López Mateos 1926, Tlacopac, Alcaldía Álvaro Obregón, Ciudad de México, Código Postal 01049. Módulo de Transparencia de la Sala Regional Especializada. Calle Pablo de la Llave 110, Bosques de Tetlameya México, Ciudad de México, Coyoacán, Código Postal 04730. Módulo de Transparencia de la Sala Regional Guadalajara. Calle José María Morelos 2367, Arcos Vallarta, Guadalajara, Jalisco, Código Postal 44130. Módulo de Transparencia de la Sala Regional Monterrey. Calle Loma Redonda 1597, Loma Larga, Monterrey, Nuevo León, Código Postal 64710. Módulo de Transparencia de la Sala Regional Toluca. Calle Morelos Poniente 1610-A, San Bernardino, Toluca de Lerdo, Estado de México, Código Postal 50080. Módulo de Transparencia de la Sala Regional Xalapa. Calle Rafael Sánchez Altamirano 15, Fraccionamiento Valle Rubí, Jardines de las Ánimas, Xalapa, Veracruz, Código Postal 91190.De manera electrónica, se puede presentar la solicitud enviando un correo electrónico a la cuenta de la Unidad de Transparencia del Tribunal Electoral unidad.transparencia@te.gob.mx; o a través de la Plataforma Nacional de Transparencia, en la siguiente dirección electrónica: https://www.plataformadetransparencia.org.mx/web/guest/inicio</t>
  </si>
  <si>
    <t>https://www.te.gob.mx/Repositorio/OT2024/hipervinculo_con_requisitos_para_llevar_a_cabo_el_trámite.pdf</t>
  </si>
  <si>
    <t>No se exige ningún documento en específico. Puede ser a través del formato de solicitud de información o con un escrito libre, el cual debe cumplir con lo siguiente: 1. Nombre y/o datos de la persona o representante, 2. Domicilio o medio para recibir notificaciones, 3. Descripcion de la informacion solicitada, 4. Cualquier otro datos que facilite la búsqueda y localización de la información solicitada, 5. Modalidad de entrega de la información solicitada. Los puntos 1 y 4 son opcionales.</t>
  </si>
  <si>
    <t>https://goo.gl/1eKQQ1</t>
  </si>
  <si>
    <t>5 días hábiles para prevenir a la persona solicitante, de conformidad con los artículos 128, primer párrafo de la Ley General de Transparencia y Acceso a la Información Pública y 129, primer párrafo de la Ley Federal de Transparencia y Acceso a la Información Pública.</t>
  </si>
  <si>
    <t>10 días hábiles para que la persona solicitante atienda la prevención, de conformidad con los artículos 128, primer párrafo de la Ley General de Transparencia y Acceso a la Información Pública y 129, primer párrafo de la Ley Federal de Transparencia y Acceso a la Información Pública.</t>
  </si>
  <si>
    <t>De conformidad con lo dispuesto en el artículo 135 de la Ley General de Transparencia y Acceso a la Información Pública, 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</si>
  <si>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2174447983</t>
  </si>
  <si>
    <t>De acuerdo con el artículo 17 de la Ley General de Transparencia y Acceso a la Información Pública el ejercicio del derecho de acceso a la información es gratuito y sólo podrá requerirse el cobro correspondiente a la modalidad de reproducción y entrega solicitada.</t>
  </si>
  <si>
    <t>Artículos 121 de la Ley General y 122 de la Ley Federal, ambas de Transparencia y Acceso a la Información Pública</t>
  </si>
  <si>
    <t>En los campos "Área y datos de contacto del lugar donde se realiza el trámite" y “Lugares para reportar presuntas anomalías” no se requisitan los datos de "Número Interior" y "Domicilio en el extranjero, en su caso", ya que no se cuenta con número interior y los servicios se prestan en territorio nacional._x000D_
_x000D_
Lo correspondiente a los campos “Última fecha de publicación en el medio de difusión” se encuentra vacío toda vez que el formato no se publica en ningún medio de difusión.  “Información adicional del trámite, en su caso” no se reporta ya que no se cuenta con información adicional</t>
  </si>
  <si>
    <t>Consulta del acervo bibliohemerográfico</t>
  </si>
  <si>
    <t>Poner a disposición del público en general, el acervo institucional en materia política, jurídico-electoral y constitucional, y ofrecer los servicios de: a) préstamo de materiales (libros, revistas, folletos, entre otros); b) préstamo interbibliotecario; c)consulta de bases de datos</t>
  </si>
  <si>
    <t>https://www.te.gob.mx/Repositorio/A70F20/Criterio7requisitosBiblioteca.pdf</t>
  </si>
  <si>
    <t>Identificación oficial vigente</t>
  </si>
  <si>
    <t>Inmediato, salvo en los casos en que los ejemplares solicitados se encuentren en préstamo o en algún Centro de Documentación de las Salas Regionales, en esos casos, se contempla un tiempo estimado de 3 a 5 días hábiles. No aplica afirmativa o negativa ficta.</t>
  </si>
  <si>
    <t>Permanente</t>
  </si>
  <si>
    <t>2174447991</t>
  </si>
  <si>
    <t>Artículo 201, fracciones VIII y IX del Reglamento Interno del Tribunal Electoral del Poder Judicial de la Federación</t>
  </si>
  <si>
    <t>La normatividad aplicable no prevé algún derecho del usuario ante la negativa o falta de respuesta. No aplica la afirmativa o la negativa ficta.</t>
  </si>
  <si>
    <t>Dirección General de Documentación</t>
  </si>
  <si>
    <t>En los campos "Área y datos de contacto del lugar donde se realiza el trámite" y “Lugares para reportar presuntas anomalías” no se requisitan los datos de "Número Interior" y "Domicilio en el extranjero, en su caso", ya que no se cuenta con número interior ni se tiene domicilio en el extranjero.   _x000D_
No hay información a reportarse respecto al "Hipervínculo al/los formato(s) respectivo(s) publicado(s) en medio oficial" en virtud que no se requiere el llenado de un formato. Cualquier persona tiene acceso de consulta física del acervo bibliohemerográfico, así como consulta del catálogo bibliotecario en línea siempre y cuando las condiciones sanitarias lo permitan, de igual manera, el préstamo a domicilio es únicamente para personal del Tribunal Electoral del Poder Judicial de la Federación y miembros de instituciones con las que se ha establecido el servicio de préstamo interbibliotecario. _x000D_
“Información adicional del trámite, en su caso” no se reporta ya que no se cuenta con información adicional.</t>
  </si>
  <si>
    <t>Avena</t>
  </si>
  <si>
    <t>513</t>
  </si>
  <si>
    <t>Granjas México</t>
  </si>
  <si>
    <t>Iztacalco</t>
  </si>
  <si>
    <t>6</t>
  </si>
  <si>
    <t>8400</t>
  </si>
  <si>
    <t>5557282300 ext. 2578</t>
  </si>
  <si>
    <t>unidad.transparencia@te.gob.mx</t>
  </si>
  <si>
    <t>Lunes a Viernes de 9:00 a 18:00 hrs</t>
  </si>
  <si>
    <t>5557282300 ext. 2932</t>
  </si>
  <si>
    <t>Virginia</t>
  </si>
  <si>
    <t>68</t>
  </si>
  <si>
    <t>Coyoacán</t>
  </si>
  <si>
    <t>3</t>
  </si>
  <si>
    <t>4040</t>
  </si>
  <si>
    <t>5557282300 ext. 2199</t>
  </si>
  <si>
    <t>cendoc@te.gob.mx</t>
  </si>
  <si>
    <t>5557282300 ext. 2309</t>
  </si>
  <si>
    <t>Carlota Armero</t>
  </si>
  <si>
    <t>5000</t>
  </si>
  <si>
    <t>CTM Culhuacán</t>
  </si>
  <si>
    <t>4480</t>
  </si>
  <si>
    <t>55 5728 2300 Ext. 4123</t>
  </si>
  <si>
    <t>visitasguiadas.dgrin@te.gob.mx</t>
  </si>
  <si>
    <t>Es gratuito, sin embargo, en caso de que el trámite genere un costo, se le informará al titular o representante el medio y proceso para efectuarlo</t>
  </si>
  <si>
    <t>5557282300 extensión 2578</t>
  </si>
  <si>
    <t>5557282300 extensión 2932</t>
  </si>
  <si>
    <t>555728-2300 y 555728-2400 extensiones 2206 y 2574</t>
  </si>
  <si>
    <t>CTM Culhuacan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</si>
</sst>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2" workbookViewId="0">
      <selection activeCell="Z14" sqref="Z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D8" t="s">
        <v>256</v>
      </c>
      <c r="E8" t="s">
        <v>257</v>
      </c>
      <c r="F8" t="s">
        <v>258</v>
      </c>
      <c r="G8" t="s">
        <v>259</v>
      </c>
      <c r="H8" t="s">
        <v>260</v>
      </c>
      <c r="I8" t="s">
        <v>261</v>
      </c>
      <c r="J8" t="s">
        <v>262</v>
      </c>
      <c r="K8" t="s">
        <v>255</v>
      </c>
      <c r="L8" t="s">
        <v>263</v>
      </c>
      <c r="M8" t="s">
        <v>260</v>
      </c>
      <c r="N8" t="s">
        <v>260</v>
      </c>
      <c r="O8" t="s">
        <v>260</v>
      </c>
      <c r="P8" t="s">
        <v>264</v>
      </c>
      <c r="Q8" t="s">
        <v>265</v>
      </c>
      <c r="R8" t="s">
        <v>265</v>
      </c>
      <c r="S8" t="s">
        <v>264</v>
      </c>
      <c r="T8" t="s">
        <v>266</v>
      </c>
      <c r="U8" t="s">
        <v>267</v>
      </c>
      <c r="V8" t="s">
        <v>260</v>
      </c>
      <c r="W8" t="s">
        <v>264</v>
      </c>
      <c r="X8" t="s">
        <v>264</v>
      </c>
      <c r="Y8" t="s">
        <v>268</v>
      </c>
      <c r="Z8" t="s">
        <v>269</v>
      </c>
      <c r="AA8" s="3">
        <v>45747</v>
      </c>
      <c r="AB8" t="s">
        <v>270</v>
      </c>
    </row>
    <row r="9" spans="1:28" x14ac:dyDescent="0.25">
      <c r="A9">
        <v>2025</v>
      </c>
      <c r="B9" s="3">
        <v>45658</v>
      </c>
      <c r="C9" s="3">
        <v>45747</v>
      </c>
      <c r="D9" t="s">
        <v>271</v>
      </c>
      <c r="E9" t="s">
        <v>272</v>
      </c>
      <c r="F9" t="s">
        <v>258</v>
      </c>
      <c r="G9" t="s">
        <v>273</v>
      </c>
      <c r="H9" t="s">
        <v>274</v>
      </c>
      <c r="I9" t="s">
        <v>275</v>
      </c>
      <c r="J9" t="s">
        <v>276</v>
      </c>
      <c r="K9" t="s">
        <v>260</v>
      </c>
      <c r="L9" t="s">
        <v>277</v>
      </c>
      <c r="M9" t="s">
        <v>278</v>
      </c>
      <c r="N9" t="s">
        <v>279</v>
      </c>
      <c r="O9" t="s">
        <v>280</v>
      </c>
      <c r="P9" t="s">
        <v>281</v>
      </c>
      <c r="Q9" t="s">
        <v>282</v>
      </c>
      <c r="R9" t="s">
        <v>283</v>
      </c>
      <c r="S9" t="s">
        <v>281</v>
      </c>
      <c r="T9" t="s">
        <v>284</v>
      </c>
      <c r="U9" t="s">
        <v>285</v>
      </c>
      <c r="V9" t="s">
        <v>260</v>
      </c>
      <c r="W9" t="s">
        <v>281</v>
      </c>
      <c r="X9" t="s">
        <v>281</v>
      </c>
      <c r="Y9" t="s">
        <v>268</v>
      </c>
      <c r="Z9" t="s">
        <v>286</v>
      </c>
      <c r="AA9" s="3">
        <v>45747</v>
      </c>
      <c r="AB9" t="s">
        <v>287</v>
      </c>
    </row>
    <row r="10" spans="1:28" x14ac:dyDescent="0.25">
      <c r="A10">
        <v>2025</v>
      </c>
      <c r="B10" s="3">
        <v>45658</v>
      </c>
      <c r="C10" s="3">
        <v>45747</v>
      </c>
      <c r="D10" t="s">
        <v>288</v>
      </c>
      <c r="E10" t="s">
        <v>289</v>
      </c>
      <c r="F10" t="s">
        <v>258</v>
      </c>
      <c r="G10" t="s">
        <v>290</v>
      </c>
      <c r="H10" t="s">
        <v>291</v>
      </c>
      <c r="I10" t="s">
        <v>292</v>
      </c>
      <c r="J10" t="s">
        <v>260</v>
      </c>
      <c r="K10" t="s">
        <v>260</v>
      </c>
      <c r="L10" t="s">
        <v>293</v>
      </c>
      <c r="M10" t="s">
        <v>260</v>
      </c>
      <c r="N10" t="s">
        <v>260</v>
      </c>
      <c r="O10" t="s">
        <v>294</v>
      </c>
      <c r="P10" t="s">
        <v>295</v>
      </c>
      <c r="Q10" t="s">
        <v>282</v>
      </c>
      <c r="R10" t="s">
        <v>282</v>
      </c>
      <c r="S10" t="s">
        <v>295</v>
      </c>
      <c r="T10" t="s">
        <v>296</v>
      </c>
      <c r="U10" t="s">
        <v>297</v>
      </c>
      <c r="V10" t="s">
        <v>260</v>
      </c>
      <c r="W10" t="s">
        <v>295</v>
      </c>
      <c r="X10" t="s">
        <v>295</v>
      </c>
      <c r="Y10" t="s">
        <v>268</v>
      </c>
      <c r="Z10" t="s">
        <v>286</v>
      </c>
      <c r="AA10" s="3">
        <v>45747</v>
      </c>
      <c r="AB10" t="s">
        <v>298</v>
      </c>
    </row>
    <row r="11" spans="1:28" x14ac:dyDescent="0.25">
      <c r="A11">
        <v>2025</v>
      </c>
      <c r="B11" s="3">
        <v>45658</v>
      </c>
      <c r="C11" s="3">
        <v>45747</v>
      </c>
      <c r="D11" t="s">
        <v>299</v>
      </c>
      <c r="E11" t="s">
        <v>300</v>
      </c>
      <c r="F11" t="s">
        <v>258</v>
      </c>
      <c r="G11" t="s">
        <v>301</v>
      </c>
      <c r="H11" t="s">
        <v>302</v>
      </c>
      <c r="I11" t="s">
        <v>303</v>
      </c>
      <c r="J11" t="s">
        <v>260</v>
      </c>
      <c r="K11" t="s">
        <v>260</v>
      </c>
      <c r="L11" t="s">
        <v>304</v>
      </c>
      <c r="M11" t="s">
        <v>260</v>
      </c>
      <c r="N11" t="s">
        <v>260</v>
      </c>
      <c r="O11" t="s">
        <v>294</v>
      </c>
      <c r="P11" t="s">
        <v>305</v>
      </c>
      <c r="Q11" t="s">
        <v>282</v>
      </c>
      <c r="R11" t="s">
        <v>282</v>
      </c>
      <c r="S11" t="s">
        <v>305</v>
      </c>
      <c r="T11" t="s">
        <v>306</v>
      </c>
      <c r="U11" t="s">
        <v>297</v>
      </c>
      <c r="V11" t="s">
        <v>260</v>
      </c>
      <c r="W11" t="s">
        <v>305</v>
      </c>
      <c r="X11" t="s">
        <v>305</v>
      </c>
      <c r="Y11" t="s">
        <v>268</v>
      </c>
      <c r="Z11" t="s">
        <v>286</v>
      </c>
      <c r="AA11" s="3">
        <v>45747</v>
      </c>
      <c r="AB11" t="s">
        <v>298</v>
      </c>
    </row>
    <row r="12" spans="1:28" x14ac:dyDescent="0.25">
      <c r="A12">
        <v>2025</v>
      </c>
      <c r="B12" s="3">
        <v>45658</v>
      </c>
      <c r="C12" s="3">
        <v>45747</v>
      </c>
      <c r="D12" t="s">
        <v>307</v>
      </c>
      <c r="E12" t="s">
        <v>308</v>
      </c>
      <c r="F12" t="s">
        <v>258</v>
      </c>
      <c r="G12" t="s">
        <v>309</v>
      </c>
      <c r="H12" t="s">
        <v>310</v>
      </c>
      <c r="I12" t="s">
        <v>311</v>
      </c>
      <c r="J12" t="s">
        <v>312</v>
      </c>
      <c r="K12" t="s">
        <v>260</v>
      </c>
      <c r="L12" t="s">
        <v>277</v>
      </c>
      <c r="M12" t="s">
        <v>313</v>
      </c>
      <c r="N12" t="s">
        <v>314</v>
      </c>
      <c r="O12" t="s">
        <v>315</v>
      </c>
      <c r="P12" t="s">
        <v>316</v>
      </c>
      <c r="Q12" t="s">
        <v>282</v>
      </c>
      <c r="R12" t="s">
        <v>317</v>
      </c>
      <c r="S12" t="s">
        <v>316</v>
      </c>
      <c r="T12" t="s">
        <v>318</v>
      </c>
      <c r="U12" t="s">
        <v>285</v>
      </c>
      <c r="V12" t="s">
        <v>260</v>
      </c>
      <c r="W12" t="s">
        <v>316</v>
      </c>
      <c r="X12" t="s">
        <v>316</v>
      </c>
      <c r="Y12" t="s">
        <v>268</v>
      </c>
      <c r="Z12" t="s">
        <v>286</v>
      </c>
      <c r="AA12" s="3">
        <v>45747</v>
      </c>
      <c r="AB12" t="s">
        <v>319</v>
      </c>
    </row>
    <row r="13" spans="1:28" x14ac:dyDescent="0.25">
      <c r="A13">
        <v>2025</v>
      </c>
      <c r="B13" s="3">
        <v>45658</v>
      </c>
      <c r="C13" s="3">
        <v>45747</v>
      </c>
      <c r="D13" t="s">
        <v>320</v>
      </c>
      <c r="E13" t="s">
        <v>321</v>
      </c>
      <c r="F13" t="s">
        <v>258</v>
      </c>
      <c r="G13" t="s">
        <v>259</v>
      </c>
      <c r="H13" t="s">
        <v>322</v>
      </c>
      <c r="I13" t="s">
        <v>323</v>
      </c>
      <c r="J13" t="s">
        <v>260</v>
      </c>
      <c r="K13" t="s">
        <v>260</v>
      </c>
      <c r="L13" t="s">
        <v>324</v>
      </c>
      <c r="M13" t="s">
        <v>260</v>
      </c>
      <c r="N13" t="s">
        <v>260</v>
      </c>
      <c r="O13" t="s">
        <v>325</v>
      </c>
      <c r="P13" t="s">
        <v>326</v>
      </c>
      <c r="Q13" t="s">
        <v>282</v>
      </c>
      <c r="R13" t="s">
        <v>282</v>
      </c>
      <c r="S13" t="s">
        <v>326</v>
      </c>
      <c r="T13" t="s">
        <v>327</v>
      </c>
      <c r="U13" t="s">
        <v>328</v>
      </c>
      <c r="V13" t="s">
        <v>260</v>
      </c>
      <c r="W13" t="s">
        <v>326</v>
      </c>
      <c r="X13" t="s">
        <v>326</v>
      </c>
      <c r="Y13" t="s">
        <v>268</v>
      </c>
      <c r="Z13" t="s">
        <v>329</v>
      </c>
      <c r="AA13" s="3">
        <v>45747</v>
      </c>
      <c r="AB13" t="s">
        <v>330</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Hidden_1_Tabla_3346653</formula1>
    </dataValidation>
    <dataValidation type="list" allowBlank="1" showErrorMessage="1" sqref="H4:H201" xr:uid="{00000000-0002-0000-0A00-000001000000}">
      <formula1>Hidden_2_Tabla_3346657</formula1>
    </dataValidation>
    <dataValidation type="list" allowBlank="1" showErrorMessage="1" sqref="O4:O201" xr:uid="{00000000-0002-0000-0A00-000002000000}">
      <formula1>Hidden_3_Tabla_33466514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B14" sqref="B14"/>
    </sheetView>
  </sheetViews>
  <sheetFormatPr baseColWidth="10" defaultColWidth="9.140625" defaultRowHeight="15" x14ac:dyDescent="0.25"/>
  <cols>
    <col min="1" max="1" width="13"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t="s">
        <v>281</v>
      </c>
      <c r="B4" t="s">
        <v>286</v>
      </c>
      <c r="C4" t="s">
        <v>115</v>
      </c>
      <c r="D4" t="s">
        <v>331</v>
      </c>
      <c r="E4" t="s">
        <v>332</v>
      </c>
      <c r="F4" t="s">
        <v>260</v>
      </c>
      <c r="G4" t="s">
        <v>140</v>
      </c>
      <c r="H4" t="s">
        <v>333</v>
      </c>
      <c r="I4" t="s">
        <v>7</v>
      </c>
      <c r="J4" t="s">
        <v>334</v>
      </c>
      <c r="K4" t="s">
        <v>335</v>
      </c>
      <c r="L4" t="s">
        <v>334</v>
      </c>
      <c r="M4" t="s">
        <v>71</v>
      </c>
      <c r="N4" t="s">
        <v>203</v>
      </c>
      <c r="O4" t="s">
        <v>336</v>
      </c>
      <c r="P4" t="s">
        <v>260</v>
      </c>
      <c r="Q4" t="s">
        <v>337</v>
      </c>
      <c r="R4" t="s">
        <v>338</v>
      </c>
      <c r="S4" t="s">
        <v>339</v>
      </c>
    </row>
    <row r="5" spans="1:19" x14ac:dyDescent="0.25">
      <c r="A5" t="s">
        <v>316</v>
      </c>
      <c r="B5" t="s">
        <v>286</v>
      </c>
      <c r="C5" t="s">
        <v>115</v>
      </c>
      <c r="D5" t="s">
        <v>331</v>
      </c>
      <c r="E5" t="s">
        <v>332</v>
      </c>
      <c r="F5" t="s">
        <v>260</v>
      </c>
      <c r="G5" t="s">
        <v>140</v>
      </c>
      <c r="H5" t="s">
        <v>333</v>
      </c>
      <c r="I5" t="s">
        <v>7</v>
      </c>
      <c r="J5" t="s">
        <v>334</v>
      </c>
      <c r="K5" t="s">
        <v>335</v>
      </c>
      <c r="L5" t="s">
        <v>334</v>
      </c>
      <c r="M5" t="s">
        <v>71</v>
      </c>
      <c r="N5" t="s">
        <v>203</v>
      </c>
      <c r="O5" t="s">
        <v>336</v>
      </c>
      <c r="P5" t="s">
        <v>260</v>
      </c>
      <c r="Q5" t="s">
        <v>340</v>
      </c>
      <c r="R5" t="s">
        <v>338</v>
      </c>
      <c r="S5" t="s">
        <v>339</v>
      </c>
    </row>
    <row r="6" spans="1:19" x14ac:dyDescent="0.25">
      <c r="A6" t="s">
        <v>326</v>
      </c>
      <c r="B6" t="s">
        <v>329</v>
      </c>
      <c r="C6" t="s">
        <v>115</v>
      </c>
      <c r="D6" t="s">
        <v>341</v>
      </c>
      <c r="E6" t="s">
        <v>342</v>
      </c>
      <c r="F6" t="s">
        <v>260</v>
      </c>
      <c r="G6" t="s">
        <v>140</v>
      </c>
      <c r="H6" t="s">
        <v>343</v>
      </c>
      <c r="I6" t="s">
        <v>344</v>
      </c>
      <c r="J6" t="s">
        <v>343</v>
      </c>
      <c r="K6" t="s">
        <v>344</v>
      </c>
      <c r="L6" t="s">
        <v>343</v>
      </c>
      <c r="M6" t="s">
        <v>71</v>
      </c>
      <c r="N6" t="s">
        <v>203</v>
      </c>
      <c r="O6" t="s">
        <v>345</v>
      </c>
      <c r="P6" t="s">
        <v>260</v>
      </c>
      <c r="Q6" t="s">
        <v>346</v>
      </c>
      <c r="R6" t="s">
        <v>347</v>
      </c>
      <c r="S6" t="s">
        <v>339</v>
      </c>
    </row>
    <row r="7" spans="1:19" x14ac:dyDescent="0.25">
      <c r="A7" t="s">
        <v>295</v>
      </c>
      <c r="B7" t="s">
        <v>286</v>
      </c>
      <c r="C7" t="s">
        <v>115</v>
      </c>
      <c r="D7" t="s">
        <v>331</v>
      </c>
      <c r="E7" t="s">
        <v>332</v>
      </c>
      <c r="F7" t="s">
        <v>260</v>
      </c>
      <c r="G7" t="s">
        <v>140</v>
      </c>
      <c r="H7" t="s">
        <v>333</v>
      </c>
      <c r="I7" t="s">
        <v>7</v>
      </c>
      <c r="J7" t="s">
        <v>334</v>
      </c>
      <c r="K7" t="s">
        <v>335</v>
      </c>
      <c r="L7" t="s">
        <v>334</v>
      </c>
      <c r="M7" t="s">
        <v>71</v>
      </c>
      <c r="N7" t="s">
        <v>203</v>
      </c>
      <c r="O7" t="s">
        <v>336</v>
      </c>
      <c r="P7" t="s">
        <v>260</v>
      </c>
      <c r="Q7" t="s">
        <v>340</v>
      </c>
      <c r="R7" t="s">
        <v>338</v>
      </c>
      <c r="S7" t="s">
        <v>339</v>
      </c>
    </row>
    <row r="8" spans="1:19" x14ac:dyDescent="0.25">
      <c r="A8" t="s">
        <v>305</v>
      </c>
      <c r="B8" t="s">
        <v>286</v>
      </c>
      <c r="C8" t="s">
        <v>115</v>
      </c>
      <c r="D8" t="s">
        <v>331</v>
      </c>
      <c r="E8" t="s">
        <v>332</v>
      </c>
      <c r="F8" t="s">
        <v>260</v>
      </c>
      <c r="G8" t="s">
        <v>140</v>
      </c>
      <c r="H8" t="s">
        <v>333</v>
      </c>
      <c r="I8" t="s">
        <v>7</v>
      </c>
      <c r="J8" t="s">
        <v>334</v>
      </c>
      <c r="K8" t="s">
        <v>335</v>
      </c>
      <c r="L8" t="s">
        <v>334</v>
      </c>
      <c r="M8" t="s">
        <v>71</v>
      </c>
      <c r="N8" t="s">
        <v>203</v>
      </c>
      <c r="O8" t="s">
        <v>336</v>
      </c>
      <c r="P8" t="s">
        <v>260</v>
      </c>
      <c r="Q8" t="s">
        <v>348</v>
      </c>
      <c r="R8" t="s">
        <v>338</v>
      </c>
      <c r="S8" t="s">
        <v>339</v>
      </c>
    </row>
    <row r="9" spans="1:19" x14ac:dyDescent="0.25">
      <c r="A9" t="s">
        <v>264</v>
      </c>
      <c r="B9" t="s">
        <v>269</v>
      </c>
      <c r="C9" t="s">
        <v>134</v>
      </c>
      <c r="D9" t="s">
        <v>349</v>
      </c>
      <c r="E9" t="s">
        <v>350</v>
      </c>
      <c r="F9" t="s">
        <v>260</v>
      </c>
      <c r="G9" t="s">
        <v>140</v>
      </c>
      <c r="H9" t="s">
        <v>351</v>
      </c>
      <c r="I9" t="s">
        <v>344</v>
      </c>
      <c r="J9" t="s">
        <v>343</v>
      </c>
      <c r="K9" t="s">
        <v>344</v>
      </c>
      <c r="L9" t="s">
        <v>343</v>
      </c>
      <c r="M9" t="s">
        <v>71</v>
      </c>
      <c r="N9" t="s">
        <v>203</v>
      </c>
      <c r="O9" t="s">
        <v>352</v>
      </c>
      <c r="P9" t="s">
        <v>260</v>
      </c>
      <c r="Q9" t="s">
        <v>353</v>
      </c>
      <c r="R9" t="s">
        <v>354</v>
      </c>
      <c r="S9" t="s">
        <v>339</v>
      </c>
    </row>
  </sheetData>
  <dataValidations count="3">
    <dataValidation type="list" allowBlank="1" showErrorMessage="1" sqref="C4:C201" xr:uid="{00000000-0002-0000-0100-000000000000}">
      <formula1>Hidden_1_Tabla_3346642</formula1>
    </dataValidation>
    <dataValidation type="list" allowBlank="1" showErrorMessage="1" sqref="G4:G201" xr:uid="{00000000-0002-0000-0100-000001000000}">
      <formula1>Hidden_2_Tabla_3346646</formula1>
    </dataValidation>
    <dataValidation type="list" allowBlank="1" showErrorMessage="1" sqref="N4:N201" xr:uid="{00000000-0002-0000-0100-000002000000}">
      <formula1>Hidden_3_Tabla_33466413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B4" sqref="B4"/>
    </sheetView>
  </sheetViews>
  <sheetFormatPr baseColWidth="10" defaultColWidth="9.140625" defaultRowHeight="15" x14ac:dyDescent="0.25"/>
  <cols>
    <col min="1" max="1" width="2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t="s">
        <v>281</v>
      </c>
      <c r="B4" t="s">
        <v>355</v>
      </c>
    </row>
    <row r="5" spans="1:2" x14ac:dyDescent="0.25">
      <c r="A5" t="s">
        <v>316</v>
      </c>
      <c r="B5" t="s">
        <v>355</v>
      </c>
    </row>
    <row r="6" spans="1:2" x14ac:dyDescent="0.25">
      <c r="A6" t="s">
        <v>326</v>
      </c>
      <c r="B6" t="s">
        <v>355</v>
      </c>
    </row>
    <row r="7" spans="1:2" x14ac:dyDescent="0.25">
      <c r="A7" t="s">
        <v>295</v>
      </c>
      <c r="B7" t="s">
        <v>355</v>
      </c>
    </row>
    <row r="8" spans="1:2" x14ac:dyDescent="0.25">
      <c r="A8" t="s">
        <v>305</v>
      </c>
      <c r="B8" t="s">
        <v>355</v>
      </c>
    </row>
    <row r="9" spans="1:2" x14ac:dyDescent="0.25">
      <c r="A9" t="s">
        <v>264</v>
      </c>
      <c r="B9"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D16" sqref="D1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t="s">
        <v>281</v>
      </c>
      <c r="B4" t="s">
        <v>356</v>
      </c>
      <c r="C4" t="s">
        <v>338</v>
      </c>
      <c r="D4" t="s">
        <v>115</v>
      </c>
      <c r="E4" t="s">
        <v>331</v>
      </c>
      <c r="F4" t="s">
        <v>332</v>
      </c>
      <c r="G4" t="s">
        <v>260</v>
      </c>
      <c r="H4" t="s">
        <v>140</v>
      </c>
      <c r="I4" t="s">
        <v>333</v>
      </c>
      <c r="J4" t="s">
        <v>7</v>
      </c>
      <c r="K4" t="s">
        <v>334</v>
      </c>
      <c r="L4" t="s">
        <v>335</v>
      </c>
      <c r="M4" t="s">
        <v>334</v>
      </c>
      <c r="N4" t="s">
        <v>71</v>
      </c>
      <c r="O4" t="s">
        <v>203</v>
      </c>
      <c r="P4" t="s">
        <v>336</v>
      </c>
    </row>
    <row r="5" spans="1:16" x14ac:dyDescent="0.25">
      <c r="A5" t="s">
        <v>316</v>
      </c>
      <c r="B5" t="s">
        <v>357</v>
      </c>
      <c r="C5" t="s">
        <v>338</v>
      </c>
      <c r="D5" t="s">
        <v>115</v>
      </c>
      <c r="E5" t="s">
        <v>331</v>
      </c>
      <c r="F5" t="s">
        <v>332</v>
      </c>
      <c r="G5" t="s">
        <v>260</v>
      </c>
      <c r="H5" t="s">
        <v>140</v>
      </c>
      <c r="I5" t="s">
        <v>333</v>
      </c>
      <c r="J5" t="s">
        <v>7</v>
      </c>
      <c r="K5" t="s">
        <v>334</v>
      </c>
      <c r="L5" t="s">
        <v>335</v>
      </c>
      <c r="M5" t="s">
        <v>334</v>
      </c>
      <c r="N5" t="s">
        <v>71</v>
      </c>
      <c r="O5" t="s">
        <v>203</v>
      </c>
      <c r="P5" t="s">
        <v>336</v>
      </c>
    </row>
    <row r="6" spans="1:16" x14ac:dyDescent="0.25">
      <c r="A6" t="s">
        <v>326</v>
      </c>
      <c r="B6" t="s">
        <v>358</v>
      </c>
      <c r="C6" t="s">
        <v>347</v>
      </c>
      <c r="D6" t="s">
        <v>134</v>
      </c>
      <c r="E6" t="s">
        <v>349</v>
      </c>
      <c r="F6" t="s">
        <v>350</v>
      </c>
      <c r="G6" t="s">
        <v>260</v>
      </c>
      <c r="H6" t="s">
        <v>140</v>
      </c>
      <c r="I6" t="s">
        <v>359</v>
      </c>
      <c r="J6" t="s">
        <v>344</v>
      </c>
      <c r="K6" t="s">
        <v>359</v>
      </c>
      <c r="L6" t="s">
        <v>344</v>
      </c>
      <c r="M6" t="s">
        <v>343</v>
      </c>
      <c r="N6" t="s">
        <v>71</v>
      </c>
      <c r="O6" t="s">
        <v>203</v>
      </c>
      <c r="P6" t="s">
        <v>345</v>
      </c>
    </row>
    <row r="7" spans="1:16" x14ac:dyDescent="0.25">
      <c r="A7" t="s">
        <v>295</v>
      </c>
      <c r="B7" t="s">
        <v>356</v>
      </c>
      <c r="C7" t="s">
        <v>338</v>
      </c>
      <c r="D7" t="s">
        <v>115</v>
      </c>
      <c r="E7" t="s">
        <v>331</v>
      </c>
      <c r="F7" t="s">
        <v>332</v>
      </c>
      <c r="G7" t="s">
        <v>260</v>
      </c>
      <c r="H7" t="s">
        <v>140</v>
      </c>
      <c r="I7" t="s">
        <v>333</v>
      </c>
      <c r="J7" t="s">
        <v>7</v>
      </c>
      <c r="K7" t="s">
        <v>334</v>
      </c>
      <c r="L7" t="s">
        <v>335</v>
      </c>
      <c r="M7" t="s">
        <v>334</v>
      </c>
      <c r="N7" t="s">
        <v>71</v>
      </c>
      <c r="O7" t="s">
        <v>203</v>
      </c>
      <c r="P7" t="s">
        <v>336</v>
      </c>
    </row>
    <row r="8" spans="1:16" x14ac:dyDescent="0.25">
      <c r="A8" t="s">
        <v>305</v>
      </c>
      <c r="B8" t="s">
        <v>357</v>
      </c>
      <c r="C8" t="s">
        <v>338</v>
      </c>
      <c r="D8" t="s">
        <v>115</v>
      </c>
      <c r="E8" t="s">
        <v>331</v>
      </c>
      <c r="F8" t="s">
        <v>332</v>
      </c>
      <c r="G8" t="s">
        <v>260</v>
      </c>
      <c r="H8" t="s">
        <v>140</v>
      </c>
      <c r="I8" t="s">
        <v>333</v>
      </c>
      <c r="J8" t="s">
        <v>7</v>
      </c>
      <c r="K8" t="s">
        <v>334</v>
      </c>
      <c r="L8" t="s">
        <v>335</v>
      </c>
      <c r="M8" t="s">
        <v>334</v>
      </c>
      <c r="N8" t="s">
        <v>71</v>
      </c>
      <c r="O8" t="s">
        <v>203</v>
      </c>
      <c r="P8" t="s">
        <v>336</v>
      </c>
    </row>
    <row r="9" spans="1:16" x14ac:dyDescent="0.25">
      <c r="A9" t="s">
        <v>264</v>
      </c>
      <c r="B9" t="s">
        <v>353</v>
      </c>
      <c r="C9" t="s">
        <v>354</v>
      </c>
      <c r="D9" t="s">
        <v>134</v>
      </c>
      <c r="E9" t="s">
        <v>349</v>
      </c>
      <c r="F9" t="s">
        <v>350</v>
      </c>
      <c r="G9" t="s">
        <v>260</v>
      </c>
      <c r="H9" t="s">
        <v>140</v>
      </c>
      <c r="I9" t="s">
        <v>351</v>
      </c>
      <c r="J9" t="s">
        <v>344</v>
      </c>
      <c r="K9" t="s">
        <v>343</v>
      </c>
      <c r="L9" t="s">
        <v>344</v>
      </c>
      <c r="M9" t="s">
        <v>343</v>
      </c>
      <c r="N9" t="s">
        <v>71</v>
      </c>
      <c r="O9" t="s">
        <v>203</v>
      </c>
      <c r="P9" t="s">
        <v>352</v>
      </c>
    </row>
  </sheetData>
  <dataValidations count="3">
    <dataValidation type="list" allowBlank="1" showErrorMessage="1" sqref="D4:D201" xr:uid="{00000000-0002-0000-0600-000000000000}">
      <formula1>Hidden_1_Tabla_5664663</formula1>
    </dataValidation>
    <dataValidation type="list" allowBlank="1" showErrorMessage="1" sqref="H4:H201" xr:uid="{00000000-0002-0000-0600-000001000000}">
      <formula1>Hidden_2_Tabla_5664667</formula1>
    </dataValidation>
    <dataValidation type="list" allowBlank="1" showErrorMessage="1" sqref="O4:O201" xr:uid="{00000000-0002-0000-0600-000002000000}">
      <formula1>Hidden_3_Tabla_56646614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Tabla_334664</vt:lpstr>
      <vt:lpstr>Hidden_1_Tabla_334664</vt:lpstr>
      <vt:lpstr>Hidden_2_Tabla_334664</vt:lpstr>
      <vt:lpstr>Hidden_3_Tabla_334664</vt:lpstr>
      <vt:lpstr>Tabla_334666</vt:lpstr>
      <vt:lpstr>Tabla_566466</vt:lpstr>
      <vt:lpstr>Hidden_1_Tabla_566466</vt:lpstr>
      <vt:lpstr>Hidden_2_Tabla_566466</vt:lpstr>
      <vt:lpstr>Hidden_3_Tabla_566466</vt:lpstr>
      <vt:lpstr>Tabla_334665</vt:lpstr>
      <vt:lpstr>Hidden_1_Tabla_334665</vt:lpstr>
      <vt:lpstr>Hidden_2_Tabla_334665</vt:lpstr>
      <vt:lpstr>Hidden_3_Tabla_334665</vt:lpstr>
      <vt:lpstr>Hidden_1_Tabla_3346642</vt:lpstr>
      <vt:lpstr>Hidden_1_Tabla_3346653</vt:lpstr>
      <vt:lpstr>Hidden_1_Tabla_5664663</vt:lpstr>
      <vt:lpstr>Hidden_2_Tabla_3346646</vt:lpstr>
      <vt:lpstr>Hidden_2_Tabla_3346657</vt:lpstr>
      <vt:lpstr>Hidden_2_Tabla_5664667</vt:lpstr>
      <vt:lpstr>Hidden_3_Tabla_33466413</vt:lpstr>
      <vt:lpstr>Hidden_3_Tabla_33466514</vt:lpstr>
      <vt:lpstr>Hidden_3_Tabla_56646614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Yobasi Tirado Saiz</cp:lastModifiedBy>
  <dcterms:created xsi:type="dcterms:W3CDTF">2024-10-28T18:48:46Z</dcterms:created>
  <dcterms:modified xsi:type="dcterms:W3CDTF">2025-05-02T15:18:25Z</dcterms:modified>
</cp:coreProperties>
</file>