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pjf-my.sharepoint.com/personal/maria_lujano_te_gob_mx/Documents/LINEAMIENTOS/DELEGACIÓN ADMINISTRATIVA/OBLIGACIONES/2025/TERCER TRIMESTRE/"/>
    </mc:Choice>
  </mc:AlternateContent>
  <xr:revisionPtr revIDLastSave="1278" documentId="8_{19F79320-C577-4492-9465-FECCA85135FB}" xr6:coauthVersionLast="47" xr6:coauthVersionMax="47" xr10:uidLastSave="{34E92F33-DF6D-49FB-9186-C1E9E39B5ECC}"/>
  <bookViews>
    <workbookView xWindow="-110" yWindow="-110" windowWidth="19420" windowHeight="1030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  <externalReference r:id="rId25"/>
  </externalReference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588084">[1]Hidden_5!$A$1:$A$2</definedName>
    <definedName name="Hidden_588086">[1]Hidden_6!$A$1:$A$26</definedName>
    <definedName name="Hidden_588090">[1]Hidden_7!$A$1:$A$41</definedName>
    <definedName name="Hidden_588097">[1]Hidden_8!$A$1:$A$32</definedName>
    <definedName name="Hidden_622">[2]Hidden_6!$A$1:$A$41</definedName>
    <definedName name="Hidden_629">Hidden_6!$A$1:$A$26</definedName>
    <definedName name="Hidden_729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<sst xmlns="http://schemas.openxmlformats.org/spreadsheetml/2006/main" count="2226" uniqueCount="818">
  <si>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</si>
  <si>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</si>
  <si>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</si>
  <si>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</si>
  <si>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</si>
  <si>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</si>
  <si>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</si>
  <si>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</si>
  <si>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</si>
  <si>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</si>
  <si>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</si>
  <si>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</si>
  <si>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</si>
  <si>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</si>
  <si>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</si>
  <si>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</si>
  <si>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</si>
  <si>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</si>
  <si>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</si>
  <si>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</si>
  <si>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</si>
  <si>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</si>
  <si>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</si>
  <si>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</si>
  <si>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</si>
  <si>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</si>
  <si>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</si>
  <si>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</si>
  <si>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</si>
  <si>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</si>
  <si>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</si>
  <si>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</si>
  <si>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</si>
  <si>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</si>
  <si>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</si>
  <si>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</si>
  <si>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</si>
  <si>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</si>
  <si>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</si>
  <si>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</si>
  <si>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</si>
  <si>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</si>
  <si>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</si>
  <si>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</si>
  <si>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</si>
  <si>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</si>
  <si>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</si>
  <si>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</si>
  <si>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</si>
  <si>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</si>
  <si>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</si>
  <si>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</si>
  <si>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</si>
  <si>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</si>
  <si>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</si>
  <si>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</si>
  <si>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</si>
  <si>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</si>
  <si>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</si>
  <si>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</si>
  <si>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</si>
  <si>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</si>
  <si>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</si>
  <si>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</si>
  <si>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</si>
  <si>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</si>
  <si>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</si>
  <si>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</si>
  <si>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</si>
  <si>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</si>
  <si>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</si>
  <si>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</si>
  <si>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</si>
  <si>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</si>
  <si>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</si>
  <si>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</si>
  <si>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</si>
  <si>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</si>
  <si>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</si>
  <si>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</si>
  <si>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</si>
  <si>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</si>
  <si>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</si>
  <si>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</si>
  <si>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</si>
  <si>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</si>
  <si>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</si>
  <si>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</si>
  <si>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</si>
  <si>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</si>
  <si>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</si>
  <si>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</si>
  <si>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</si>
  <si>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</si>
  <si>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</si>
  <si>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</si>
  <si>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</si>
  <si>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</si>
  <si>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</si>
  <si>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</si>
  <si>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</si>
  <si>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</si>
  <si>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</si>
  <si>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</si>
  <si>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</si>
  <si>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</si>
  <si>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</si>
  <si>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</si>
  <si>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</si>
  <si>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</si>
  <si>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</si>
  <si>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</si>
  <si>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</si>
  <si>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</si>
  <si>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</si>
  <si>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</si>
  <si>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</si>
  <si>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</si>
  <si>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</si>
  <si>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</si>
  <si>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</si>
  <si>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</si>
  <si>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</si>
  <si>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</si>
  <si>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</si>
  <si>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</si>
  <si>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</si>
  <si>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</si>
  <si>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</si>
  <si>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</si>
  <si>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</si>
  <si>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</si>
  <si>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</si>
  <si>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</si>
  <si>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</si>
  <si>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</si>
  <si>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</si>
  <si>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</si>
  <si>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</si>
  <si>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</si>
  <si>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</si>
  <si>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</si>
  <si>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</si>
  <si>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</si>
  <si>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</si>
  <si>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</si>
  <si>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</si>
  <si>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</si>
  <si>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</si>
  <si>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</si>
  <si>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</si>
  <si>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</si>
  <si>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</si>
  <si>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</si>
  <si>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</si>
  <si>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</si>
  <si>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</si>
  <si>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</si>
  <si>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</si>
  <si>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</si>
  <si>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</si>
  <si>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</si>
  <si>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</si>
  <si>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</si>
  <si>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</si>
  <si>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</si>
  <si>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</si>
  <si>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</si>
  <si>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</si>
  <si>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</si>
  <si>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</si>
  <si>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</si>
  <si>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</si>
  <si>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</si>
  <si>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</si>
  <si>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</si>
  <si>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</si>
  <si>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</si>
  <si>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</si>
  <si>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</si>
  <si>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</si>
  <si>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</si>
  <si>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</si>
  <si>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</si>
  <si>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</si>
  <si>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</si>
  <si>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</si>
  <si>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</si>
  <si>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</si>
  <si>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</si>
  <si>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</si>
  <si>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</si>
  <si>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</si>
  <si>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</si>
  <si>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</si>
  <si>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</si>
  <si>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</si>
  <si>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</si>
  <si>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</si>
  <si>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</si>
  <si>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</si>
  <si>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</si>
  <si>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</si>
  <si>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</si>
  <si>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</si>
  <si>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</si>
  <si>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</si>
  <si>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</si>
  <si>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</si>
  <si>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</si>
  <si>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</si>
  <si>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</si>
  <si>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</si>
  <si>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</si>
  <si>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</si>
  <si>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</si>
  <si>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</si>
  <si>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</si>
  <si>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</si>
  <si>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</si>
  <si>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</si>
  <si>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</si>
  <si>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</si>
  <si>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</si>
  <si>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</si>
  <si>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</si>
  <si>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</si>
  <si>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</si>
  <si>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</si>
  <si>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</si>
  <si>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</si>
  <si>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</si>
  <si>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</si>
  <si>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</si>
  <si>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</si>
  <si>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</si>
  <si>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</si>
  <si>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</si>
  <si>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</si>
  <si>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</si>
  <si>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</si>
  <si>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</si>
  <si>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</si>
  <si>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</si>
  <si>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</si>
  <si>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</si>
  <si>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</si>
  <si>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</si>
  <si>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</si>
  <si>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</si>
  <si>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</si>
  <si>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</si>
  <si>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</si>
  <si>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</si>
  <si>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</si>
  <si>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</si>
  <si>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</si>
  <si>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</si>
  <si>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</si>
  <si>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</si>
  <si>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</si>
  <si>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</si>
  <si>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</si>
  <si>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</si>
  <si>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</si>
  <si>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</si>
  <si>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</si>
  <si>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</si>
  <si>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</si>
  <si>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</si>
  <si>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</si>
  <si>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</si>
  <si>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</si>
  <si>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</si>
  <si>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</si>
  <si>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</si>
  <si>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</si>
  <si>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</si>
  <si>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</si>
  <si>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</si>
  <si>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</si>
  <si>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</si>
  <si>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</si>
  <si>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</si>
  <si>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</si>
  <si>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</si>
  <si>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</si>
  <si>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</si>
  <si>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</si>
  <si>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</si>
  <si>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</si>
  <si>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</si>
  <si>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</si>
  <si>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</si>
  <si>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</si>
  <si>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</si>
  <si>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</si>
  <si>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</si>
  <si>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</si>
  <si>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</si>
  <si>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</si>
  <si>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</si>
  <si>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</si>
  <si>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</si>
  <si>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</si>
  <si>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</si>
  <si>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</si>
  <si>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</si>
  <si>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</si>
  <si>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</si>
  <si>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</si>
  <si>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</si>
  <si>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</si>
  <si>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</si>
  <si>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</si>
  <si>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</si>
  <si>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</si>
  <si>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</si>
  <si>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</si>
  <si>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</si>
  <si>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</si>
  <si>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</si>
  <si>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</si>
  <si>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</si>
  <si>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</si>
  <si>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</si>
  <si>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</si>
  <si>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</si>
  <si>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</si>
  <si>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</si>
  <si>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</si>
  <si>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</si>
  <si>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</si>
  <si>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</si>
  <si>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</si>
  <si>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</si>
  <si>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</si>
  <si>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</si>
  <si>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</si>
  <si>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</si>
  <si>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</si>
  <si>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</si>
  <si>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</si>
  <si>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</si>
  <si>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</si>
  <si>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</si>
  <si>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</si>
  <si>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</si>
  <si>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</si>
  <si>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</si>
  <si>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</si>
  <si>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</si>
  <si>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</si>
  <si>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</si>
  <si>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</si>
  <si>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</si>
  <si>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</si>
  <si>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</si>
  <si>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</si>
  <si>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</si>
  <si>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</si>
  <si>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SRT/OS-001/2025</t>
  </si>
  <si>
    <t xml:space="preserve">Artículos 24, Fracción I, 75 Y 88, Fracción I Del “Acuerdo General Que Regula Los Procedimientos De Adquisición, Arrendamiento De Bienes Muebles, Prestación De Servicios, Obra Pública Y Los Servicios Relacionados Con La Misma, Del Tribunal Electoral Del Poder Judicial de la Federación </t>
  </si>
  <si>
    <t>https://www.te.gob.mx/Repositorio/A70F28-B/SRT/2025/ORDEN DE SERVICIO/SUFICIENCIA OS 001.pdf</t>
  </si>
  <si>
    <t xml:space="preserve"> </t>
  </si>
  <si>
    <t>Suscripción anual al periódico el Financiero en formato digital, de enero a diciembre 2025 para la Secretraia Ejecutiva Regional de la Sala Regional Toluca</t>
  </si>
  <si>
    <t>Consorcio Interamericano de Comunicación, S.A. de C.V.</t>
  </si>
  <si>
    <t>CIC970922LKA</t>
  </si>
  <si>
    <t>Washington Oriente</t>
  </si>
  <si>
    <t>Monterrey, Nuevo León</t>
  </si>
  <si>
    <t>Monterrey</t>
  </si>
  <si>
    <t>39</t>
  </si>
  <si>
    <t>19</t>
  </si>
  <si>
    <t>6400</t>
  </si>
  <si>
    <t>Con funadamento en el atículo 75 del Acuerdo General que regula los procedimientos de adqusición, arrendamiento de bienes muebles, prestación de servcio, obra pública y los servcios relacionados con la misma del TEPJF</t>
  </si>
  <si>
    <t>Delegación Admnistrativa de la Sala Regional Toluca</t>
  </si>
  <si>
    <t>Delegación Administrativa de la Sala Regional Toluca</t>
  </si>
  <si>
    <t>Peso Mexicano</t>
  </si>
  <si>
    <t xml:space="preserve">Transferencia </t>
  </si>
  <si>
    <t>https://www.te.gob.mx/Repositorio/A70F28-B/SRT/2025/ORDEN DE SERVICIO/OS 001.pdf</t>
  </si>
  <si>
    <t>Presupuesto Base</t>
  </si>
  <si>
    <t>La Sala Regional Toluca del Tribuanl Electoral del Poder Judiacial de la Federación, a través del personal adscrito a la Delegación Administrativa</t>
  </si>
  <si>
    <t>https://www.te.gob.mx/Repositorio/A70F28-B/SRT/2025/ORDEN DE SERVICIO/SATISFACCION OS 001.pdf</t>
  </si>
  <si>
    <t>https://www.te.gob.mx/Repositorio/A70F28-B/SRT/2025/ORDEN DE SERVICIO/FACTURA OS 001.pdf</t>
  </si>
  <si>
    <t>Delegación Admnistartiva de la Sala Regional Toluca</t>
  </si>
  <si>
    <t>https://www.te.gob.mx/Repositorio/A70F28-B/SRT/2025/NOTAS/NOTAS SIPOT SRT UNO.pdf</t>
  </si>
  <si>
    <t>SRT/OS-002/2025</t>
  </si>
  <si>
    <t>https://www.te.gob.mx/Repositorio/A70F28-B/SRT/2025/ORDEN DE SERVICIO/SUFICIENCIA OS 002.pdf</t>
  </si>
  <si>
    <t>Suscripción anual al periódico el Diario el Financiero en formato digital, de enero a diciembre 2025 para la Secretraia Ejecutiva Regional de la Sala Regional Toluca</t>
  </si>
  <si>
    <t>El Financiero Suscripciones, S.A. de C.V.</t>
  </si>
  <si>
    <t>FSU12090513A</t>
  </si>
  <si>
    <t>Guillermo González Camarena</t>
  </si>
  <si>
    <t>600</t>
  </si>
  <si>
    <t/>
  </si>
  <si>
    <t>Alvaro Obregón</t>
  </si>
  <si>
    <t>1210</t>
  </si>
  <si>
    <t>https://www.te.gob.mx/Repositorio/A70F28-B/SRT/2025/ORDEN DE SERVICIO/OS 002.pdf</t>
  </si>
  <si>
    <t>https://www.te.gob.mx/Repositorio/A70F28-B/SRT/2025/ORDEN DE SERVICIO/SATISFACCION OS 002.pdf</t>
  </si>
  <si>
    <t>https://www.te.gob.mx/Repositorio/A70F28-B/SRT/2025/ORDEN DE SERVICIO/FACTURA OS 002.pdf</t>
  </si>
  <si>
    <t>SRT/OS-003/2025</t>
  </si>
  <si>
    <t>https://www.te.gob.mx/Repositorio/A70F28-B/SRT/2025/ORDEN DE SERVICIO/SUFICIENCIA OS 003.pdf</t>
  </si>
  <si>
    <t>Suscripción anual al Diario El Sol de Toluca en formato digital, de enero a diciembre 2025 para la Secretaria Ejecutiva Regional de la Sala Regional Toluca</t>
  </si>
  <si>
    <t>CIA. Periódistica del Sol del Estado de México, S.A. de C.V.</t>
  </si>
  <si>
    <t>PSA7906135L6</t>
  </si>
  <si>
    <t>Santos degolladp</t>
  </si>
  <si>
    <t>105</t>
  </si>
  <si>
    <t>Toluca, México</t>
  </si>
  <si>
    <t>Toluca</t>
  </si>
  <si>
    <t>106</t>
  </si>
  <si>
    <t>15</t>
  </si>
  <si>
    <t>50000</t>
  </si>
  <si>
    <t>https://www.te.gob.mx/Repositorio/A70F28-B/SRT/2025/ORDEN DE SERVICIO/OS 003.pdf</t>
  </si>
  <si>
    <t>https://www.te.gob.mx/Repositorio/A70F28-B/SRT/2025/ORDEN DE SERVICIO/SATISFACCION OS 003.pdf</t>
  </si>
  <si>
    <t>https://www.te.gob.mx/Repositorio/A70F28-B/SRT/2025/ORDEN DE SERVICIO/FACTURA OS 003.pdf</t>
  </si>
  <si>
    <t>ST/07-2025</t>
  </si>
  <si>
    <t>Artículo 18 fracción IV y 73 fracción XIII del Acuerdo General que regula los procedimientos de adquisición, arrendamiento de bienes muebles, prestación de servicios, obra pública y los servicios relacionados con la misma, del Tribunal Electoral del Poder Judicial de la Federación.</t>
  </si>
  <si>
    <t>https://www.te.gob.mx/Repositorio/A70F28-B/SRT/2025/CONTRATOS/SUFICIENCIA SISTEMA CONTRA INCENDIO.pdf</t>
  </si>
  <si>
    <t>Servcio de manteniemiento preventivo y correctivo a los equipos del sistema contra incendios instalado en la Sala Regional Toluca</t>
  </si>
  <si>
    <t>Sprofire México, S,A, de C.V.</t>
  </si>
  <si>
    <t>SME110706969</t>
  </si>
  <si>
    <t>16 de Septiembre</t>
  </si>
  <si>
    <t>50</t>
  </si>
  <si>
    <t>Agrícola</t>
  </si>
  <si>
    <t>Metepec</t>
  </si>
  <si>
    <t>54</t>
  </si>
  <si>
    <t>52172</t>
  </si>
  <si>
    <t>Se adjudico  por ser la propuesta más solvente y conveniente para los intereses del TEPJF</t>
  </si>
  <si>
    <t>ST/07-25</t>
  </si>
  <si>
    <t>https://www.te.gob.mx/Repositorio/A70F28-B/CONTRATOS/2025/ST-07-25.pdf</t>
  </si>
  <si>
    <t>ST/241-25</t>
  </si>
  <si>
    <t>https://www.te.gob.mx/Repositorio/A70F28-B/SRT/2025/CONTRATOS/SUFICIENICA JARDINERIA.pdf</t>
  </si>
  <si>
    <t>Servicio de jardineria al inmuble de la Sala Regional Toluca</t>
  </si>
  <si>
    <t>José Roberto</t>
  </si>
  <si>
    <t>Passarelli</t>
  </si>
  <si>
    <t>Serrano</t>
  </si>
  <si>
    <t>PASR8507309P4</t>
  </si>
  <si>
    <t>San Isidro</t>
  </si>
  <si>
    <t>750</t>
  </si>
  <si>
    <t>San Pedro Xalpa</t>
  </si>
  <si>
    <t>Azcapotzalco</t>
  </si>
  <si>
    <t>2710</t>
  </si>
  <si>
    <t>https://www.te.gob.mx/Repositorio/A70F28-B/CONTRATOS/2025/ST-241 -25_Confidencial_Censurado.pdf</t>
  </si>
  <si>
    <t>https://www.te.gob.mx/Repositorio/A70F28-B/SRT/2025/CONTRATOS/2DO TRIM/SATISAFCCION JARDINERIA 2DO TRIM.pdf</t>
  </si>
  <si>
    <t>ST/04-25</t>
  </si>
  <si>
    <t>https://www.te.gob.mx/Repositorio/A70F28-B/SRT/2025/CONTRATOS/SUFICIENCIA ELEVADORES Y ELEVA AUTOS.pdf</t>
  </si>
  <si>
    <t>Servicio mensual de manteniemiento preventivo y correctivo a los elevadores de personas y elevautos instalados en al Sala Regional Toluca</t>
  </si>
  <si>
    <t>Elevadores Atlas México, S.A. de C.V.</t>
  </si>
  <si>
    <t>EAM080208FB1</t>
  </si>
  <si>
    <t>Alemania</t>
  </si>
  <si>
    <t>67</t>
  </si>
  <si>
    <t>Ecatepec</t>
  </si>
  <si>
    <t>Ecatepec de Morelos</t>
  </si>
  <si>
    <t>33</t>
  </si>
  <si>
    <t>55130</t>
  </si>
  <si>
    <t>https://www.te.gob.mx/Repositorio/A70F28-B/CONTRATOS/2025/ST-04-25.pdf</t>
  </si>
  <si>
    <t>ST/26-25</t>
  </si>
  <si>
    <t>https://www.te.gob.mx/Repositorio/A70F28-B/SRT/2025/CONTRATOS/SUFICIENCIA EQUIPO DE COMEDOR INSTITUCIONAL.pdf</t>
  </si>
  <si>
    <t>ServIcio de manteniemiento preventivo y correctivo bimestral a los equipos del comedor y sus instalaciones en la Sala Regional Toluca</t>
  </si>
  <si>
    <t>María del Carmen Rosa</t>
  </si>
  <si>
    <t>Alonso</t>
  </si>
  <si>
    <t>Carrasco</t>
  </si>
  <si>
    <t>AOCC590302A10</t>
  </si>
  <si>
    <t>Nezahualcóyotl</t>
  </si>
  <si>
    <t>Centro</t>
  </si>
  <si>
    <t>Cuauhtémoc</t>
  </si>
  <si>
    <t>https://www.te.gob.mx/Repositorio/A70F28-B/CONTRATOS/2025/ST-26-25.pdf</t>
  </si>
  <si>
    <t>https://www.te.gob.mx/Repositorio/A70F28-B/SRT/2025/NOTAS/NOTAS SIPOT SRT DOS.pdf</t>
  </si>
  <si>
    <t>ST/12-25</t>
  </si>
  <si>
    <t>https://www.te.gob.mx/Repositorio/A70F28-B/SRT/2025/CONTRATOS/SUFICIENCIA SUBESTACION Y PLANTA DE EMERGENCIA.pdf</t>
  </si>
  <si>
    <t>Servicio de mantenimiento preventivo y correctivo a la subestación eléctrica y planta de emergencia instalada en la Sala Regional Toluca</t>
  </si>
  <si>
    <t>Construcciones y Edificaciones DECOH, S.A. de C.V.</t>
  </si>
  <si>
    <t>CED070627464</t>
  </si>
  <si>
    <t>Ixtlahuaca</t>
  </si>
  <si>
    <t>12</t>
  </si>
  <si>
    <t>El Conde Naucalpan</t>
  </si>
  <si>
    <t>57</t>
  </si>
  <si>
    <t>Naucalpan</t>
  </si>
  <si>
    <t>53500</t>
  </si>
  <si>
    <t>https://www.te.gob.mx/Repositorio/A70F28-B/CONTRATOS/2025/ST-12-25.pdf</t>
  </si>
  <si>
    <t>ST/252-25</t>
  </si>
  <si>
    <t>https://www.te.gob.mx/Repositorio/A70F28-B/SRT/2025/CONTRATOS/SUFICIENICA FUMIGACIÓN.pdf</t>
  </si>
  <si>
    <t>Servicio de fumigación y control de plagas en el edificio que alberga la Sala Regional Toluca</t>
  </si>
  <si>
    <t>https://www.te.gob.mx/Repositorio/A70F28-B/CONTRATOS/2025/ST-252-25.pdf</t>
  </si>
  <si>
    <t>ST/278-25</t>
  </si>
  <si>
    <t>https://www.te.gob.mx/Repositorio/A70F28-B/SRT/2025/CONTRATOS/SUFICIENCIA CERCADO ELECTRIFICADO.pdf</t>
  </si>
  <si>
    <t>Servicio de mantenimiento preventivo y correctivo al cercado electrificado instalado en la Sala Regional Toluca</t>
  </si>
  <si>
    <t>Alejandro</t>
  </si>
  <si>
    <t xml:space="preserve">Espinosa </t>
  </si>
  <si>
    <t>EISA720327NSA</t>
  </si>
  <si>
    <t>1° de mayo</t>
  </si>
  <si>
    <t>Capultitlán</t>
  </si>
  <si>
    <t>https://www.te.gob.mx/Repositorio/A70F28-B/CONTRATOS/2025/ST-278 - 25.pdf</t>
  </si>
  <si>
    <t>ST/267-25</t>
  </si>
  <si>
    <t>https://www.te.gob.mx/Repositorio/A70F28-B/SRT/2025/CONTRATOS/SUFICIENCIA RESIDUOS PELIGROSOS.pdf</t>
  </si>
  <si>
    <t>Servicio de manejo, recolección, transporte y confinamiento final de los residuos peligrosos generados en la Sala Regional Toluca</t>
  </si>
  <si>
    <t>BIO TratamientoS México SA de CV</t>
  </si>
  <si>
    <t>BTM970630H57</t>
  </si>
  <si>
    <t>Constituyentes</t>
  </si>
  <si>
    <t>653</t>
  </si>
  <si>
    <t>501</t>
  </si>
  <si>
    <t>Miguel Hidalgo</t>
  </si>
  <si>
    <t>16</t>
  </si>
  <si>
    <t>11810</t>
  </si>
  <si>
    <t>https://www.te.gob.mx/Repositorio/A70F28-B/CONTRATOS/2025/ST-267-25.pdf</t>
  </si>
  <si>
    <t>https://www.te.gob.mx/Repositorio/A70F28-B/SRT/2025/NOTAS/NOTAS SIPOT SRT CUATRO.pdf</t>
  </si>
  <si>
    <t>ST/05-25</t>
  </si>
  <si>
    <t>https://www.te.gob.mx/Repositorio/A70F28-B/SRT/2025/CONTRATOS/SUFICIENCIA AIRES ACONDICIONADOS.pdf</t>
  </si>
  <si>
    <t>Servicio de mantenimiento preventivo y correctivo a los aires acondicionados instalados en la Sala Regional Toluca</t>
  </si>
  <si>
    <t>Mantenimiento Control y Confort, S.A.S. de C.V.</t>
  </si>
  <si>
    <t>MCC2109214H7</t>
  </si>
  <si>
    <t>Andador 5</t>
  </si>
  <si>
    <t>5</t>
  </si>
  <si>
    <t>La Media Luna</t>
  </si>
  <si>
    <t>55230</t>
  </si>
  <si>
    <t>ST/05-2025</t>
  </si>
  <si>
    <t>https://www.te.gob.mx/Repositorio/A70F28-B/CONTRATOS/2024/ST-05-25.pdf</t>
  </si>
  <si>
    <t>ST/02-25</t>
  </si>
  <si>
    <t>https://www.te.gob.mx/Repositorio/A70F28-B/SRT/2025/CONTRATOS/SUFICIENCIA AGUA DE GARRAFON.pdf</t>
  </si>
  <si>
    <t>Servicio de suministro de agua purificada en presentación de garrafón de 20 litros, en la Sala Regional Toluca</t>
  </si>
  <si>
    <t>Palajua, S.A. de C.V.</t>
  </si>
  <si>
    <t>PAL030626933</t>
  </si>
  <si>
    <t>Primero de Mayo</t>
  </si>
  <si>
    <t>1705</t>
  </si>
  <si>
    <t>B</t>
  </si>
  <si>
    <t>Buenavista</t>
  </si>
  <si>
    <t>Toluca de Lerdo</t>
  </si>
  <si>
    <t>50273</t>
  </si>
  <si>
    <t>https://www.te.gob.mx/Repositorio/A70F28-B/CONTRATOS/2025/ST-02-25.pdf</t>
  </si>
  <si>
    <t>ST/269-25</t>
  </si>
  <si>
    <t>https://www.te.gob.mx/Repositorio/A70F28-B/SRT/2025/CONTRATOS/SUFICIENCIA ALERTA SISMICA.pdf</t>
  </si>
  <si>
    <t>Servicio de manteniemiento preventivo y correctivo a un equio de rayos X y tres arcos detectores de metal instalados en la Sala Regional Toluca</t>
  </si>
  <si>
    <t>Centro de Intrumentación y Registro Sísmico, A.C.</t>
  </si>
  <si>
    <t>CIR860619EC9</t>
  </si>
  <si>
    <t>Anáxagoras</t>
  </si>
  <si>
    <t>814</t>
  </si>
  <si>
    <t>Narvarte</t>
  </si>
  <si>
    <t>Benito Juárez</t>
  </si>
  <si>
    <t>3020</t>
  </si>
  <si>
    <t>Servicio de manteniemiento preventivo y correctivo al sistema de alerta sismica instalado en el inmueble que alberga la Sala Regional Toluca</t>
  </si>
  <si>
    <t>https://www.te.gob.mx/Repositorio/A70F28-B/CONTRATOS/2025/ST-269-25_Confidencial_Censurado.pdf</t>
  </si>
  <si>
    <t>https://www.te.gob.mx/Repositorio/A70F28-B/SRT/2025/NOTAS/NOTAS SIPOT SRT CINCO.pdf</t>
  </si>
  <si>
    <t>ST/268-25</t>
  </si>
  <si>
    <t>https://www.te.gob.mx/Repositorio/A70F28-B/SRT/2025/CONTRATOS/SUFICIENCIA RAYOS X T DETECTORES METAL.pdf</t>
  </si>
  <si>
    <t>CONTROLSEC, S.A. de C.V.</t>
  </si>
  <si>
    <t>CON920722HN2</t>
  </si>
  <si>
    <t>Euzkadi</t>
  </si>
  <si>
    <t>SRT/268-25</t>
  </si>
  <si>
    <t>https://www.te.gob.mx/Repositorio/A70F28-B/CONTRATOS/2025/ST-268-25.pdf</t>
  </si>
  <si>
    <t>https://www.te.gob.mx/Repositorio/A70F28-B/SRT/2025/CONTRATOS/2DO TRIM/SATISFACCION RAYOS X T ARCOS DETECORES 2DO TRIM.pdf</t>
  </si>
  <si>
    <t>https://www.te.gob.mx/Repositorio/A70F28-B/SRT/2025/CONTRATOS/2DO TRIM/FACTURA RAYOS X T ARCOS DETECORES 2DO TRIM.pdf</t>
  </si>
  <si>
    <t>ST/01-25</t>
  </si>
  <si>
    <t>https://www.te.gob.mx/Repositorio/A70F28-B/SRT/2025/CONTRATOS/SUFICIENCIA LENGUAJE DE SEÑAS.pdf</t>
  </si>
  <si>
    <t>Servicio de interpretación a la lengua de señas mexicana durante las sesiones públicas y eventos en la Sala Regional Toluca</t>
  </si>
  <si>
    <t xml:space="preserve">Eduardo Daniel </t>
  </si>
  <si>
    <t xml:space="preserve">Maya </t>
  </si>
  <si>
    <t>Ortega</t>
  </si>
  <si>
    <t>MAOE701111RA2</t>
  </si>
  <si>
    <t>Isabela Católica</t>
  </si>
  <si>
    <t>h</t>
  </si>
  <si>
    <t>Obrera</t>
  </si>
  <si>
    <t>https://www.te.gob.mx/Repositorio/A70F28-B/CONTRATOS/2024/ST-01-25.pdf</t>
  </si>
  <si>
    <t>ST/256-25</t>
  </si>
  <si>
    <t>https://www.te.gob.mx/Repositorio/A70F28-B/SRT/2025/CONTRATOS/SUFICIENCIA SEGURIDAD Y VIGILANCIA.pdf</t>
  </si>
  <si>
    <t>Servicio de seguridad y vigilancia intramuros en el inmueble que alberga la Sala Regional Toluca</t>
  </si>
  <si>
    <t>Secretaria de Seguriadad y Protección Ciudadana Servcio de Protección Federal</t>
  </si>
  <si>
    <t>SPF130103BF7</t>
  </si>
  <si>
    <t>Miguel Ángel de Quevedo</t>
  </si>
  <si>
    <t>El Rosal</t>
  </si>
  <si>
    <t>Coyoacán</t>
  </si>
  <si>
    <t>https://www.te.gob.mx/Repositorio/A70F28-B/CONTRATOS/2025/ST-256-25 _Reservado_Censurado.pdf</t>
  </si>
  <si>
    <t>ST/292-25</t>
  </si>
  <si>
    <t>https://www.te.gob.mx/Repositorio/A70F28-B/SRT/2025/CONTRATOS/SUFICIENCIA HIDRONEUMATICO.pdf</t>
  </si>
  <si>
    <t>Servicio de mantenimiento preventivo y correctivo al sistema hidroneumático, sistema de bombeo de aguas pluviales y residuales instalados en la Sala Regional Toluca</t>
  </si>
  <si>
    <t>Consorcio Titanic, S.A. de C.V.</t>
  </si>
  <si>
    <t>CTI971117PW1</t>
  </si>
  <si>
    <t>De los Pinos</t>
  </si>
  <si>
    <t>San Pedro de los Pinos</t>
  </si>
  <si>
    <t>https://www.te.gob.mx/Repositorio/A70F28-B/CONTRATOS/2025/ST-292 - 25.pdf</t>
  </si>
  <si>
    <t xml:space="preserve"> https://www.te.gob.mx/Repositorio/A70F28-B/SRT/2025/CONTRATOS/3ER TIMESTRE/FACTURA MTTO SIS CONTRA INCENDIO 3ER TRIM.pdf</t>
  </si>
  <si>
    <t>https://www.te.gob.mx/Repositorio/A70F28-B/SRT/2025/CONTRATOS/3ER TIMESTRE/SATISFACCION MTTO ELEVADORES 3ER TRIM.pdf</t>
  </si>
  <si>
    <t>https://www.te.gob.mx/Repositorio/A70F28-B/SRT/2025/CONTRATOS/3ER TIMESTRE/SATISFACCION MTTO EQUIPO COMEDOR 3ER TRIM.pdf</t>
  </si>
  <si>
    <t xml:space="preserve"> https://www.te.gob.mx/Repositorio/A70F28-B/SRT/2025/CONTRATOS/3ER TIMESTRE/SATISFACCION MTTO PLANTA EMER 3ER TRIM.pdf</t>
  </si>
  <si>
    <t xml:space="preserve"> https://www.te.gob.mx/Repositorio/A70F28-B/SRT/2025/CONTRATOS/3ER TIMESTRE/SATISFACCION FUMIGACION 3ER TRIM.pdf</t>
  </si>
  <si>
    <t>https://www.te.gob.mx/Repositorio/A70F28-B/SRT/2025/CONTRATOS/3ER TIMESTRE/SATISFACCION RESIDUOS PELIGROSOS 3ER TRIM.pdf</t>
  </si>
  <si>
    <t xml:space="preserve"> https://www.te.gob.mx/Repositorio/A70F28-B/SRT/2025/CONTRATOS/3ER TIMESTRE/SATISFACCION MTTO AIRE ACONDIONADO 3ER TRIM.pdf</t>
  </si>
  <si>
    <t>https://www.te.gob.mx/Repositorio/A70F28-B/SRT/2025/CONTRATOS/3ER TIMESTRE/SATISFACCION AGUA GARRAFON 3ER TRIM.pdf</t>
  </si>
  <si>
    <t xml:space="preserve"> https://www.te.gob.mx/Repositorio/A70F28-B/SRT/2025/CONTRATOS/3ER TIMESTRE/SATISFACCION LENGUAJE SEÑAS 3ER TRIM.pdf</t>
  </si>
  <si>
    <t xml:space="preserve"> https://www.te.gob.mx/Repositorio/A70F28-B/SRT/2025/CONTRATOS/3ER TIMESTRE/SATISFACCION MTTO HIDRO 3ER TRIM.pdf</t>
  </si>
  <si>
    <t xml:space="preserve"> https://www.te.gob.mx/Repositorio/A70F28-B/SRT/2025/CONTRATOS/3ER TIMESTRE/FACTURA MTTO AIRE ACONDICIONADO 3ER TIRM.pdf</t>
  </si>
  <si>
    <t xml:space="preserve"> https://www.te.gob.mx/Repositorio/A70F28-B/SRT/2025/CONTRATOS/3ER TIMESTRE/FACTURA JARDINERIA 3ER TRIM.pdf</t>
  </si>
  <si>
    <t xml:space="preserve"> https://www.te.gob.mx/Repositorio/A70F28-B/SRT/2025/CONTRATOS/3ER TIMESTRE/FACTURAS MTTO ELEVADORES 3ER TRIM.pdf</t>
  </si>
  <si>
    <t xml:space="preserve"> https://www.te.gob.mx/Repositorio/A70F28-B/SRT/2025/CONTRATOS/3ER TIMESTRE/FACTURA MTTO EQUIPO COMEDOR 3ER TIRM.pdf</t>
  </si>
  <si>
    <t>https://www.te.gob.mx/Repositorio/A70F28-B/SRT/2025/CONTRATOS/3ER TIMESTRE/FACTURA MTTO PLANTA EMERGENCIA 3ER TRIM.pdf</t>
  </si>
  <si>
    <t xml:space="preserve"> https://www.te.gob.mx/Repositorio/A70F28-B/SRT/2025/CONTRATOS/3ER TIMESTRE/FACTURAS FUMIGACION 3ER TRIM.pdf</t>
  </si>
  <si>
    <t xml:space="preserve"> https://www.te.gob.mx/Repositorio/A70F28-B/SRT/2025/CONTRATOS/3ER TIMESTRE/FACTURA RESIDUOS PELIGROSOS 3ER TRIM.pdf</t>
  </si>
  <si>
    <t xml:space="preserve"> https://www.te.gob.mx/Repositorio/A70F28-B/SRT/2025/CONTRATOS/3ER TIMESTRE/FACTURA AGUA GARRAFON 3ER TRIM.pdf</t>
  </si>
  <si>
    <t xml:space="preserve"> https://www.te.gob.mx/Repositorio/A70F28-B/SRT/2025/CONTRATOS/3ER TIMESTRE/FACTURA LENGUAJE SEÑAS 3ER TRIM.pdf</t>
  </si>
  <si>
    <t>https://www.te.gob.mx/Repositorio/A70F28-B/SRT/2025/CONTRATOS/3ER TIMESTRE/SATISFACCION SEGURIDAD.pdf</t>
  </si>
  <si>
    <t>https://www.te.gob.mx/Repositorio/A70F28-B/SRT/2025/CONTRATOS/3ER TIMESTRE/SATISFACCION CERCA ELECTRICA.pdf</t>
  </si>
  <si>
    <t>https://www.te.gob.mx/Repositorio/A70F28-B/SRT/2025/CONTRATOS/3ER TIMESTRE/FACTURA CERCA ELECTRICA.pdf</t>
  </si>
  <si>
    <t>Sánchez</t>
  </si>
  <si>
    <t>SRT/OS-019/2025</t>
  </si>
  <si>
    <t>SRT/OS-018/2025</t>
  </si>
  <si>
    <t>https://www.te.gob.mx/Repositorio/A70F28-B/SRT/2025/ORDEN DE SERVICIO/SUFICIENCIA OS 018.pdf</t>
  </si>
  <si>
    <t xml:space="preserve">Servicio de retapizado de butacas del Salón de Plenos de la Sala Regional Toluca </t>
  </si>
  <si>
    <t>Becerril</t>
  </si>
  <si>
    <t>Matias</t>
  </si>
  <si>
    <t>Francisco Javier</t>
  </si>
  <si>
    <t>MABF931203125</t>
  </si>
  <si>
    <t>San Francisco Coaxusco</t>
  </si>
  <si>
    <t>https://www.te.gob.mx/Repositorio/A70F28-B/SRT/2025/ORDEN DE SERVICIO/OS 018.pdf</t>
  </si>
  <si>
    <t>https://www.te.gob.mx/Repositorio/A70F28-B/SRT/2025/ORDEN DE SERVICIO/SATISFACCION OS 018.pdf</t>
  </si>
  <si>
    <t>https://www.te.gob.mx/Repositorio/A70F28-B/SRT/2025/ORDEN DE SERVICIO/SUFICIENCIA OS 019.pdf</t>
  </si>
  <si>
    <t xml:space="preserve">Servicio de mantenimiento preventivo a equipo de audio y televisión que se encuentra instalado en el Salón de Plenos de la Sala Regional Toluca </t>
  </si>
  <si>
    <t>Javier</t>
  </si>
  <si>
    <t>Prado</t>
  </si>
  <si>
    <t>PASJ690209739</t>
  </si>
  <si>
    <t>Salvador Díaz Mirón</t>
  </si>
  <si>
    <t>Parque Popocatepetl</t>
  </si>
  <si>
    <t>Jardines del Alba</t>
  </si>
  <si>
    <t>Cuautitlán Izcalli</t>
  </si>
  <si>
    <t>https://www.te.gob.mx/Repositorio/A70F28-B/SRT/2025/ORDEN DE SERVICIO/OS 019.pdf</t>
  </si>
  <si>
    <t>https://www.te.gob.mx/Repositorio/A70F28-B/SRT/2025/ORDEN DE SERVICIO/SATISFACCION OS 019.pdf</t>
  </si>
  <si>
    <t>SRT/OS-023/2025</t>
  </si>
  <si>
    <t>https://www.te.gob.mx/Repositorio/A70F28-B/SRT/2025/ORDEN DE SERVICIO/SUFICIENCIA OS 023.pdf</t>
  </si>
  <si>
    <t xml:space="preserve">Servicio de preauditoria ambiental requisito para la Certificación Ambiental de la Sala Regional Toluca </t>
  </si>
  <si>
    <t>Instituto Nacional de Investigaciones Nucleares</t>
  </si>
  <si>
    <t>INI7901272S2</t>
  </si>
  <si>
    <t>México Toluca</t>
  </si>
  <si>
    <t>Ocoyoacac</t>
  </si>
  <si>
    <t>SRT/OS-023</t>
  </si>
  <si>
    <t>https://www.te.gob.mx/Repositorio/A70F28-B/SRT/2025/ORDEN DE SERVICIO/OS 023.pdf</t>
  </si>
  <si>
    <t>https://www.te.gob.mx/Repositorio/A70F28-B/SRT/2025/ORDEN DE SERVICIO/SATISFACCION OS 023.pdf</t>
  </si>
  <si>
    <t>https://www.te.gob.mx/Repositorio/A70F28-B/SRT/2025/ORDEN DE SERVICIO/FACTURA OS 018.pdf</t>
  </si>
  <si>
    <t>https://www.te.gob.mx/Repositorio/A70F28-B/SRT/2025/ORDEN DE SERVICIO/FACTURA OS 019.pdf</t>
  </si>
  <si>
    <t>https://www.te.gob.mx/Repositorio/A70F28-B/SRT/2025/ORDEN DE SERVICIO/FACTURA OS 023.pdf</t>
  </si>
  <si>
    <t>SRT/OS-026/2025</t>
  </si>
  <si>
    <t>https://www.te.gob.mx/Repositorio/A70F28-B/SRT/2025/ORDEN DE SERVICIO/SATISFACCION OS 026.pdf</t>
  </si>
  <si>
    <t>Mantenimiento correctivo a portones del acceso principal a la Sala Regional Toluca</t>
  </si>
  <si>
    <t>Octavio</t>
  </si>
  <si>
    <t>Domínguez</t>
  </si>
  <si>
    <t>Morales</t>
  </si>
  <si>
    <t>DOMO640828M15</t>
  </si>
  <si>
    <t>Nueva Santa María de las Rosas</t>
  </si>
  <si>
    <t>https://www.te.gob.mx/Repositorio/A70F28-B/SRT/2025/ORDEN DE SERVICIO/OS 026.pdf</t>
  </si>
  <si>
    <t>https://www.te.gob.mx/Repositorio/A70F28-B/SRT/2025/ORDEN DE SERVICIO/FACTURA OS 026.pdf</t>
  </si>
  <si>
    <t>SRT/OS-028/2025</t>
  </si>
  <si>
    <t>https://www.te.gob.mx/Repositorio/A70F28-B/SRT/2025/ORDEN DE SERVICIO/SUFICIENCIA OS 028.pdf</t>
  </si>
  <si>
    <t>https://www.te.gob.mx/Repositorio/A70F28-B/SRT/2025/ORDEN DE SERVICIO/SUFICIENCIA OS 026.pdf</t>
  </si>
  <si>
    <t xml:space="preserve">Dictamen de la isntalación de Gas LP de la Sala Regional Toluca </t>
  </si>
  <si>
    <t>Alfonso</t>
  </si>
  <si>
    <t>Ruedas</t>
  </si>
  <si>
    <t>Zarate</t>
  </si>
  <si>
    <t>RUZA770517AVA</t>
  </si>
  <si>
    <t>Jesús del Monte</t>
  </si>
  <si>
    <t>Fraccionamiento Hacienda de las Palmas</t>
  </si>
  <si>
    <t>Huixquilucan Degollado</t>
  </si>
  <si>
    <t>Huixquilucan</t>
  </si>
  <si>
    <t>https://www.te.gob.mx/Repositorio/A70F28-B/SRT/2025/ORDEN DE SERVICIO/OS 028.pdf</t>
  </si>
  <si>
    <t>https://www.te.gob.mx/Repositorio/A70F28-B/SRT/2025/ORDEN DE SERVICIO/SATISFACCION OS 028.pdf</t>
  </si>
  <si>
    <t>https://www.te.gob.mx/Repositorio/A70F28-B/SRT/2025/ORDEN DE SERVICIO/FACTURA OS 028.pdf</t>
  </si>
  <si>
    <t>SRT/OS-029/2025</t>
  </si>
  <si>
    <t>https://www.te.gob.mx/Repositorio/A70F28-B/SRT/2025/ORDEN DE SERVICIO/SUFICIENCIA OS 029.pdf</t>
  </si>
  <si>
    <t>Desazolve a la linea de aguas residuales del inmueble que alberga la Sala Regional Toluca</t>
  </si>
  <si>
    <t>Servicio Sondex, S.A. de C.V.</t>
  </si>
  <si>
    <t>SSO0809012C1</t>
  </si>
  <si>
    <t>Lago Peten</t>
  </si>
  <si>
    <t>Ocho Cedros</t>
  </si>
  <si>
    <t>https://www.te.gob.mx/Repositorio/A70F28-B/SRT/2025/ORDEN DE SERVICIO/OS 029.pdf</t>
  </si>
  <si>
    <t>https://www.te.gob.mx/Repositorio/A70F28-B/SRT/2025/ORDEN DE SERVICIO/SATISFACCION OS 029.pdf</t>
  </si>
  <si>
    <t>https://www.te.gob.mx/Repositorio/A70F28-B/SRT/2025/ORDEN DE SERVICIO/FACTURA OS 029.pdf</t>
  </si>
  <si>
    <t>SRT/OS-030/2025</t>
  </si>
  <si>
    <t>https://www.te.gob.mx/Repositorio/A70F28-B/SRT/2025/ORDEN DE SERVICIO/SUFICIENCIA OS 030.pdf</t>
  </si>
  <si>
    <t xml:space="preserve">Servicio de Mantenimiento a camaras fotograficas adscritas a la Secretaria Ejecutiva de la Sala Regional Toluca </t>
  </si>
  <si>
    <t>https://www.te.gob.mx/Repositorio/A70F28-B/SRT/2025/ORDEN DE SERVICIO/OS 030.pdf</t>
  </si>
  <si>
    <t>https://www.te.gob.mx/Repositorio/A70F28-B/SRT/2025/ORDEN DE SERVICIO/SATISFACCION OS 030.pdf</t>
  </si>
  <si>
    <t>https://www.te.gob.mx/Repositorio/A70F28-B/SRT/2025/ORDEN DE SERVICIO/FACTURA OS 030.pdf</t>
  </si>
  <si>
    <t>SRT/OS-031/2025</t>
  </si>
  <si>
    <t>https://www.te.gob.mx/Repositorio/A70F28-B/SRT/2025/ORDEN DE SERVICIO/SUFICICIENCIA OS 031.pdf</t>
  </si>
  <si>
    <t>SRT/OS-032/2025</t>
  </si>
  <si>
    <t>https://www.te.gob.mx/Repositorio/A70F28-B/SRT/2025/ORDEN DE SERVICIO/SUFICIENCIA OS 032.pdf</t>
  </si>
  <si>
    <t>Mantenimiento a puertas y una ventana de aluminio que se encuentran instalados en el inmueble que alberga la Sala Regional Toluca</t>
  </si>
  <si>
    <t>Dictamen estructural del inmueble que alberga la Sala Regional Toluca</t>
  </si>
  <si>
    <t>Arturo</t>
  </si>
  <si>
    <t>Valencia</t>
  </si>
  <si>
    <t>Varela</t>
  </si>
  <si>
    <t>VAVA770901HX3</t>
  </si>
  <si>
    <t>5TA de José García Preciat</t>
  </si>
  <si>
    <t>https://www.te.gob.mx/Repositorio/A70F28-B/SRT/2025/ORDEN DE SERVICIO/OS 031.pdf</t>
  </si>
  <si>
    <t>https://www.te.gob.mx/Repositorio/A70F28-B/SRT/2025/ORDEN DE SERVICIO/SATISFACCION OS 031.pdf</t>
  </si>
  <si>
    <t>https://www.te.gob.mx/Repositorio/A70F28-B/SRT/2025/ORDEN DE SERVICIO/FACTURA OS 031.pdf</t>
  </si>
  <si>
    <t>GEAS Verifiación, S.A. de C.V.</t>
  </si>
  <si>
    <t>GVE171016PJ4</t>
  </si>
  <si>
    <t xml:space="preserve">Lapislazuli </t>
  </si>
  <si>
    <t>Santiago Tlacotepec</t>
  </si>
  <si>
    <t>https://www.te.gob.mx/Repositorio/A70F28-B/SRT/2025/ORDEN DE SERVICIO/OS 032.pdf</t>
  </si>
  <si>
    <t>https://www.te.gob.mx/Repositorio/A70F28-B/SRT/2025/ORDEN DE SERVICIO/SATISFACCION OS 032.pdf</t>
  </si>
  <si>
    <t>https://www.te.gob.mx/Repositorio/A70F28-B/SRT/2025/ORDEN DE SERVICIO/FACTURA OS 032.pdf</t>
  </si>
  <si>
    <t>SRT/OS-033/2025</t>
  </si>
  <si>
    <t>https://www.te.gob.mx/Repositorio/A70F28-B/SRT/2025/ORDEN DE SERVICIO/SUFICIENCIA OS 033.pdf</t>
  </si>
  <si>
    <t>M&amp;D Soluciones, S.A. de C.V.</t>
  </si>
  <si>
    <t>MSO0612214I9</t>
  </si>
  <si>
    <t xml:space="preserve">Cultura Griega </t>
  </si>
  <si>
    <t>El Rosario</t>
  </si>
  <si>
    <t>https://www.te.gob.mx/Repositorio/A70F28-B/SRT/2025/ORDEN DE SERVICIO/OS 033.pdf</t>
  </si>
  <si>
    <t>https://www.te.gob.mx/Repositorio/A70F28-B/SRT/2025/ORDEN DE SERVICIO/SATISFACCION OS 033.pdf</t>
  </si>
  <si>
    <t>https://www.te.gob.mx/Repositorio/A70F28-B/SRT/2025/ORDEN DE SERVICIO/FACTURA OS 033.pdf</t>
  </si>
  <si>
    <t>SRT/OS-034/2025</t>
  </si>
  <si>
    <t>https://www.te.gob.mx/Repositorio/A70F28-B/SRT/2025/ORDEN DE SERVICIO/SUFICIENCIA OS 034.pdf</t>
  </si>
  <si>
    <t>Mantenimiento preventivo al sistema de apertura de la puerta de acceso al CCTV de la Sala Regional Toluca</t>
  </si>
  <si>
    <t>Suministro y aplicación de impermeabilizante a la techumbre del inmueble de la Sala Regional Toluca</t>
  </si>
  <si>
    <t>https://www.te.gob.mx/Repositorio/A70F28-B/SRT/2025/ORDEN DE SERVICIO/OS 034.pdf</t>
  </si>
  <si>
    <t>https://www.te.gob.mx/Repositorio/A70F28-B/SRT/2025/ORDEN DE SERVICIO/SATISFACCION OS 034.pdf</t>
  </si>
  <si>
    <t>https://www.te.gob.mx/Repositorio/A70F28-B/SRT/2025/ORDEN DE SERVICIO/FACTURA OS 034.pdf</t>
  </si>
  <si>
    <t>SRT/OS-035/2025</t>
  </si>
  <si>
    <t>https://www.te.gob.mx/Repositorio/A70F28-B/SRT/2025/ORDEN DE SERVICIO/SUFICIENCIA OS 035.pdf</t>
  </si>
  <si>
    <t>Servicio de recarga a extintores que se encuentran en la Sala Regional Toluca</t>
  </si>
  <si>
    <t>Luis Rogelio</t>
  </si>
  <si>
    <t>Reyes</t>
  </si>
  <si>
    <t>Jiménez</t>
  </si>
  <si>
    <t>REJL9207088D5</t>
  </si>
  <si>
    <t>Francisco Olaguibel</t>
  </si>
  <si>
    <t>Comisión Federal de Electricidad</t>
  </si>
  <si>
    <t>https://www.te.gob.mx/Repositorio/A70F28-B/SRT/2025/ORDEN DE SERVICIO/OS 035.pdf</t>
  </si>
  <si>
    <t>https://www.te.gob.mx/Repositorio/A70F28-B/SRT/2025/ORDEN DE SERVICIO/SATISFACCION OS 035.pdf</t>
  </si>
  <si>
    <t>SRT/OS-036/2025</t>
  </si>
  <si>
    <t>https://www.te.gob.mx/Repositorio/A70F28-B/SRT/2025/ORDEN DE SERVICIO/SUFICIENCIA OS 036.pdf</t>
  </si>
  <si>
    <t>Suministro e instalación de detetores de humo en el inmueble de la Sala Regional Toluca</t>
  </si>
  <si>
    <t>https://www.te.gob.mx/Repositorio/A70F28-B/SRT/2025/ORDEN DE SERVICIO/OS 036.pdf</t>
  </si>
  <si>
    <t>https://www.te.gob.mx/Repositorio/A70F28-B/SRT/2025/ORDEN DE SERVICIO/SATISFACCION OS 036.pdf</t>
  </si>
  <si>
    <t>https://www.te.gob.mx/Repositorio/A70F28-B/SRT/2025/ORDEN DE SERVICIO/FACTURA OS 036.pdf</t>
  </si>
  <si>
    <t>SRT/P-010/2025</t>
  </si>
  <si>
    <t>https://www.te.gob.mx/Repositorio/A70F28-B/SRT/2025/PEDIDOS/SUFICIENCIA P 010.pdf</t>
  </si>
  <si>
    <t>Suministro de refacciones para un vehículo utilitario adscrito a la Sala Regional Toluca</t>
  </si>
  <si>
    <t>NISS Autopartes, S.A. de C.V.</t>
  </si>
  <si>
    <t>NAU210823QZ4</t>
  </si>
  <si>
    <t>Ampliación Francisco de Montejo</t>
  </si>
  <si>
    <t>Mérida</t>
  </si>
  <si>
    <t>https://www.te.gob.mx/Repositorio/A70F28-B/SRT/2025/PEDIDOS/P 010.pdf</t>
  </si>
  <si>
    <t>https://www.te.gob.mx/Repositorio/A70F28-B/SRT/2025/PEDIDOS/SATISFACION P 010.pdf</t>
  </si>
  <si>
    <t>https://www.te.gob.mx/Repositorio/A70F28-B/SRT/2025/PEDIDOS/FACTURA P 010.pdf</t>
  </si>
  <si>
    <t>SRT/P-011/2025</t>
  </si>
  <si>
    <t>https://www.te.gob.mx/Repositorio/A70F28-B/SRT/2025/PEDIDOS/SUFICIENCIA P 011.pdf</t>
  </si>
  <si>
    <t>Sumnistro de Gas LP para el comedor institucional de la Sala Regional Toluca</t>
  </si>
  <si>
    <t>Energía del Centro Energía Ecologica, S.A. de C.V.</t>
  </si>
  <si>
    <t>ECE111116MP2</t>
  </si>
  <si>
    <t>Azurita</t>
  </si>
  <si>
    <t>Lomas de San Francisco Tlacilalcalpan</t>
  </si>
  <si>
    <t>Acolmán</t>
  </si>
  <si>
    <t>https://www.te.gob.mx/Repositorio/A70F28-B/SRT/2025/PEDIDOS/P 011.pdf</t>
  </si>
  <si>
    <t>https://www.te.gob.mx/Repositorio/A70F28-B/SRT/2025/PEDIDOS/SATISFACCION P 011.pdf</t>
  </si>
  <si>
    <t>https://www.te.gob.mx/Repositorio/A70F28-B/SRT/2025/PEDIDOS/FACTURA P 011.pdf</t>
  </si>
  <si>
    <t>SRT/P-012/2025</t>
  </si>
  <si>
    <t>https://www.te.gob.mx/Repositorio/A70F28-B/SRT/2025/PEDIDOS/SUFICIENCIA P 012.pdf</t>
  </si>
  <si>
    <t>Suministro de Gas LP para el comedor institucional de la Sala Regional Toluca</t>
  </si>
  <si>
    <t>Suministro de materiales de limpieza para los equipos de computo que se encuentran asigandos a la Sala Regional Toluca</t>
  </si>
  <si>
    <t>https://www.te.gob.mx/Repositorio/A70F28-B/SRT/2025/PEDIDOS/P 012.pdf</t>
  </si>
  <si>
    <t>https://www.te.gob.mx/Repositorio/A70F28-B/SRT/2025/PEDIDOS/SATISFACCION P 012.pdf</t>
  </si>
  <si>
    <t>https://www.te.gob.mx/Repositorio/A70F28-B/SRT/2025/PEDIDOS/FACTURA P 012.pdf</t>
  </si>
  <si>
    <t>SRT/P-013/2025</t>
  </si>
  <si>
    <t>https://www.te.gob.mx/Repositorio/A70F28-B/SRT/2025/PEDIDOS/SUFICIENCIA P 013.pdf</t>
  </si>
  <si>
    <t xml:space="preserve">Adquisición de un refrigerardor vertical para el comedor institucional de la Sala Regional Toluca </t>
  </si>
  <si>
    <t>https://www.te.gob.mx/Repositorio/A70F28-B/SRT/2025/PEDIDOS/P 013.pdf</t>
  </si>
  <si>
    <t>https://www.te.gob.mx/Repositorio/A70F28-B/SRT/2025/PEDIDOS/SATISFACCION P 013.pdf</t>
  </si>
  <si>
    <t>https://www.te.gob.mx/Repositorio/A70F28-B/SRT/2025/PEDIDOS/FACTURA P 013.pdf</t>
  </si>
  <si>
    <t>SRT/P-014/2025</t>
  </si>
  <si>
    <t>https://www.te.gob.mx/Repositorio/A70F28-B/SRT/2025/PEDIDOS/SUFICIENCIA P 014.pdf</t>
  </si>
  <si>
    <t xml:space="preserve">Suministro de Gas LP para el servcio del comedor institucional de la Sala Regional Toluca </t>
  </si>
  <si>
    <t>Combustibles la Puerta, S.A. de C.V.</t>
  </si>
  <si>
    <t>CPU150126DS1</t>
  </si>
  <si>
    <t>Federal a Valle de Bravo</t>
  </si>
  <si>
    <t>San Francisco Tlalcilalacalpan</t>
  </si>
  <si>
    <t>Almoloya de Juárez</t>
  </si>
  <si>
    <t>https://www.te.gob.mx/Repositorio/A70F28-B/SRT/2025/PEDIDOS/P 014.pdf</t>
  </si>
  <si>
    <t>https://www.te.gob.mx/Repositorio/A70F28-B/SRT/2025/PEDIDOS/SATISFACCION P 014.pdf</t>
  </si>
  <si>
    <t>https://www.te.gob.mx/Repositorio/A70F28-B/SRT/2025/PEDIDOS/FACTURA P 014.pdf</t>
  </si>
  <si>
    <t>SRT/P-015/2025</t>
  </si>
  <si>
    <t>https://www.te.gob.mx/Repositorio/A70F28-B/SRT/2025/PEDIDOS/SUFICIENCIA P 015.pdf</t>
  </si>
  <si>
    <t>Adqusición de material de cuaración para el servicio médico de la Sala Regional Toluca</t>
  </si>
  <si>
    <t>Farmacia y Droguería Toluca, S.A. de C.V.</t>
  </si>
  <si>
    <t>FDT0301152CA</t>
  </si>
  <si>
    <t>Indpendencia</t>
  </si>
  <si>
    <t>https://www.te.gob.mx/Repositorio/A70F28-B/SRT/2025/PEDIDOS/P 015.pdf</t>
  </si>
  <si>
    <t>https://www.te.gob.mx/Repositorio/A70F28-B/SRT/2025/PEDIDOS/SATISFACION P 015.pdf</t>
  </si>
  <si>
    <t>https://www.te.gob.mx/Repositorio/A70F28-B/SRT/2025/PEDIDOS/FACTURA P 015.pdf</t>
  </si>
  <si>
    <t>SRT/P-016/2025</t>
  </si>
  <si>
    <t>https://www.te.gob.mx/Repositorio/A70F28-B/SRT/2025/PEDIDOS/SUFICIENCIA P 016.pdf</t>
  </si>
  <si>
    <t xml:space="preserve">Adqusición de nivel de agua para la cisterna que se encuentra instalada en la Sala Regional Toluca </t>
  </si>
  <si>
    <t>Soluciones Integrales Constructivas AE, S.A. de C.V.</t>
  </si>
  <si>
    <t>SIC240701LDA</t>
  </si>
  <si>
    <t>https://www.te.gob.mx/Repositorio/A70F28-B/SRT/2025/PEDIDOS/P 016.pdf</t>
  </si>
  <si>
    <t>https://www.te.gob.mx/Repositorio/A70F28-B/SRT/2025/PEDIDOS/SATISFACCION P 016.pdf</t>
  </si>
  <si>
    <t>https://www.te.gob.mx/Repositorio/A70F28-B/SRT/2025/PEDIDOS/FACTURA P 016.pdf</t>
  </si>
  <si>
    <t>SRT/P-017/2025</t>
  </si>
  <si>
    <t>https://www.te.gob.mx/Repositorio/A70F28-B/SRT/2025/PEDIDOS/SUFICIENCIA P 017.pdf</t>
  </si>
  <si>
    <t xml:space="preserve">Adquisición de prendas de protección civil para los brigadistas de la Sala Regional Toluca </t>
  </si>
  <si>
    <t>https://www.te.gob.mx/Repositorio/A70F28-B/SRT/2025/PEDIDOS/P 017.pdf</t>
  </si>
  <si>
    <t>https://www.te.gob.mx/Repositorio/A70F28-B/SRT/2025/PEDIDOS/SATISFACCION P 017.pdf</t>
  </si>
  <si>
    <t>https://www.te.gob.mx/Repositorio/A70F28-B/SRT/2025/PEDIDOS/FACTURA P 017.pdf</t>
  </si>
  <si>
    <t>SRT/OS-037/2025</t>
  </si>
  <si>
    <t>SRT/OS-038/2025</t>
  </si>
  <si>
    <t>SRT/OS-039/2025</t>
  </si>
  <si>
    <t>SRT/OS-041/2025</t>
  </si>
  <si>
    <t>https://www.te.gob.mx/Repositorio/A70F28-B/SRT/2025/ORDEN DE SERVICIO/SUFICIENCIA OS 037.pdf</t>
  </si>
  <si>
    <t>https://www.te.gob.mx/Repositorio/A70F28-B/SRT/2025/ORDEN DE SERVICIO/SUFICIENCIA OS 038.pdf</t>
  </si>
  <si>
    <t>https://www.te.gob.mx/Repositorio/A70F28-B/SRT/2025/ORDEN DE SERVICIO/SUFICIENCIA OS 039.pdf</t>
  </si>
  <si>
    <t>https://www.te.gob.mx/Repositorio/A70F28-B/SRT/2025/ORDEN DE SERVICIO/SUFICIENCIA OS 041.pdf</t>
  </si>
  <si>
    <t>Servicio de limpieza profunda a vehículo Prius, adscrito a la Sala Regional Toluca</t>
  </si>
  <si>
    <t xml:space="preserve">Servicio de mantenimiento preventivo a un vehículo utilitario adscrito a la Sala Regional Toluca </t>
  </si>
  <si>
    <t>Servcio de mantenimiento correctivo a un vehículo de apoyo al cargo adscrito a la Sala Regional Toluca</t>
  </si>
  <si>
    <t>Mega Automotriz, S.A. de C.V.</t>
  </si>
  <si>
    <t>Cever Toluca, S.A. de C.V.</t>
  </si>
  <si>
    <t>MAU950328KF5</t>
  </si>
  <si>
    <t>Adolfo López Mateos</t>
  </si>
  <si>
    <t>CTO021007DZ8</t>
  </si>
  <si>
    <t>Toluca-Metpec</t>
  </si>
  <si>
    <t>Barrio de Coaxusco</t>
  </si>
  <si>
    <t>Servicio de mantenimiento correctivo a un vehículo de apoyo al cargo adscrito a la Sala Regional Toluca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</si>
</sst>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pjf-my.sharepoint.com/personal/maria_lujano_te_gob_mx/Documents/LINEAMIENTOS/DELEGACI&#211;N%20ADMINISTRATIVA/OBLIGACIONES/2024/REVISI&#211;N%202024/28%20LGT_Art_70_Fr_XXVIII_1.xlsx" TargetMode="External"/><Relationship Id="rId1" Type="http://schemas.openxmlformats.org/officeDocument/2006/relationships/externalLinkPath" Target="/personal/maria_lujano_te_gob_mx/Documents/LINEAMIENTOS/DELEGACI&#211;N%20ADMINISTRATIVA/OBLIGACIONES/2024/REVISI&#211;N%202024/28%20LGT_Art_70_Fr_XXVIII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aria_lujano_te_gob_mx/Documents/LINEAMIENTOS/DELEGACI&#211;N%20ADMINISTRATIVA/OBLIGACIONES/2023/28b-LGT_Art_70_Fr_XXVIII%20(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ó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6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34271"/>
      <sheetName val="Hidden_1_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Repositorio/A70F28-B/SRT/2025/NOTAS/NOTAS%20SIPOT%20SRT%20CUATRO.pdf" TargetMode="External"/><Relationship Id="rId18" Type="http://schemas.openxmlformats.org/officeDocument/2006/relationships/hyperlink" Target="https://www.te.gob.mx/Repositorio/A70F28-B/SRT/2025/NOTAS/NOTAS%20SIPOT%20SRT%20DOS.pdf" TargetMode="External"/><Relationship Id="rId26" Type="http://schemas.openxmlformats.org/officeDocument/2006/relationships/hyperlink" Target="https://www.te.gob.mx/Repositorio/A70F28-B/SRT/2025/NOTAS/NOTAS%20SIPOT%20SRT%20UNO.pdf" TargetMode="External"/><Relationship Id="rId3" Type="http://schemas.openxmlformats.org/officeDocument/2006/relationships/hyperlink" Target="https://www.te.gob.mx/Repositorio/A70F28-B/SRT/2025/NOTAS/NOTAS%20SIPOT%20SRT%20UNO.pdf" TargetMode="External"/><Relationship Id="rId21" Type="http://schemas.openxmlformats.org/officeDocument/2006/relationships/hyperlink" Target="https://www.te.gob.mx/Repositorio/A70F28-B/SRT/2025/NOTAS/NOTAS%20SIPOT%20SRT%20UNO.pdf" TargetMode="External"/><Relationship Id="rId34" Type="http://schemas.openxmlformats.org/officeDocument/2006/relationships/hyperlink" Target="https://www.te.gob.mx/Repositorio/A70F28-B/SRT/2025/NOTAS/NOTAS%20SIPOT%20SRT%20DOS.pdf" TargetMode="External"/><Relationship Id="rId7" Type="http://schemas.openxmlformats.org/officeDocument/2006/relationships/hyperlink" Target="https://www.te.gob.mx/Repositorio/A70F28-B/SRT/2025/NOTAS/NOTAS%20SIPOT%20SRT%20UNO.pdf" TargetMode="External"/><Relationship Id="rId12" Type="http://schemas.openxmlformats.org/officeDocument/2006/relationships/hyperlink" Target="https://www.te.gob.mx/Repositorio/A70F28-B/SRT/2025/NOTAS/NOTAS%20SIPOT%20SRT%20CINCO.pdf" TargetMode="External"/><Relationship Id="rId17" Type="http://schemas.openxmlformats.org/officeDocument/2006/relationships/hyperlink" Target="https://www.te.gob.mx/Repositorio/A70F28-B/SRT/2025/NOTAS/NOTAS%20SIPOT%20SRT%20DOS.pdf" TargetMode="External"/><Relationship Id="rId25" Type="http://schemas.openxmlformats.org/officeDocument/2006/relationships/hyperlink" Target="https://www.te.gob.mx/Repositorio/A70F28-B/SRT/2025/NOTAS/NOTAS%20SIPOT%20SRT%20DOS.pdf" TargetMode="External"/><Relationship Id="rId33" Type="http://schemas.openxmlformats.org/officeDocument/2006/relationships/hyperlink" Target="https://www.te.gob.mx/Repositorio/A70F28-B/SRT/2025/NOTAS/NOTAS%20SIPOT%20SRT%20DOS.pdf" TargetMode="External"/><Relationship Id="rId2" Type="http://schemas.openxmlformats.org/officeDocument/2006/relationships/hyperlink" Target="https://www.te.gob.mx/Repositorio/A70F28-B/SRT/2025/NOTAS/NOTAS%20SIPOT%20SRT%20UNO.pdf" TargetMode="External"/><Relationship Id="rId16" Type="http://schemas.openxmlformats.org/officeDocument/2006/relationships/hyperlink" Target="https://www.te.gob.mx/Repositorio/A70F28-B/SRT/2025/ORDEN%20DE%20SERVICIO/SATISFACCION%20OS%20019.pdf" TargetMode="External"/><Relationship Id="rId20" Type="http://schemas.openxmlformats.org/officeDocument/2006/relationships/hyperlink" Target="https://www.te.gob.mx/Repositorio/A70F28-B/SRT/2025/NOTAS/NOTAS%20SIPOT%20SRT%20UNO.pdf" TargetMode="External"/><Relationship Id="rId29" Type="http://schemas.openxmlformats.org/officeDocument/2006/relationships/hyperlink" Target="https://www.te.gob.mx/Repositorio/A70F28-B/SRT/2025/NOTAS/NOTAS%20SIPOT%20SRT%20UNO.pdf" TargetMode="External"/><Relationship Id="rId1" Type="http://schemas.openxmlformats.org/officeDocument/2006/relationships/hyperlink" Target="https://www.te.gob.mx/Repositorio/A70F28-B/SRT/2025/NOTAS/NOTAS%20SIPOT%20SRT%20UNO.pdf" TargetMode="External"/><Relationship Id="rId6" Type="http://schemas.openxmlformats.org/officeDocument/2006/relationships/hyperlink" Target="https://www.te.gob.mx/Repositorio/A70F28-B/SRT/2025/NOTAS/NOTAS%20SIPOT%20SRT%20DOS.pdf" TargetMode="External"/><Relationship Id="rId11" Type="http://schemas.openxmlformats.org/officeDocument/2006/relationships/hyperlink" Target="https://www.te.gob.mx/Repositorio/A70F28-B/SRT/2025/NOTAS/NOTAS%20SIPOT%20SRT%20CUATRO.pdf" TargetMode="External"/><Relationship Id="rId24" Type="http://schemas.openxmlformats.org/officeDocument/2006/relationships/hyperlink" Target="https://www.te.gob.mx/Repositorio/A70F28-B/SRT/2025/NOTAS/NOTAS%20SIPOT%20SRT%20DOS.pdf" TargetMode="External"/><Relationship Id="rId32" Type="http://schemas.openxmlformats.org/officeDocument/2006/relationships/hyperlink" Target="https://www.te.gob.mx/Repositorio/A70F28-B/SRT/2025/NOTAS/NOTAS%20SIPOT%20SRT%20UNO.pdf" TargetMode="External"/><Relationship Id="rId5" Type="http://schemas.openxmlformats.org/officeDocument/2006/relationships/hyperlink" Target="https://www.te.gob.mx/Repositorio/A70F28-B/SRT/2025/NOTAS/NOTAS%20SIPOT%20SRT%20UNO.pdf" TargetMode="External"/><Relationship Id="rId15" Type="http://schemas.openxmlformats.org/officeDocument/2006/relationships/hyperlink" Target="https://www.te.gob.mx/Repositorio/A70F28-B/SRT/2025/NOTAS/NOTAS%20SIPOT%20SRT%20UNO.pdf" TargetMode="External"/><Relationship Id="rId23" Type="http://schemas.openxmlformats.org/officeDocument/2006/relationships/hyperlink" Target="https://www.te.gob.mx/Repositorio/A70F28-B/SRT/2025/NOTAS/NOTAS%20SIPOT%20SRT%20UNO.pdf" TargetMode="External"/><Relationship Id="rId28" Type="http://schemas.openxmlformats.org/officeDocument/2006/relationships/hyperlink" Target="https://www.te.gob.mx/Repositorio/A70F28-B/SRT/2025/NOTAS/NOTAS%20SIPOT%20SRT%20DOS.pdf" TargetMode="External"/><Relationship Id="rId10" Type="http://schemas.openxmlformats.org/officeDocument/2006/relationships/hyperlink" Target="https://www.te.gob.mx/Repositorio/A70F28-B/SRT/2025/NOTAS/NOTAS%20SIPOT%20SRT%20UNO.pdf" TargetMode="External"/><Relationship Id="rId19" Type="http://schemas.openxmlformats.org/officeDocument/2006/relationships/hyperlink" Target="https://www.te.gob.mx/Repositorio/A70F28-B/SRT/2025/NOTAS/NOTAS%20SIPOT%20SRT%20UNO.pdf" TargetMode="External"/><Relationship Id="rId31" Type="http://schemas.openxmlformats.org/officeDocument/2006/relationships/hyperlink" Target="https://www.te.gob.mx/Repositorio/A70F28-B/SRT/2025/NOTAS/NOTAS%20SIPOT%20SRT%20UNO.pdf" TargetMode="External"/><Relationship Id="rId4" Type="http://schemas.openxmlformats.org/officeDocument/2006/relationships/hyperlink" Target="https://www.te.gob.mx/Repositorio/A70F28-B/SRT/2025/NOTAS/NOTAS%20SIPOT%20SRT%20UNO.pdf" TargetMode="External"/><Relationship Id="rId9" Type="http://schemas.openxmlformats.org/officeDocument/2006/relationships/hyperlink" Target="https://www.te.gob.mx/Repositorio/A70F28-B/SRT/2025/NOTAS/NOTAS%20SIPOT%20SRT%20DOS.pdf" TargetMode="External"/><Relationship Id="rId14" Type="http://schemas.openxmlformats.org/officeDocument/2006/relationships/hyperlink" Target="https://www.te.gob.mx/Repositorio/A70F28-B/SRT/2025/NOTAS/NOTAS%20SIPOT%20SRT%20CUATRO.pdf" TargetMode="External"/><Relationship Id="rId22" Type="http://schemas.openxmlformats.org/officeDocument/2006/relationships/hyperlink" Target="https://www.te.gob.mx/Repositorio/A70F28-B/SRT/2025/NOTAS/NOTAS%20SIPOT%20SRT%20DOS.pdf" TargetMode="External"/><Relationship Id="rId27" Type="http://schemas.openxmlformats.org/officeDocument/2006/relationships/hyperlink" Target="https://www.te.gob.mx/Repositorio/A70F28-B/SRT/2025/NOTAS/NOTAS%20SIPOT%20SRT%20UNO.pdf" TargetMode="External"/><Relationship Id="rId30" Type="http://schemas.openxmlformats.org/officeDocument/2006/relationships/hyperlink" Target="https://www.te.gob.mx/Repositorio/A70F28-B/SRT/2025/NOTAS/NOTAS%20SIPOT%20SRT%20DOS.pdf" TargetMode="External"/><Relationship Id="rId8" Type="http://schemas.openxmlformats.org/officeDocument/2006/relationships/hyperlink" Target="https://www.te.gob.mx/Repositorio/A70F28-B/SRT/2025/NOTAS/NOTAS%20SIPOT%20SRT%20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0"/>
  <sheetViews>
    <sheetView tabSelected="1" topLeftCell="X20" workbookViewId="0">
      <selection activeCell="Z26" sqref="Z2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8.7265625" bestFit="1" customWidth="1"/>
    <col min="5" max="5" width="35.1796875" bestFit="1" customWidth="1"/>
    <col min="6" max="6" width="32.81640625" bestFit="1" customWidth="1"/>
    <col min="7" max="7" width="38.453125" bestFit="1" customWidth="1"/>
    <col min="8" max="8" width="42.6328125" bestFit="1" customWidth="1"/>
    <col min="9" max="9" width="61" bestFit="1" customWidth="1"/>
    <col min="10" max="10" width="60.6328125" bestFit="1" customWidth="1"/>
    <col min="11" max="12" width="46" bestFit="1" customWidth="1"/>
    <col min="13" max="13" width="32.54296875" bestFit="1" customWidth="1"/>
    <col min="14" max="14" width="72.54296875" bestFit="1" customWidth="1"/>
    <col min="15" max="15" width="136" bestFit="1" customWidth="1"/>
    <col min="16" max="16" width="43.81640625" bestFit="1" customWidth="1"/>
    <col min="17" max="17" width="129.6328125" bestFit="1" customWidth="1"/>
    <col min="18" max="18" width="89.36328125" bestFit="1" customWidth="1"/>
    <col min="19" max="19" width="78.453125" bestFit="1" customWidth="1"/>
    <col min="20" max="20" width="78.81640625" bestFit="1" customWidth="1"/>
    <col min="21" max="21" width="65.7265625" bestFit="1" customWidth="1"/>
    <col min="22" max="22" width="106.08984375" bestFit="1" customWidth="1"/>
    <col min="23" max="23" width="54.81640625" bestFit="1" customWidth="1"/>
    <col min="24" max="24" width="58.54296875" bestFit="1" customWidth="1"/>
    <col min="25" max="25" width="60.453125" bestFit="1" customWidth="1"/>
    <col min="26" max="26" width="14" bestFit="1" customWidth="1"/>
    <col min="27" max="27" width="25" bestFit="1" customWidth="1"/>
    <col min="28" max="28" width="52.453125" bestFit="1" customWidth="1"/>
    <col min="29" max="29" width="108.81640625" bestFit="1" customWidth="1"/>
    <col min="30" max="30" width="78.26953125" bestFit="1" customWidth="1"/>
    <col min="31" max="31" width="72.36328125" bestFit="1" customWidth="1"/>
    <col min="32" max="32" width="69.7265625" bestFit="1" customWidth="1"/>
    <col min="33" max="33" width="79.1796875" bestFit="1" customWidth="1"/>
    <col min="34" max="34" width="83.1796875" bestFit="1" customWidth="1"/>
    <col min="35" max="35" width="77.81640625" bestFit="1" customWidth="1"/>
    <col min="36" max="36" width="73.36328125" bestFit="1" customWidth="1"/>
    <col min="37" max="37" width="75.36328125" bestFit="1" customWidth="1"/>
    <col min="38" max="38" width="72.453125" bestFit="1" customWidth="1"/>
    <col min="39" max="39" width="85.6328125" bestFit="1" customWidth="1"/>
    <col min="40" max="40" width="81.26953125" bestFit="1" customWidth="1"/>
    <col min="41" max="41" width="92.26953125" bestFit="1" customWidth="1"/>
    <col min="42" max="42" width="67.453125" bestFit="1" customWidth="1"/>
    <col min="43" max="43" width="76.81640625" bestFit="1" customWidth="1"/>
    <col min="44" max="44" width="79.26953125" bestFit="1" customWidth="1"/>
    <col min="45" max="45" width="77.54296875" bestFit="1" customWidth="1"/>
    <col min="46" max="46" width="80.08984375" bestFit="1" customWidth="1"/>
    <col min="47" max="47" width="126.36328125" bestFit="1" customWidth="1"/>
    <col min="48" max="48" width="97.90625" bestFit="1" customWidth="1"/>
    <col min="49" max="49" width="19.453125" bestFit="1" customWidth="1"/>
    <col min="50" max="50" width="31.1796875" bestFit="1" customWidth="1"/>
    <col min="51" max="51" width="30.81640625" bestFit="1" customWidth="1"/>
    <col min="52" max="52" width="49.36328125" bestFit="1" customWidth="1"/>
    <col min="53" max="53" width="48.36328125" bestFit="1" customWidth="1"/>
    <col min="54" max="54" width="50.453125" bestFit="1" customWidth="1"/>
    <col min="55" max="55" width="37.08984375" bestFit="1" customWidth="1"/>
    <col min="56" max="56" width="47.36328125" bestFit="1" customWidth="1"/>
    <col min="57" max="57" width="44" bestFit="1" customWidth="1"/>
    <col min="58" max="58" width="44.453125" bestFit="1" customWidth="1"/>
    <col min="59" max="59" width="14.453125" bestFit="1" customWidth="1"/>
    <col min="60" max="60" width="35.36328125" bestFit="1" customWidth="1"/>
    <col min="61" max="61" width="13.54296875" bestFit="1" customWidth="1"/>
    <col min="62" max="62" width="17.08984375" bestFit="1" customWidth="1"/>
    <col min="63" max="63" width="105.7265625" bestFit="1" customWidth="1"/>
    <col min="64" max="64" width="41.1796875" bestFit="1" customWidth="1"/>
    <col min="65" max="65" width="43.36328125" bestFit="1" customWidth="1"/>
    <col min="66" max="66" width="77.90625" bestFit="1" customWidth="1"/>
    <col min="67" max="67" width="86.36328125" bestFit="1" customWidth="1"/>
    <col min="68" max="68" width="46" bestFit="1" customWidth="1"/>
    <col min="69" max="69" width="36.08984375" bestFit="1" customWidth="1"/>
    <col min="70" max="70" width="22.26953125" bestFit="1" customWidth="1"/>
    <col min="71" max="71" width="46.54296875" bestFit="1" customWidth="1"/>
    <col min="72" max="72" width="44.54296875" bestFit="1" customWidth="1"/>
    <col min="73" max="73" width="41.36328125" bestFit="1" customWidth="1"/>
    <col min="74" max="74" width="92.6328125" bestFit="1" customWidth="1"/>
    <col min="75" max="75" width="82" bestFit="1" customWidth="1"/>
    <col min="76" max="76" width="51.08984375" bestFit="1" customWidth="1"/>
    <col min="77" max="77" width="54.26953125" bestFit="1" customWidth="1"/>
    <col min="78" max="78" width="46" bestFit="1" customWidth="1"/>
    <col min="79" max="79" width="56.90625" bestFit="1" customWidth="1"/>
    <col min="80" max="80" width="52.81640625" bestFit="1" customWidth="1"/>
    <col min="81" max="81" width="57.90625" bestFit="1" customWidth="1"/>
    <col min="82" max="82" width="76.54296875" bestFit="1" customWidth="1"/>
    <col min="83" max="83" width="91.36328125" bestFit="1" customWidth="1"/>
    <col min="84" max="84" width="62.7265625" bestFit="1" customWidth="1"/>
    <col min="85" max="85" width="73.1796875" bestFit="1" customWidth="1"/>
    <col min="86" max="86" width="20" bestFit="1" customWidth="1"/>
    <col min="87" max="87" width="8" bestFit="1" customWidth="1"/>
  </cols>
  <sheetData>
    <row r="1" spans="1:87" hidden="1" x14ac:dyDescent="0.35">
      <c r="A1" t="s">
        <v>0</v>
      </c>
    </row>
    <row r="2" spans="1:87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6" x14ac:dyDescent="0.3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5">
      <c r="A8">
        <v>2025</v>
      </c>
      <c r="B8" s="3">
        <v>45839</v>
      </c>
      <c r="C8" s="3">
        <v>45930</v>
      </c>
      <c r="D8" t="s">
        <v>193</v>
      </c>
      <c r="E8" t="s">
        <v>199</v>
      </c>
      <c r="F8" t="s">
        <v>200</v>
      </c>
      <c r="G8" t="s">
        <v>361</v>
      </c>
      <c r="I8" t="s">
        <v>362</v>
      </c>
      <c r="J8" t="s">
        <v>363</v>
      </c>
      <c r="K8" t="s">
        <v>364</v>
      </c>
      <c r="L8" t="s">
        <v>364</v>
      </c>
      <c r="N8" t="s">
        <v>365</v>
      </c>
      <c r="O8">
        <v>1</v>
      </c>
      <c r="Q8" t="s">
        <v>364</v>
      </c>
      <c r="R8" t="s">
        <v>364</v>
      </c>
      <c r="AA8" t="s">
        <v>366</v>
      </c>
      <c r="AB8" t="s">
        <v>364</v>
      </c>
      <c r="AC8" t="s">
        <v>367</v>
      </c>
      <c r="AD8" t="s">
        <v>212</v>
      </c>
      <c r="AE8" t="s">
        <v>368</v>
      </c>
      <c r="AF8">
        <v>629</v>
      </c>
      <c r="AH8" t="s">
        <v>235</v>
      </c>
      <c r="AI8" t="s">
        <v>369</v>
      </c>
      <c r="AJ8" t="s">
        <v>7</v>
      </c>
      <c r="AK8" t="s">
        <v>370</v>
      </c>
      <c r="AL8" t="s">
        <v>371</v>
      </c>
      <c r="AM8" t="s">
        <v>370</v>
      </c>
      <c r="AN8" t="s">
        <v>372</v>
      </c>
      <c r="AO8" t="s">
        <v>298</v>
      </c>
      <c r="AP8" t="s">
        <v>373</v>
      </c>
      <c r="AU8" t="s">
        <v>374</v>
      </c>
      <c r="AV8" t="s">
        <v>375</v>
      </c>
      <c r="AW8" t="s">
        <v>376</v>
      </c>
      <c r="AX8" t="s">
        <v>376</v>
      </c>
      <c r="AY8" t="s">
        <v>361</v>
      </c>
      <c r="AZ8" s="3">
        <v>45678</v>
      </c>
      <c r="BA8" s="3">
        <v>45658</v>
      </c>
      <c r="BB8" s="3">
        <v>46022</v>
      </c>
      <c r="BC8" s="4">
        <v>4950</v>
      </c>
      <c r="BD8" s="4">
        <v>4950</v>
      </c>
      <c r="BG8" t="s">
        <v>377</v>
      </c>
      <c r="BI8" t="s">
        <v>378</v>
      </c>
      <c r="BJ8" t="s">
        <v>365</v>
      </c>
      <c r="BL8" s="3">
        <v>45658</v>
      </c>
      <c r="BM8" s="3">
        <v>46022</v>
      </c>
      <c r="BN8" t="s">
        <v>379</v>
      </c>
      <c r="BP8">
        <v>1</v>
      </c>
      <c r="BQ8" t="s">
        <v>302</v>
      </c>
      <c r="BR8" t="s">
        <v>380</v>
      </c>
      <c r="BY8" t="s">
        <v>203</v>
      </c>
      <c r="CA8" t="s">
        <v>381</v>
      </c>
      <c r="CD8" t="s">
        <v>382</v>
      </c>
      <c r="CF8" t="s">
        <v>383</v>
      </c>
      <c r="CG8" t="s">
        <v>384</v>
      </c>
      <c r="CH8" s="3">
        <v>45930</v>
      </c>
      <c r="CI8" s="5" t="s">
        <v>385</v>
      </c>
    </row>
    <row r="9" spans="1:87" x14ac:dyDescent="0.35">
      <c r="A9">
        <v>2025</v>
      </c>
      <c r="B9" s="3">
        <v>45839</v>
      </c>
      <c r="C9" s="3">
        <v>45930</v>
      </c>
      <c r="D9" t="s">
        <v>193</v>
      </c>
      <c r="E9" t="s">
        <v>199</v>
      </c>
      <c r="F9" t="s">
        <v>200</v>
      </c>
      <c r="G9" t="s">
        <v>386</v>
      </c>
      <c r="I9" t="s">
        <v>362</v>
      </c>
      <c r="J9" t="s">
        <v>387</v>
      </c>
      <c r="N9" t="s">
        <v>388</v>
      </c>
      <c r="O9">
        <v>2</v>
      </c>
      <c r="AA9" t="s">
        <v>389</v>
      </c>
      <c r="AC9" t="s">
        <v>390</v>
      </c>
      <c r="AD9" t="s">
        <v>212</v>
      </c>
      <c r="AE9" t="s">
        <v>391</v>
      </c>
      <c r="AF9" t="s">
        <v>392</v>
      </c>
      <c r="AG9" t="s">
        <v>393</v>
      </c>
      <c r="AH9" t="s">
        <v>237</v>
      </c>
      <c r="AI9" t="s">
        <v>394</v>
      </c>
      <c r="AJ9" t="s">
        <v>7</v>
      </c>
      <c r="AK9" t="s">
        <v>300</v>
      </c>
      <c r="AL9" t="s">
        <v>7</v>
      </c>
      <c r="AM9" t="s">
        <v>394</v>
      </c>
      <c r="AN9" t="s">
        <v>9</v>
      </c>
      <c r="AO9" t="s">
        <v>300</v>
      </c>
      <c r="AP9" t="s">
        <v>395</v>
      </c>
      <c r="AU9" t="s">
        <v>374</v>
      </c>
      <c r="AV9" t="s">
        <v>375</v>
      </c>
      <c r="AW9" t="s">
        <v>376</v>
      </c>
      <c r="AX9" t="s">
        <v>376</v>
      </c>
      <c r="AY9" t="s">
        <v>386</v>
      </c>
      <c r="AZ9" s="3">
        <v>45679</v>
      </c>
      <c r="BA9" s="3">
        <v>45658</v>
      </c>
      <c r="BB9" s="3">
        <v>46022</v>
      </c>
      <c r="BC9" s="4">
        <v>1600</v>
      </c>
      <c r="BD9" s="4">
        <v>1600</v>
      </c>
      <c r="BG9" t="s">
        <v>377</v>
      </c>
      <c r="BI9" t="s">
        <v>378</v>
      </c>
      <c r="BJ9" t="s">
        <v>388</v>
      </c>
      <c r="BL9" s="3">
        <v>45658</v>
      </c>
      <c r="BM9" s="3">
        <v>46022</v>
      </c>
      <c r="BN9" t="s">
        <v>396</v>
      </c>
      <c r="BP9">
        <v>2</v>
      </c>
      <c r="BQ9" t="s">
        <v>302</v>
      </c>
      <c r="BR9" t="s">
        <v>380</v>
      </c>
      <c r="BY9" t="s">
        <v>203</v>
      </c>
      <c r="CA9" t="s">
        <v>381</v>
      </c>
      <c r="CD9" t="s">
        <v>397</v>
      </c>
      <c r="CF9" t="s">
        <v>398</v>
      </c>
      <c r="CG9" t="s">
        <v>384</v>
      </c>
      <c r="CH9" s="3">
        <v>45930</v>
      </c>
      <c r="CI9" s="5" t="s">
        <v>385</v>
      </c>
    </row>
    <row r="10" spans="1:87" x14ac:dyDescent="0.35">
      <c r="A10">
        <v>2025</v>
      </c>
      <c r="B10" s="3">
        <v>45839</v>
      </c>
      <c r="C10" s="3">
        <v>45930</v>
      </c>
      <c r="D10" t="s">
        <v>193</v>
      </c>
      <c r="E10" t="s">
        <v>199</v>
      </c>
      <c r="F10" t="s">
        <v>200</v>
      </c>
      <c r="G10" t="s">
        <v>399</v>
      </c>
      <c r="I10" t="s">
        <v>362</v>
      </c>
      <c r="J10" t="s">
        <v>400</v>
      </c>
      <c r="N10" t="s">
        <v>401</v>
      </c>
      <c r="O10">
        <v>3</v>
      </c>
      <c r="AA10" t="s">
        <v>402</v>
      </c>
      <c r="AC10" t="s">
        <v>403</v>
      </c>
      <c r="AD10" t="s">
        <v>212</v>
      </c>
      <c r="AE10" t="s">
        <v>404</v>
      </c>
      <c r="AF10" t="s">
        <v>405</v>
      </c>
      <c r="AG10" t="s">
        <v>393</v>
      </c>
      <c r="AH10" t="s">
        <v>235</v>
      </c>
      <c r="AI10" t="s">
        <v>406</v>
      </c>
      <c r="AJ10" t="s">
        <v>7</v>
      </c>
      <c r="AK10" t="s">
        <v>407</v>
      </c>
      <c r="AL10" t="s">
        <v>408</v>
      </c>
      <c r="AM10" t="s">
        <v>407</v>
      </c>
      <c r="AN10" t="s">
        <v>409</v>
      </c>
      <c r="AO10" t="s">
        <v>270</v>
      </c>
      <c r="AP10" t="s">
        <v>410</v>
      </c>
      <c r="AQ10" t="s">
        <v>393</v>
      </c>
      <c r="AR10" t="s">
        <v>393</v>
      </c>
      <c r="AS10" t="s">
        <v>393</v>
      </c>
      <c r="AU10" t="s">
        <v>374</v>
      </c>
      <c r="AV10" t="s">
        <v>375</v>
      </c>
      <c r="AW10" t="s">
        <v>376</v>
      </c>
      <c r="AX10" t="s">
        <v>376</v>
      </c>
      <c r="AY10" t="s">
        <v>399</v>
      </c>
      <c r="AZ10" s="3">
        <v>45684</v>
      </c>
      <c r="BA10" s="3">
        <v>45658</v>
      </c>
      <c r="BB10" s="3">
        <v>46022</v>
      </c>
      <c r="BC10" s="4">
        <v>1200</v>
      </c>
      <c r="BD10" s="4">
        <v>1200</v>
      </c>
      <c r="BG10" t="s">
        <v>377</v>
      </c>
      <c r="BI10" t="s">
        <v>378</v>
      </c>
      <c r="BJ10" t="s">
        <v>401</v>
      </c>
      <c r="BL10" s="3">
        <v>45658</v>
      </c>
      <c r="BM10" s="3">
        <v>46022</v>
      </c>
      <c r="BN10" t="s">
        <v>411</v>
      </c>
      <c r="BP10">
        <v>3</v>
      </c>
      <c r="BQ10" t="s">
        <v>302</v>
      </c>
      <c r="BR10" t="s">
        <v>380</v>
      </c>
      <c r="BY10" t="s">
        <v>203</v>
      </c>
      <c r="CA10" t="s">
        <v>381</v>
      </c>
      <c r="CD10" t="s">
        <v>412</v>
      </c>
      <c r="CF10" t="s">
        <v>413</v>
      </c>
      <c r="CG10" t="s">
        <v>384</v>
      </c>
      <c r="CH10" s="3">
        <v>45930</v>
      </c>
      <c r="CI10" s="5" t="s">
        <v>385</v>
      </c>
    </row>
    <row r="11" spans="1:87" x14ac:dyDescent="0.35">
      <c r="A11">
        <v>2025</v>
      </c>
      <c r="B11" s="3">
        <v>45839</v>
      </c>
      <c r="C11" s="3">
        <v>45930</v>
      </c>
      <c r="D11" t="s">
        <v>193</v>
      </c>
      <c r="E11" t="s">
        <v>199</v>
      </c>
      <c r="F11" t="s">
        <v>200</v>
      </c>
      <c r="G11" t="s">
        <v>414</v>
      </c>
      <c r="I11" t="s">
        <v>415</v>
      </c>
      <c r="J11" t="s">
        <v>416</v>
      </c>
      <c r="N11" t="s">
        <v>417</v>
      </c>
      <c r="O11">
        <v>4</v>
      </c>
      <c r="AA11" t="s">
        <v>418</v>
      </c>
      <c r="AC11" t="s">
        <v>419</v>
      </c>
      <c r="AD11" t="s">
        <v>212</v>
      </c>
      <c r="AE11" t="s">
        <v>420</v>
      </c>
      <c r="AF11" t="s">
        <v>421</v>
      </c>
      <c r="AG11" t="s">
        <v>393</v>
      </c>
      <c r="AH11" t="s">
        <v>237</v>
      </c>
      <c r="AI11" t="s">
        <v>422</v>
      </c>
      <c r="AJ11" t="s">
        <v>7</v>
      </c>
      <c r="AK11" t="s">
        <v>423</v>
      </c>
      <c r="AL11" t="s">
        <v>424</v>
      </c>
      <c r="AM11" t="s">
        <v>423</v>
      </c>
      <c r="AN11" t="s">
        <v>409</v>
      </c>
      <c r="AO11" t="s">
        <v>270</v>
      </c>
      <c r="AP11" t="s">
        <v>425</v>
      </c>
      <c r="AU11" t="s">
        <v>426</v>
      </c>
      <c r="AV11" t="s">
        <v>375</v>
      </c>
      <c r="AW11" t="s">
        <v>376</v>
      </c>
      <c r="AX11" t="s">
        <v>376</v>
      </c>
      <c r="AY11" t="s">
        <v>427</v>
      </c>
      <c r="AZ11" s="3">
        <v>45632</v>
      </c>
      <c r="BA11" s="3">
        <v>45658</v>
      </c>
      <c r="BB11" s="3">
        <v>46022</v>
      </c>
      <c r="BC11" s="4">
        <v>290000</v>
      </c>
      <c r="BD11" s="4">
        <v>336400</v>
      </c>
      <c r="BG11" t="s">
        <v>377</v>
      </c>
      <c r="BI11" t="s">
        <v>378</v>
      </c>
      <c r="BJ11" t="s">
        <v>417</v>
      </c>
      <c r="BL11" s="3">
        <v>45658</v>
      </c>
      <c r="BM11" s="3">
        <v>46022</v>
      </c>
      <c r="BN11" t="s">
        <v>428</v>
      </c>
      <c r="BP11">
        <v>4</v>
      </c>
      <c r="BQ11" t="s">
        <v>302</v>
      </c>
      <c r="BR11" t="s">
        <v>380</v>
      </c>
      <c r="BY11" t="s">
        <v>203</v>
      </c>
      <c r="CA11" t="s">
        <v>381</v>
      </c>
      <c r="CD11" t="s">
        <v>578</v>
      </c>
      <c r="CF11" t="s">
        <v>588</v>
      </c>
      <c r="CG11" t="s">
        <v>384</v>
      </c>
      <c r="CH11" s="3">
        <v>45930</v>
      </c>
      <c r="CI11" s="5" t="s">
        <v>385</v>
      </c>
    </row>
    <row r="12" spans="1:87" x14ac:dyDescent="0.35">
      <c r="A12">
        <v>2025</v>
      </c>
      <c r="B12" s="3">
        <v>45839</v>
      </c>
      <c r="C12" s="3">
        <v>45930</v>
      </c>
      <c r="D12" t="s">
        <v>193</v>
      </c>
      <c r="E12" t="s">
        <v>199</v>
      </c>
      <c r="F12" t="s">
        <v>200</v>
      </c>
      <c r="G12" t="s">
        <v>429</v>
      </c>
      <c r="I12" t="s">
        <v>415</v>
      </c>
      <c r="J12" t="s">
        <v>430</v>
      </c>
      <c r="N12" t="s">
        <v>431</v>
      </c>
      <c r="O12">
        <v>5</v>
      </c>
      <c r="W12" t="s">
        <v>432</v>
      </c>
      <c r="X12" t="s">
        <v>433</v>
      </c>
      <c r="Y12" t="s">
        <v>434</v>
      </c>
      <c r="Z12" t="s">
        <v>204</v>
      </c>
      <c r="AA12" t="s">
        <v>393</v>
      </c>
      <c r="AB12">
        <v>1</v>
      </c>
      <c r="AC12" t="s">
        <v>435</v>
      </c>
      <c r="AD12" t="s">
        <v>217</v>
      </c>
      <c r="AE12" t="s">
        <v>436</v>
      </c>
      <c r="AF12" t="s">
        <v>437</v>
      </c>
      <c r="AG12" t="s">
        <v>393</v>
      </c>
      <c r="AH12" t="s">
        <v>237</v>
      </c>
      <c r="AI12" t="s">
        <v>438</v>
      </c>
      <c r="AJ12" t="s">
        <v>7</v>
      </c>
      <c r="AK12" t="s">
        <v>439</v>
      </c>
      <c r="AL12" t="s">
        <v>10</v>
      </c>
      <c r="AM12" t="s">
        <v>439</v>
      </c>
      <c r="AN12" t="s">
        <v>409</v>
      </c>
      <c r="AO12" t="s">
        <v>270</v>
      </c>
      <c r="AP12" t="s">
        <v>440</v>
      </c>
      <c r="AU12" t="s">
        <v>426</v>
      </c>
      <c r="AV12" t="s">
        <v>375</v>
      </c>
      <c r="AW12" t="s">
        <v>376</v>
      </c>
      <c r="AX12" t="s">
        <v>376</v>
      </c>
      <c r="AY12" t="s">
        <v>429</v>
      </c>
      <c r="AZ12" s="3">
        <v>45678</v>
      </c>
      <c r="BA12" s="3">
        <v>45658</v>
      </c>
      <c r="BB12" s="3">
        <v>46022</v>
      </c>
      <c r="BC12" s="4">
        <v>31830.959999999999</v>
      </c>
      <c r="BD12" s="4">
        <v>36923.910000000003</v>
      </c>
      <c r="BG12" t="s">
        <v>377</v>
      </c>
      <c r="BI12" t="s">
        <v>378</v>
      </c>
      <c r="BJ12" t="s">
        <v>431</v>
      </c>
      <c r="BL12" s="3">
        <v>45658</v>
      </c>
      <c r="BM12" s="3">
        <v>46022</v>
      </c>
      <c r="BN12" t="s">
        <v>441</v>
      </c>
      <c r="BP12">
        <v>5</v>
      </c>
      <c r="BQ12" t="s">
        <v>302</v>
      </c>
      <c r="BR12" t="s">
        <v>380</v>
      </c>
      <c r="BY12" t="s">
        <v>203</v>
      </c>
      <c r="CA12" t="s">
        <v>381</v>
      </c>
      <c r="CD12" t="s">
        <v>442</v>
      </c>
      <c r="CF12" t="s">
        <v>589</v>
      </c>
      <c r="CG12" t="s">
        <v>384</v>
      </c>
      <c r="CH12" s="3">
        <v>45930</v>
      </c>
      <c r="CI12" s="5" t="s">
        <v>385</v>
      </c>
    </row>
    <row r="13" spans="1:87" x14ac:dyDescent="0.35">
      <c r="A13">
        <v>2025</v>
      </c>
      <c r="B13" s="3">
        <v>45839</v>
      </c>
      <c r="C13" s="3">
        <v>45930</v>
      </c>
      <c r="D13" t="s">
        <v>193</v>
      </c>
      <c r="E13" t="s">
        <v>199</v>
      </c>
      <c r="F13" t="s">
        <v>200</v>
      </c>
      <c r="G13" t="s">
        <v>443</v>
      </c>
      <c r="I13" t="s">
        <v>415</v>
      </c>
      <c r="J13" t="s">
        <v>444</v>
      </c>
      <c r="N13" t="s">
        <v>445</v>
      </c>
      <c r="O13">
        <v>6</v>
      </c>
      <c r="AA13" t="s">
        <v>446</v>
      </c>
      <c r="AC13" t="s">
        <v>447</v>
      </c>
      <c r="AD13" t="s">
        <v>212</v>
      </c>
      <c r="AE13" t="s">
        <v>448</v>
      </c>
      <c r="AF13" t="s">
        <v>449</v>
      </c>
      <c r="AG13" t="s">
        <v>393</v>
      </c>
      <c r="AH13" t="s">
        <v>237</v>
      </c>
      <c r="AI13" t="s">
        <v>450</v>
      </c>
      <c r="AJ13" t="s">
        <v>7</v>
      </c>
      <c r="AK13" t="s">
        <v>451</v>
      </c>
      <c r="AL13" t="s">
        <v>452</v>
      </c>
      <c r="AM13" t="s">
        <v>450</v>
      </c>
      <c r="AN13" t="s">
        <v>409</v>
      </c>
      <c r="AO13" t="s">
        <v>270</v>
      </c>
      <c r="AP13" t="s">
        <v>453</v>
      </c>
      <c r="AU13" t="s">
        <v>426</v>
      </c>
      <c r="AV13" t="s">
        <v>375</v>
      </c>
      <c r="AW13" t="s">
        <v>376</v>
      </c>
      <c r="AX13" t="s">
        <v>376</v>
      </c>
      <c r="AY13" t="s">
        <v>443</v>
      </c>
      <c r="AZ13" s="3">
        <v>45632</v>
      </c>
      <c r="BA13" s="3">
        <v>45658</v>
      </c>
      <c r="BB13" s="3">
        <v>46022</v>
      </c>
      <c r="BC13" s="4">
        <v>144211</v>
      </c>
      <c r="BD13" s="4">
        <v>171680</v>
      </c>
      <c r="BG13" t="s">
        <v>377</v>
      </c>
      <c r="BI13" t="s">
        <v>378</v>
      </c>
      <c r="BJ13" t="s">
        <v>445</v>
      </c>
      <c r="BL13" s="3">
        <v>45658</v>
      </c>
      <c r="BM13" s="3">
        <v>46022</v>
      </c>
      <c r="BN13" t="s">
        <v>454</v>
      </c>
      <c r="BP13">
        <v>6</v>
      </c>
      <c r="BQ13" t="s">
        <v>302</v>
      </c>
      <c r="BR13" t="s">
        <v>380</v>
      </c>
      <c r="BY13" t="s">
        <v>203</v>
      </c>
      <c r="CA13" t="s">
        <v>381</v>
      </c>
      <c r="CD13" t="s">
        <v>579</v>
      </c>
      <c r="CF13" t="s">
        <v>590</v>
      </c>
      <c r="CG13" t="s">
        <v>384</v>
      </c>
      <c r="CH13" s="3">
        <v>45930</v>
      </c>
      <c r="CI13" s="5" t="s">
        <v>385</v>
      </c>
    </row>
    <row r="14" spans="1:87" x14ac:dyDescent="0.35">
      <c r="A14">
        <v>2025</v>
      </c>
      <c r="B14" s="3">
        <v>45839</v>
      </c>
      <c r="C14" s="3">
        <v>45930</v>
      </c>
      <c r="D14" t="s">
        <v>193</v>
      </c>
      <c r="E14" t="s">
        <v>199</v>
      </c>
      <c r="F14" t="s">
        <v>200</v>
      </c>
      <c r="G14" t="s">
        <v>455</v>
      </c>
      <c r="I14" t="s">
        <v>415</v>
      </c>
      <c r="J14" t="s">
        <v>456</v>
      </c>
      <c r="N14" t="s">
        <v>457</v>
      </c>
      <c r="O14">
        <v>7</v>
      </c>
      <c r="W14" t="s">
        <v>458</v>
      </c>
      <c r="X14" t="s">
        <v>459</v>
      </c>
      <c r="Y14" t="s">
        <v>460</v>
      </c>
      <c r="Z14" t="s">
        <v>205</v>
      </c>
      <c r="AB14">
        <v>2</v>
      </c>
      <c r="AC14" t="s">
        <v>461</v>
      </c>
      <c r="AD14" t="s">
        <v>212</v>
      </c>
      <c r="AE14" t="s">
        <v>462</v>
      </c>
      <c r="AF14">
        <v>144</v>
      </c>
      <c r="AH14" t="s">
        <v>237</v>
      </c>
      <c r="AI14" t="s">
        <v>463</v>
      </c>
      <c r="AJ14">
        <v>1</v>
      </c>
      <c r="AK14" t="s">
        <v>300</v>
      </c>
      <c r="AL14">
        <v>1</v>
      </c>
      <c r="AM14" t="s">
        <v>464</v>
      </c>
      <c r="AN14">
        <v>9</v>
      </c>
      <c r="AO14" t="s">
        <v>300</v>
      </c>
      <c r="AP14">
        <v>6080</v>
      </c>
      <c r="AU14" t="s">
        <v>426</v>
      </c>
      <c r="AV14" t="s">
        <v>375</v>
      </c>
      <c r="AW14" t="s">
        <v>376</v>
      </c>
      <c r="AX14" t="s">
        <v>376</v>
      </c>
      <c r="AY14" t="s">
        <v>455</v>
      </c>
      <c r="AZ14" s="3">
        <v>45639</v>
      </c>
      <c r="BA14" s="3">
        <v>45658</v>
      </c>
      <c r="BB14" s="3">
        <v>46022</v>
      </c>
      <c r="BC14" s="4">
        <v>72162</v>
      </c>
      <c r="BD14" s="4">
        <v>83707.92</v>
      </c>
      <c r="BG14" t="s">
        <v>377</v>
      </c>
      <c r="BI14" t="s">
        <v>378</v>
      </c>
      <c r="BJ14" t="s">
        <v>457</v>
      </c>
      <c r="BL14" s="3">
        <v>45658</v>
      </c>
      <c r="BM14" s="3">
        <v>46022</v>
      </c>
      <c r="BN14" t="s">
        <v>465</v>
      </c>
      <c r="BP14">
        <v>7</v>
      </c>
      <c r="BQ14" t="s">
        <v>302</v>
      </c>
      <c r="BR14" t="s">
        <v>380</v>
      </c>
      <c r="BY14" t="s">
        <v>203</v>
      </c>
      <c r="CA14" t="s">
        <v>381</v>
      </c>
      <c r="CD14" t="s">
        <v>580</v>
      </c>
      <c r="CF14" t="s">
        <v>591</v>
      </c>
      <c r="CG14" t="s">
        <v>384</v>
      </c>
      <c r="CH14" s="3">
        <v>45930</v>
      </c>
      <c r="CI14" s="5" t="s">
        <v>466</v>
      </c>
    </row>
    <row r="15" spans="1:87" x14ac:dyDescent="0.35">
      <c r="A15">
        <v>2025</v>
      </c>
      <c r="B15" s="3">
        <v>45839</v>
      </c>
      <c r="C15" s="3">
        <v>45930</v>
      </c>
      <c r="D15" t="s">
        <v>193</v>
      </c>
      <c r="E15" t="s">
        <v>199</v>
      </c>
      <c r="F15" t="s">
        <v>200</v>
      </c>
      <c r="G15" t="s">
        <v>467</v>
      </c>
      <c r="I15" t="s">
        <v>415</v>
      </c>
      <c r="J15" t="s">
        <v>468</v>
      </c>
      <c r="N15" t="s">
        <v>469</v>
      </c>
      <c r="O15">
        <v>8</v>
      </c>
      <c r="AA15" t="s">
        <v>470</v>
      </c>
      <c r="AC15" t="s">
        <v>471</v>
      </c>
      <c r="AD15" t="s">
        <v>212</v>
      </c>
      <c r="AE15" t="s">
        <v>472</v>
      </c>
      <c r="AF15" t="s">
        <v>473</v>
      </c>
      <c r="AG15" t="s">
        <v>393</v>
      </c>
      <c r="AH15" t="s">
        <v>237</v>
      </c>
      <c r="AI15" t="s">
        <v>474</v>
      </c>
      <c r="AJ15" t="s">
        <v>475</v>
      </c>
      <c r="AK15" t="s">
        <v>476</v>
      </c>
      <c r="AL15" t="s">
        <v>475</v>
      </c>
      <c r="AM15" t="s">
        <v>476</v>
      </c>
      <c r="AN15" t="s">
        <v>409</v>
      </c>
      <c r="AO15" t="s">
        <v>270</v>
      </c>
      <c r="AP15" t="s">
        <v>477</v>
      </c>
      <c r="AU15" t="s">
        <v>426</v>
      </c>
      <c r="AV15" t="s">
        <v>375</v>
      </c>
      <c r="AW15" t="s">
        <v>376</v>
      </c>
      <c r="AX15" t="s">
        <v>376</v>
      </c>
      <c r="AY15" t="s">
        <v>467</v>
      </c>
      <c r="AZ15" s="3">
        <v>45637</v>
      </c>
      <c r="BA15" s="3">
        <v>45658</v>
      </c>
      <c r="BB15" s="3">
        <v>46022</v>
      </c>
      <c r="BC15" s="4">
        <v>68163.789999999994</v>
      </c>
      <c r="BD15" s="4">
        <v>79070</v>
      </c>
      <c r="BG15" t="s">
        <v>377</v>
      </c>
      <c r="BI15" t="s">
        <v>378</v>
      </c>
      <c r="BJ15" t="s">
        <v>469</v>
      </c>
      <c r="BL15" s="3">
        <v>45658</v>
      </c>
      <c r="BM15" s="3">
        <v>46022</v>
      </c>
      <c r="BN15" t="s">
        <v>478</v>
      </c>
      <c r="BP15">
        <v>8</v>
      </c>
      <c r="BQ15" t="s">
        <v>302</v>
      </c>
      <c r="BR15" t="s">
        <v>380</v>
      </c>
      <c r="BY15" t="s">
        <v>203</v>
      </c>
      <c r="CA15" t="s">
        <v>381</v>
      </c>
      <c r="CD15" t="s">
        <v>581</v>
      </c>
      <c r="CF15" t="s">
        <v>592</v>
      </c>
      <c r="CG15" t="s">
        <v>384</v>
      </c>
      <c r="CH15" s="3">
        <v>45930</v>
      </c>
      <c r="CI15" s="5" t="s">
        <v>385</v>
      </c>
    </row>
    <row r="16" spans="1:87" x14ac:dyDescent="0.35">
      <c r="A16">
        <v>2025</v>
      </c>
      <c r="B16" s="3">
        <v>45839</v>
      </c>
      <c r="C16" s="3">
        <v>45930</v>
      </c>
      <c r="D16" t="s">
        <v>193</v>
      </c>
      <c r="E16" t="s">
        <v>199</v>
      </c>
      <c r="F16" t="s">
        <v>200</v>
      </c>
      <c r="G16" t="s">
        <v>479</v>
      </c>
      <c r="I16" t="s">
        <v>415</v>
      </c>
      <c r="J16" t="s">
        <v>480</v>
      </c>
      <c r="N16" t="s">
        <v>481</v>
      </c>
      <c r="O16">
        <v>9</v>
      </c>
      <c r="W16" t="s">
        <v>432</v>
      </c>
      <c r="X16" t="s">
        <v>433</v>
      </c>
      <c r="Y16" t="s">
        <v>434</v>
      </c>
      <c r="Z16" t="s">
        <v>204</v>
      </c>
      <c r="AA16" t="s">
        <v>393</v>
      </c>
      <c r="AB16">
        <v>3</v>
      </c>
      <c r="AC16" t="s">
        <v>435</v>
      </c>
      <c r="AD16" t="s">
        <v>217</v>
      </c>
      <c r="AE16" t="s">
        <v>436</v>
      </c>
      <c r="AF16" t="s">
        <v>437</v>
      </c>
      <c r="AG16" t="s">
        <v>393</v>
      </c>
      <c r="AH16" t="s">
        <v>237</v>
      </c>
      <c r="AI16" t="s">
        <v>438</v>
      </c>
      <c r="AJ16" t="s">
        <v>7</v>
      </c>
      <c r="AK16" t="s">
        <v>439</v>
      </c>
      <c r="AL16" t="s">
        <v>10</v>
      </c>
      <c r="AM16" t="s">
        <v>439</v>
      </c>
      <c r="AN16" t="s">
        <v>409</v>
      </c>
      <c r="AO16" t="s">
        <v>270</v>
      </c>
      <c r="AP16" t="s">
        <v>440</v>
      </c>
      <c r="AU16" t="s">
        <v>426</v>
      </c>
      <c r="AV16" t="s">
        <v>375</v>
      </c>
      <c r="AW16" t="s">
        <v>376</v>
      </c>
      <c r="AX16" t="s">
        <v>376</v>
      </c>
      <c r="AY16" t="s">
        <v>479</v>
      </c>
      <c r="AZ16" s="3">
        <v>45657</v>
      </c>
      <c r="BA16" s="3">
        <v>45658</v>
      </c>
      <c r="BB16" s="3">
        <v>46022</v>
      </c>
      <c r="BC16" s="4">
        <v>55247.92</v>
      </c>
      <c r="BD16" s="4">
        <v>64087.58</v>
      </c>
      <c r="BG16" t="s">
        <v>377</v>
      </c>
      <c r="BI16" t="s">
        <v>378</v>
      </c>
      <c r="BJ16" t="s">
        <v>481</v>
      </c>
      <c r="BL16" s="3">
        <v>45658</v>
      </c>
      <c r="BM16" s="3">
        <v>46022</v>
      </c>
      <c r="BN16" t="s">
        <v>482</v>
      </c>
      <c r="BP16">
        <v>9</v>
      </c>
      <c r="BQ16" t="s">
        <v>302</v>
      </c>
      <c r="BR16" t="s">
        <v>380</v>
      </c>
      <c r="BY16" t="s">
        <v>203</v>
      </c>
      <c r="CA16" t="s">
        <v>381</v>
      </c>
      <c r="CD16" t="s">
        <v>582</v>
      </c>
      <c r="CF16" t="s">
        <v>593</v>
      </c>
      <c r="CG16" t="s">
        <v>384</v>
      </c>
      <c r="CH16" s="3">
        <v>45930</v>
      </c>
      <c r="CI16" s="5" t="s">
        <v>466</v>
      </c>
    </row>
    <row r="17" spans="1:87" x14ac:dyDescent="0.35">
      <c r="A17">
        <v>2025</v>
      </c>
      <c r="B17" s="3">
        <v>45839</v>
      </c>
      <c r="C17" s="3">
        <v>45930</v>
      </c>
      <c r="D17" t="s">
        <v>193</v>
      </c>
      <c r="E17" t="s">
        <v>199</v>
      </c>
      <c r="F17" t="s">
        <v>200</v>
      </c>
      <c r="G17" t="s">
        <v>483</v>
      </c>
      <c r="I17" t="s">
        <v>415</v>
      </c>
      <c r="J17" t="s">
        <v>484</v>
      </c>
      <c r="N17" t="s">
        <v>485</v>
      </c>
      <c r="O17">
        <v>10</v>
      </c>
      <c r="W17" t="s">
        <v>486</v>
      </c>
      <c r="X17" t="s">
        <v>487</v>
      </c>
      <c r="Y17" t="s">
        <v>434</v>
      </c>
      <c r="Z17" t="s">
        <v>204</v>
      </c>
      <c r="AB17">
        <v>4</v>
      </c>
      <c r="AC17" t="s">
        <v>488</v>
      </c>
      <c r="AD17" t="s">
        <v>212</v>
      </c>
      <c r="AE17" t="s">
        <v>489</v>
      </c>
      <c r="AF17">
        <v>101</v>
      </c>
      <c r="AH17" t="s">
        <v>237</v>
      </c>
      <c r="AI17" t="s">
        <v>490</v>
      </c>
      <c r="AJ17">
        <v>1</v>
      </c>
      <c r="AK17" t="s">
        <v>407</v>
      </c>
      <c r="AL17">
        <v>106</v>
      </c>
      <c r="AM17" t="s">
        <v>407</v>
      </c>
      <c r="AN17">
        <v>15</v>
      </c>
      <c r="AO17" t="s">
        <v>270</v>
      </c>
      <c r="AP17">
        <v>50260</v>
      </c>
      <c r="AU17" t="s">
        <v>426</v>
      </c>
      <c r="AV17" t="s">
        <v>375</v>
      </c>
      <c r="AW17" t="s">
        <v>376</v>
      </c>
      <c r="AX17" t="s">
        <v>376</v>
      </c>
      <c r="AY17" t="s">
        <v>483</v>
      </c>
      <c r="AZ17" s="3">
        <v>45657</v>
      </c>
      <c r="BA17" s="3">
        <v>45658</v>
      </c>
      <c r="BB17" s="3">
        <v>46022</v>
      </c>
      <c r="BC17" s="4">
        <v>23920</v>
      </c>
      <c r="BD17" s="4">
        <v>27747.200000000001</v>
      </c>
      <c r="BG17" t="s">
        <v>377</v>
      </c>
      <c r="BI17" t="s">
        <v>378</v>
      </c>
      <c r="BJ17" t="s">
        <v>485</v>
      </c>
      <c r="BL17" s="3">
        <v>45658</v>
      </c>
      <c r="BM17" s="3">
        <v>46022</v>
      </c>
      <c r="BN17" t="s">
        <v>491</v>
      </c>
      <c r="BP17">
        <v>10</v>
      </c>
      <c r="BQ17" t="s">
        <v>302</v>
      </c>
      <c r="BR17" t="s">
        <v>380</v>
      </c>
      <c r="BY17" t="s">
        <v>203</v>
      </c>
      <c r="CA17" t="s">
        <v>381</v>
      </c>
      <c r="CD17" s="9" t="s">
        <v>598</v>
      </c>
      <c r="CF17" t="s">
        <v>599</v>
      </c>
      <c r="CG17" t="s">
        <v>384</v>
      </c>
      <c r="CH17" s="3">
        <v>45930</v>
      </c>
      <c r="CI17" s="5" t="s">
        <v>466</v>
      </c>
    </row>
    <row r="18" spans="1:87" x14ac:dyDescent="0.35">
      <c r="A18">
        <v>2025</v>
      </c>
      <c r="B18" s="3">
        <v>45839</v>
      </c>
      <c r="C18" s="3">
        <v>45930</v>
      </c>
      <c r="D18" t="s">
        <v>193</v>
      </c>
      <c r="E18" t="s">
        <v>199</v>
      </c>
      <c r="F18" t="s">
        <v>200</v>
      </c>
      <c r="G18" t="s">
        <v>492</v>
      </c>
      <c r="I18" t="s">
        <v>415</v>
      </c>
      <c r="J18" t="s">
        <v>493</v>
      </c>
      <c r="N18" t="s">
        <v>494</v>
      </c>
      <c r="O18">
        <v>11</v>
      </c>
      <c r="AA18" t="s">
        <v>495</v>
      </c>
      <c r="AC18" t="s">
        <v>496</v>
      </c>
      <c r="AD18" t="s">
        <v>231</v>
      </c>
      <c r="AE18" t="s">
        <v>497</v>
      </c>
      <c r="AF18" t="s">
        <v>498</v>
      </c>
      <c r="AG18" t="s">
        <v>499</v>
      </c>
      <c r="AH18" t="s">
        <v>237</v>
      </c>
      <c r="AI18" t="s">
        <v>420</v>
      </c>
      <c r="AJ18" t="s">
        <v>7</v>
      </c>
      <c r="AK18" t="s">
        <v>500</v>
      </c>
      <c r="AL18" t="s">
        <v>501</v>
      </c>
      <c r="AM18" t="s">
        <v>500</v>
      </c>
      <c r="AN18" t="s">
        <v>9</v>
      </c>
      <c r="AO18" t="s">
        <v>300</v>
      </c>
      <c r="AP18" t="s">
        <v>502</v>
      </c>
      <c r="AU18" t="s">
        <v>426</v>
      </c>
      <c r="AV18" t="s">
        <v>375</v>
      </c>
      <c r="AW18" t="s">
        <v>376</v>
      </c>
      <c r="AX18" t="s">
        <v>376</v>
      </c>
      <c r="AY18" t="s">
        <v>492</v>
      </c>
      <c r="AZ18" s="3">
        <v>45657</v>
      </c>
      <c r="BA18" s="3">
        <v>45658</v>
      </c>
      <c r="BB18" s="3">
        <v>46022</v>
      </c>
      <c r="BC18" s="4">
        <v>23304.959999999999</v>
      </c>
      <c r="BD18" s="4">
        <v>27744</v>
      </c>
      <c r="BE18" s="4">
        <v>1479</v>
      </c>
      <c r="BF18" s="4">
        <v>27744</v>
      </c>
      <c r="BG18" t="s">
        <v>377</v>
      </c>
      <c r="BI18" t="s">
        <v>378</v>
      </c>
      <c r="BJ18" t="s">
        <v>494</v>
      </c>
      <c r="BL18" s="3">
        <v>45658</v>
      </c>
      <c r="BM18" s="3">
        <v>46022</v>
      </c>
      <c r="BN18" t="s">
        <v>503</v>
      </c>
      <c r="BP18">
        <v>11</v>
      </c>
      <c r="BQ18" t="s">
        <v>302</v>
      </c>
      <c r="BR18" t="s">
        <v>380</v>
      </c>
      <c r="BY18" t="s">
        <v>203</v>
      </c>
      <c r="CA18" t="s">
        <v>381</v>
      </c>
      <c r="CD18" t="s">
        <v>583</v>
      </c>
      <c r="CF18" t="s">
        <v>594</v>
      </c>
      <c r="CG18" t="s">
        <v>384</v>
      </c>
      <c r="CH18" s="3">
        <v>45930</v>
      </c>
      <c r="CI18" s="5" t="s">
        <v>504</v>
      </c>
    </row>
    <row r="19" spans="1:87" x14ac:dyDescent="0.35">
      <c r="A19">
        <v>2025</v>
      </c>
      <c r="B19" s="3">
        <v>45839</v>
      </c>
      <c r="C19" s="3">
        <v>45930</v>
      </c>
      <c r="D19" t="s">
        <v>193</v>
      </c>
      <c r="E19" t="s">
        <v>199</v>
      </c>
      <c r="F19" t="s">
        <v>200</v>
      </c>
      <c r="G19" t="s">
        <v>505</v>
      </c>
      <c r="I19" t="s">
        <v>415</v>
      </c>
      <c r="J19" t="s">
        <v>506</v>
      </c>
      <c r="N19" t="s">
        <v>507</v>
      </c>
      <c r="O19">
        <v>12</v>
      </c>
      <c r="AA19" t="s">
        <v>508</v>
      </c>
      <c r="AC19" t="s">
        <v>509</v>
      </c>
      <c r="AD19" t="s">
        <v>212</v>
      </c>
      <c r="AE19" t="s">
        <v>510</v>
      </c>
      <c r="AF19" t="s">
        <v>511</v>
      </c>
      <c r="AG19" t="s">
        <v>511</v>
      </c>
      <c r="AH19" t="s">
        <v>237</v>
      </c>
      <c r="AI19" t="s">
        <v>512</v>
      </c>
      <c r="AJ19" t="s">
        <v>7</v>
      </c>
      <c r="AK19" t="s">
        <v>451</v>
      </c>
      <c r="AL19" t="s">
        <v>452</v>
      </c>
      <c r="AM19" t="s">
        <v>451</v>
      </c>
      <c r="AN19" t="s">
        <v>409</v>
      </c>
      <c r="AO19" t="s">
        <v>270</v>
      </c>
      <c r="AP19" t="s">
        <v>513</v>
      </c>
      <c r="AU19" t="s">
        <v>426</v>
      </c>
      <c r="AV19" t="s">
        <v>375</v>
      </c>
      <c r="AW19" t="s">
        <v>376</v>
      </c>
      <c r="AX19" t="s">
        <v>376</v>
      </c>
      <c r="AY19" t="s">
        <v>514</v>
      </c>
      <c r="AZ19" s="3">
        <v>45632</v>
      </c>
      <c r="BA19" s="3">
        <v>45658</v>
      </c>
      <c r="BB19" s="3">
        <v>46022</v>
      </c>
      <c r="BC19" s="4">
        <v>154500</v>
      </c>
      <c r="BD19" s="4">
        <v>179220</v>
      </c>
      <c r="BG19" t="s">
        <v>377</v>
      </c>
      <c r="BI19" t="s">
        <v>378</v>
      </c>
      <c r="BJ19" t="s">
        <v>507</v>
      </c>
      <c r="BL19" s="3">
        <v>45658</v>
      </c>
      <c r="BM19" s="3">
        <v>46022</v>
      </c>
      <c r="BN19" t="s">
        <v>515</v>
      </c>
      <c r="BP19">
        <v>12</v>
      </c>
      <c r="BQ19" t="s">
        <v>302</v>
      </c>
      <c r="BR19" t="s">
        <v>380</v>
      </c>
      <c r="BY19" t="s">
        <v>203</v>
      </c>
      <c r="CA19" t="s">
        <v>381</v>
      </c>
      <c r="CD19" t="s">
        <v>584</v>
      </c>
      <c r="CF19" t="s">
        <v>588</v>
      </c>
      <c r="CG19" t="s">
        <v>384</v>
      </c>
      <c r="CH19" s="3">
        <v>45930</v>
      </c>
      <c r="CI19" s="5" t="s">
        <v>385</v>
      </c>
    </row>
    <row r="20" spans="1:87" x14ac:dyDescent="0.35">
      <c r="A20">
        <v>2025</v>
      </c>
      <c r="B20" s="3">
        <v>45839</v>
      </c>
      <c r="C20" s="3">
        <v>45930</v>
      </c>
      <c r="D20" t="s">
        <v>193</v>
      </c>
      <c r="E20" t="s">
        <v>199</v>
      </c>
      <c r="F20" t="s">
        <v>200</v>
      </c>
      <c r="G20" t="s">
        <v>516</v>
      </c>
      <c r="I20" t="s">
        <v>415</v>
      </c>
      <c r="J20" t="s">
        <v>517</v>
      </c>
      <c r="N20" t="s">
        <v>518</v>
      </c>
      <c r="O20">
        <v>13</v>
      </c>
      <c r="AA20" t="s">
        <v>519</v>
      </c>
      <c r="AC20" t="s">
        <v>520</v>
      </c>
      <c r="AD20" t="s">
        <v>212</v>
      </c>
      <c r="AE20" t="s">
        <v>521</v>
      </c>
      <c r="AF20" t="s">
        <v>522</v>
      </c>
      <c r="AG20" t="s">
        <v>523</v>
      </c>
      <c r="AH20" t="s">
        <v>237</v>
      </c>
      <c r="AI20" t="s">
        <v>524</v>
      </c>
      <c r="AJ20" t="s">
        <v>7</v>
      </c>
      <c r="AK20" t="s">
        <v>525</v>
      </c>
      <c r="AL20" t="s">
        <v>408</v>
      </c>
      <c r="AM20" t="s">
        <v>525</v>
      </c>
      <c r="AN20" t="s">
        <v>409</v>
      </c>
      <c r="AO20" t="s">
        <v>270</v>
      </c>
      <c r="AP20" t="s">
        <v>526</v>
      </c>
      <c r="AU20" t="s">
        <v>426</v>
      </c>
      <c r="AV20" t="s">
        <v>375</v>
      </c>
      <c r="AW20" t="s">
        <v>376</v>
      </c>
      <c r="AX20" t="s">
        <v>376</v>
      </c>
      <c r="AY20" t="s">
        <v>516</v>
      </c>
      <c r="AZ20" s="3">
        <v>45622</v>
      </c>
      <c r="BA20" s="3">
        <v>45658</v>
      </c>
      <c r="BB20" s="3">
        <v>46022</v>
      </c>
      <c r="BC20" s="4">
        <v>28440</v>
      </c>
      <c r="BD20" s="4">
        <v>28440</v>
      </c>
      <c r="BE20" s="4">
        <v>2370</v>
      </c>
      <c r="BF20" s="4">
        <v>28440</v>
      </c>
      <c r="BG20" t="s">
        <v>377</v>
      </c>
      <c r="BI20" t="s">
        <v>378</v>
      </c>
      <c r="BJ20" t="s">
        <v>518</v>
      </c>
      <c r="BL20" s="3">
        <v>45658</v>
      </c>
      <c r="BM20" s="3">
        <v>46022</v>
      </c>
      <c r="BN20" t="s">
        <v>527</v>
      </c>
      <c r="BP20">
        <v>13</v>
      </c>
      <c r="BQ20" t="s">
        <v>302</v>
      </c>
      <c r="BR20" t="s">
        <v>380</v>
      </c>
      <c r="BY20" t="s">
        <v>203</v>
      </c>
      <c r="CA20" t="s">
        <v>381</v>
      </c>
      <c r="CD20" t="s">
        <v>585</v>
      </c>
      <c r="CF20" t="s">
        <v>595</v>
      </c>
      <c r="CG20" t="s">
        <v>384</v>
      </c>
      <c r="CH20" s="3">
        <v>45930</v>
      </c>
      <c r="CI20" s="5" t="s">
        <v>504</v>
      </c>
    </row>
    <row r="21" spans="1:87" x14ac:dyDescent="0.35">
      <c r="A21">
        <v>2025</v>
      </c>
      <c r="B21" s="3">
        <v>45839</v>
      </c>
      <c r="C21" s="3">
        <v>45930</v>
      </c>
      <c r="D21" t="s">
        <v>193</v>
      </c>
      <c r="E21" t="s">
        <v>199</v>
      </c>
      <c r="F21" t="s">
        <v>200</v>
      </c>
      <c r="G21" t="s">
        <v>528</v>
      </c>
      <c r="I21" t="s">
        <v>415</v>
      </c>
      <c r="J21" t="s">
        <v>529</v>
      </c>
      <c r="N21" t="s">
        <v>530</v>
      </c>
      <c r="O21">
        <v>14</v>
      </c>
      <c r="AA21" t="s">
        <v>531</v>
      </c>
      <c r="AC21" t="s">
        <v>532</v>
      </c>
      <c r="AD21" t="s">
        <v>212</v>
      </c>
      <c r="AE21" t="s">
        <v>533</v>
      </c>
      <c r="AF21" t="s">
        <v>534</v>
      </c>
      <c r="AG21" t="s">
        <v>393</v>
      </c>
      <c r="AH21" t="s">
        <v>237</v>
      </c>
      <c r="AI21" t="s">
        <v>535</v>
      </c>
      <c r="AJ21" t="s">
        <v>7</v>
      </c>
      <c r="AK21" t="s">
        <v>536</v>
      </c>
      <c r="AL21" t="s">
        <v>409</v>
      </c>
      <c r="AM21" t="s">
        <v>536</v>
      </c>
      <c r="AN21" t="s">
        <v>9</v>
      </c>
      <c r="AO21" t="s">
        <v>300</v>
      </c>
      <c r="AP21" t="s">
        <v>537</v>
      </c>
      <c r="AU21" t="s">
        <v>426</v>
      </c>
      <c r="AV21" t="s">
        <v>375</v>
      </c>
      <c r="AW21" t="s">
        <v>376</v>
      </c>
      <c r="AX21" t="s">
        <v>376</v>
      </c>
      <c r="AY21" t="s">
        <v>528</v>
      </c>
      <c r="AZ21" s="3">
        <v>45657</v>
      </c>
      <c r="BA21" s="3">
        <v>45658</v>
      </c>
      <c r="BB21" s="3">
        <v>46022</v>
      </c>
      <c r="BC21" s="4">
        <v>28017</v>
      </c>
      <c r="BD21" s="4">
        <v>28017</v>
      </c>
      <c r="BG21" t="s">
        <v>377</v>
      </c>
      <c r="BI21" t="s">
        <v>378</v>
      </c>
      <c r="BJ21" t="s">
        <v>538</v>
      </c>
      <c r="BL21" s="3">
        <v>45658</v>
      </c>
      <c r="BM21" s="3">
        <v>46022</v>
      </c>
      <c r="BN21" t="s">
        <v>539</v>
      </c>
      <c r="BP21">
        <v>14</v>
      </c>
      <c r="BQ21" t="s">
        <v>302</v>
      </c>
      <c r="BR21" t="s">
        <v>380</v>
      </c>
      <c r="BY21" t="s">
        <v>203</v>
      </c>
      <c r="CA21" t="s">
        <v>381</v>
      </c>
      <c r="CG21" t="s">
        <v>384</v>
      </c>
      <c r="CH21" s="3">
        <v>45930</v>
      </c>
      <c r="CI21" s="5" t="s">
        <v>540</v>
      </c>
    </row>
    <row r="22" spans="1:87" x14ac:dyDescent="0.35">
      <c r="A22">
        <v>2025</v>
      </c>
      <c r="B22" s="3">
        <v>45839</v>
      </c>
      <c r="C22" s="3">
        <v>45930</v>
      </c>
      <c r="D22" t="s">
        <v>193</v>
      </c>
      <c r="E22" t="s">
        <v>199</v>
      </c>
      <c r="F22" t="s">
        <v>200</v>
      </c>
      <c r="G22" t="s">
        <v>541</v>
      </c>
      <c r="I22" t="s">
        <v>415</v>
      </c>
      <c r="J22" t="s">
        <v>542</v>
      </c>
      <c r="N22" t="s">
        <v>538</v>
      </c>
      <c r="O22">
        <v>15</v>
      </c>
      <c r="AA22" t="s">
        <v>543</v>
      </c>
      <c r="AC22" t="s">
        <v>544</v>
      </c>
      <c r="AD22" t="s">
        <v>212</v>
      </c>
      <c r="AE22">
        <v>15</v>
      </c>
      <c r="AF22">
        <v>455</v>
      </c>
      <c r="AH22" t="s">
        <v>237</v>
      </c>
      <c r="AI22" t="s">
        <v>545</v>
      </c>
      <c r="AJ22">
        <v>1</v>
      </c>
      <c r="AK22" t="s">
        <v>439</v>
      </c>
      <c r="AL22">
        <v>2</v>
      </c>
      <c r="AM22" t="s">
        <v>439</v>
      </c>
      <c r="AN22">
        <v>9</v>
      </c>
      <c r="AO22" t="s">
        <v>300</v>
      </c>
      <c r="AP22">
        <v>2660</v>
      </c>
      <c r="AU22" t="s">
        <v>426</v>
      </c>
      <c r="AV22" t="s">
        <v>375</v>
      </c>
      <c r="AW22" t="s">
        <v>376</v>
      </c>
      <c r="AX22" t="s">
        <v>376</v>
      </c>
      <c r="AY22" t="s">
        <v>546</v>
      </c>
      <c r="AZ22" s="3">
        <v>45657</v>
      </c>
      <c r="BA22" s="3">
        <v>45658</v>
      </c>
      <c r="BB22" s="3">
        <v>46022</v>
      </c>
      <c r="BC22" s="4">
        <v>56081</v>
      </c>
      <c r="BD22" s="4">
        <v>66762.740000000005</v>
      </c>
      <c r="BG22" t="s">
        <v>377</v>
      </c>
      <c r="BI22" t="s">
        <v>378</v>
      </c>
      <c r="BJ22" t="s">
        <v>530</v>
      </c>
      <c r="BL22" s="3">
        <v>45658</v>
      </c>
      <c r="BM22" s="3">
        <v>46022</v>
      </c>
      <c r="BN22" t="s">
        <v>547</v>
      </c>
      <c r="BP22">
        <v>15</v>
      </c>
      <c r="BQ22" t="s">
        <v>302</v>
      </c>
      <c r="BR22" t="s">
        <v>380</v>
      </c>
      <c r="BY22" t="s">
        <v>203</v>
      </c>
      <c r="CA22" t="s">
        <v>381</v>
      </c>
      <c r="CD22" t="s">
        <v>548</v>
      </c>
      <c r="CF22" t="s">
        <v>549</v>
      </c>
      <c r="CG22" t="s">
        <v>384</v>
      </c>
      <c r="CH22" s="3">
        <v>45930</v>
      </c>
      <c r="CI22" s="5" t="s">
        <v>504</v>
      </c>
    </row>
    <row r="23" spans="1:87" x14ac:dyDescent="0.35">
      <c r="A23">
        <v>2025</v>
      </c>
      <c r="B23" s="3">
        <v>45839</v>
      </c>
      <c r="C23" s="3">
        <v>45930</v>
      </c>
      <c r="D23" t="s">
        <v>193</v>
      </c>
      <c r="E23" t="s">
        <v>199</v>
      </c>
      <c r="F23" t="s">
        <v>200</v>
      </c>
      <c r="G23" t="s">
        <v>550</v>
      </c>
      <c r="I23" t="s">
        <v>415</v>
      </c>
      <c r="J23" t="s">
        <v>551</v>
      </c>
      <c r="N23" t="s">
        <v>552</v>
      </c>
      <c r="O23">
        <v>16</v>
      </c>
      <c r="W23" t="s">
        <v>553</v>
      </c>
      <c r="X23" t="s">
        <v>554</v>
      </c>
      <c r="Y23" t="s">
        <v>555</v>
      </c>
      <c r="Z23" t="s">
        <v>204</v>
      </c>
      <c r="AB23">
        <v>5</v>
      </c>
      <c r="AC23" t="s">
        <v>556</v>
      </c>
      <c r="AD23" t="s">
        <v>231</v>
      </c>
      <c r="AE23" t="s">
        <v>557</v>
      </c>
      <c r="AF23">
        <v>197</v>
      </c>
      <c r="AG23" t="s">
        <v>558</v>
      </c>
      <c r="AH23" t="s">
        <v>237</v>
      </c>
      <c r="AI23" t="s">
        <v>559</v>
      </c>
      <c r="AJ23">
        <v>1</v>
      </c>
      <c r="AK23" t="s">
        <v>464</v>
      </c>
      <c r="AL23">
        <v>1</v>
      </c>
      <c r="AM23" t="s">
        <v>464</v>
      </c>
      <c r="AN23">
        <v>9</v>
      </c>
      <c r="AO23" t="s">
        <v>300</v>
      </c>
      <c r="AP23">
        <v>6800</v>
      </c>
      <c r="AU23" t="s">
        <v>426</v>
      </c>
      <c r="AV23" t="s">
        <v>375</v>
      </c>
      <c r="AW23" t="s">
        <v>376</v>
      </c>
      <c r="AX23" t="s">
        <v>376</v>
      </c>
      <c r="AY23" t="s">
        <v>550</v>
      </c>
      <c r="AZ23" s="3">
        <v>45611</v>
      </c>
      <c r="BA23" s="3">
        <v>45658</v>
      </c>
      <c r="BB23" s="3">
        <v>46022</v>
      </c>
      <c r="BC23" s="4">
        <v>371051</v>
      </c>
      <c r="BD23" s="4">
        <v>441728</v>
      </c>
      <c r="BE23" s="4">
        <v>1856</v>
      </c>
      <c r="BF23" s="4">
        <v>441728</v>
      </c>
      <c r="BG23" t="s">
        <v>377</v>
      </c>
      <c r="BI23" t="s">
        <v>378</v>
      </c>
      <c r="BJ23" t="s">
        <v>552</v>
      </c>
      <c r="BL23" s="3">
        <v>45658</v>
      </c>
      <c r="BM23" s="3">
        <v>46022</v>
      </c>
      <c r="BN23" t="s">
        <v>560</v>
      </c>
      <c r="BP23">
        <v>16</v>
      </c>
      <c r="BQ23" t="s">
        <v>302</v>
      </c>
      <c r="BR23" t="s">
        <v>380</v>
      </c>
      <c r="BY23" t="s">
        <v>203</v>
      </c>
      <c r="CA23" t="s">
        <v>381</v>
      </c>
      <c r="CD23" t="s">
        <v>586</v>
      </c>
      <c r="CF23" t="s">
        <v>596</v>
      </c>
      <c r="CG23" t="s">
        <v>384</v>
      </c>
      <c r="CH23" s="3">
        <v>45930</v>
      </c>
      <c r="CI23" s="5" t="s">
        <v>504</v>
      </c>
    </row>
    <row r="24" spans="1:87" x14ac:dyDescent="0.35">
      <c r="A24">
        <v>2025</v>
      </c>
      <c r="B24" s="3">
        <v>45839</v>
      </c>
      <c r="C24" s="3">
        <v>45930</v>
      </c>
      <c r="D24" t="s">
        <v>193</v>
      </c>
      <c r="E24" t="s">
        <v>199</v>
      </c>
      <c r="F24" t="s">
        <v>200</v>
      </c>
      <c r="G24" t="s">
        <v>561</v>
      </c>
      <c r="I24" t="s">
        <v>415</v>
      </c>
      <c r="J24" t="s">
        <v>562</v>
      </c>
      <c r="N24" t="s">
        <v>563</v>
      </c>
      <c r="O24">
        <v>17</v>
      </c>
      <c r="AA24" t="s">
        <v>564</v>
      </c>
      <c r="AC24" s="6" t="s">
        <v>565</v>
      </c>
      <c r="AD24" t="s">
        <v>231</v>
      </c>
      <c r="AE24" s="6" t="s">
        <v>566</v>
      </c>
      <c r="AF24" s="7">
        <v>915</v>
      </c>
      <c r="AG24" s="8" t="s">
        <v>393</v>
      </c>
      <c r="AH24" s="6" t="s">
        <v>237</v>
      </c>
      <c r="AI24" s="6" t="s">
        <v>567</v>
      </c>
      <c r="AJ24" s="7">
        <v>1</v>
      </c>
      <c r="AK24" s="8" t="s">
        <v>568</v>
      </c>
      <c r="AL24" s="7">
        <v>3</v>
      </c>
      <c r="AM24" s="8" t="s">
        <v>568</v>
      </c>
      <c r="AN24" s="7">
        <v>9</v>
      </c>
      <c r="AO24" s="8" t="s">
        <v>300</v>
      </c>
      <c r="AP24" s="7">
        <v>4330</v>
      </c>
      <c r="AU24" t="s">
        <v>426</v>
      </c>
      <c r="AV24" t="s">
        <v>375</v>
      </c>
      <c r="AW24" t="s">
        <v>376</v>
      </c>
      <c r="AX24" t="s">
        <v>376</v>
      </c>
      <c r="AY24" t="s">
        <v>561</v>
      </c>
      <c r="AZ24" s="3">
        <v>45656</v>
      </c>
      <c r="BA24" s="3">
        <v>45658</v>
      </c>
      <c r="BB24" s="3">
        <v>46022</v>
      </c>
      <c r="BC24" s="4">
        <v>3664995</v>
      </c>
      <c r="BD24" s="4">
        <v>3664995</v>
      </c>
      <c r="BG24" t="s">
        <v>377</v>
      </c>
      <c r="BI24" t="s">
        <v>378</v>
      </c>
      <c r="BJ24" t="s">
        <v>563</v>
      </c>
      <c r="BL24" s="3">
        <v>45658</v>
      </c>
      <c r="BM24" s="3">
        <v>46022</v>
      </c>
      <c r="BN24" t="s">
        <v>569</v>
      </c>
      <c r="BP24">
        <v>17</v>
      </c>
      <c r="BQ24" t="s">
        <v>302</v>
      </c>
      <c r="BR24" t="s">
        <v>380</v>
      </c>
      <c r="BY24" t="s">
        <v>203</v>
      </c>
      <c r="CA24" t="s">
        <v>381</v>
      </c>
      <c r="CD24" s="9" t="s">
        <v>597</v>
      </c>
      <c r="CF24" t="s">
        <v>364</v>
      </c>
      <c r="CG24" t="s">
        <v>384</v>
      </c>
      <c r="CH24" s="3">
        <v>45930</v>
      </c>
      <c r="CI24" s="5" t="s">
        <v>385</v>
      </c>
    </row>
    <row r="25" spans="1:87" x14ac:dyDescent="0.35">
      <c r="A25">
        <v>2025</v>
      </c>
      <c r="B25" s="3">
        <v>45839</v>
      </c>
      <c r="C25" s="3">
        <v>45930</v>
      </c>
      <c r="D25" t="s">
        <v>193</v>
      </c>
      <c r="E25" t="s">
        <v>199</v>
      </c>
      <c r="F25" t="s">
        <v>200</v>
      </c>
      <c r="G25" t="s">
        <v>570</v>
      </c>
      <c r="I25" t="s">
        <v>415</v>
      </c>
      <c r="J25" t="s">
        <v>571</v>
      </c>
      <c r="N25" t="s">
        <v>572</v>
      </c>
      <c r="O25">
        <v>18</v>
      </c>
      <c r="AA25" t="s">
        <v>573</v>
      </c>
      <c r="AC25" t="s">
        <v>574</v>
      </c>
      <c r="AD25" t="s">
        <v>231</v>
      </c>
      <c r="AE25" t="s">
        <v>575</v>
      </c>
      <c r="AF25">
        <v>27</v>
      </c>
      <c r="AH25" t="s">
        <v>237</v>
      </c>
      <c r="AI25" t="s">
        <v>576</v>
      </c>
      <c r="AJ25">
        <v>1</v>
      </c>
      <c r="AK25" t="s">
        <v>536</v>
      </c>
      <c r="AL25">
        <v>15</v>
      </c>
      <c r="AM25" t="s">
        <v>536</v>
      </c>
      <c r="AN25">
        <v>9</v>
      </c>
      <c r="AO25" t="s">
        <v>300</v>
      </c>
      <c r="AP25">
        <v>3800</v>
      </c>
      <c r="AU25" t="s">
        <v>426</v>
      </c>
      <c r="AV25" t="s">
        <v>375</v>
      </c>
      <c r="AW25" t="s">
        <v>376</v>
      </c>
      <c r="AX25" t="s">
        <v>376</v>
      </c>
      <c r="AY25" t="s">
        <v>570</v>
      </c>
      <c r="AZ25" s="3">
        <v>46022</v>
      </c>
      <c r="BA25" s="3">
        <v>45658</v>
      </c>
      <c r="BB25" s="3">
        <v>46022</v>
      </c>
      <c r="BC25" s="4">
        <v>27866</v>
      </c>
      <c r="BD25" s="4">
        <v>32325</v>
      </c>
      <c r="BG25" t="s">
        <v>377</v>
      </c>
      <c r="BI25" t="s">
        <v>378</v>
      </c>
      <c r="BJ25" t="s">
        <v>572</v>
      </c>
      <c r="BL25" s="3">
        <v>45658</v>
      </c>
      <c r="BM25" s="3">
        <v>46022</v>
      </c>
      <c r="BN25" t="s">
        <v>577</v>
      </c>
      <c r="BP25">
        <v>18</v>
      </c>
      <c r="BQ25" t="s">
        <v>302</v>
      </c>
      <c r="BR25" t="s">
        <v>380</v>
      </c>
      <c r="BY25" t="s">
        <v>203</v>
      </c>
      <c r="CA25" t="s">
        <v>381</v>
      </c>
      <c r="CD25" t="s">
        <v>587</v>
      </c>
      <c r="CF25" t="s">
        <v>633</v>
      </c>
      <c r="CG25" t="s">
        <v>384</v>
      </c>
      <c r="CH25" s="3">
        <v>45930</v>
      </c>
      <c r="CI25" s="5" t="s">
        <v>504</v>
      </c>
    </row>
    <row r="26" spans="1:87" x14ac:dyDescent="0.35">
      <c r="A26">
        <v>2025</v>
      </c>
      <c r="B26" s="3">
        <v>45839</v>
      </c>
      <c r="C26" s="3">
        <v>45930</v>
      </c>
      <c r="D26" t="s">
        <v>193</v>
      </c>
      <c r="E26" t="s">
        <v>199</v>
      </c>
      <c r="F26" t="s">
        <v>200</v>
      </c>
      <c r="G26" t="s">
        <v>602</v>
      </c>
      <c r="I26" t="s">
        <v>362</v>
      </c>
      <c r="J26" t="s">
        <v>603</v>
      </c>
      <c r="N26" t="s">
        <v>604</v>
      </c>
      <c r="O26">
        <v>19</v>
      </c>
      <c r="W26" t="s">
        <v>607</v>
      </c>
      <c r="X26" t="s">
        <v>606</v>
      </c>
      <c r="Y26" t="s">
        <v>605</v>
      </c>
      <c r="Z26" t="s">
        <v>204</v>
      </c>
      <c r="AB26">
        <v>6</v>
      </c>
      <c r="AC26" t="s">
        <v>608</v>
      </c>
      <c r="AD26" t="s">
        <v>212</v>
      </c>
      <c r="AE26" t="s">
        <v>617</v>
      </c>
      <c r="AF26">
        <v>176</v>
      </c>
      <c r="AG26" t="s">
        <v>523</v>
      </c>
      <c r="AH26" t="s">
        <v>237</v>
      </c>
      <c r="AI26" t="s">
        <v>609</v>
      </c>
      <c r="AJ26">
        <v>1</v>
      </c>
      <c r="AK26" t="s">
        <v>423</v>
      </c>
      <c r="AL26">
        <v>54</v>
      </c>
      <c r="AM26" t="s">
        <v>423</v>
      </c>
      <c r="AN26">
        <v>15</v>
      </c>
      <c r="AO26" t="s">
        <v>270</v>
      </c>
      <c r="AP26">
        <v>52158</v>
      </c>
      <c r="AU26" t="s">
        <v>374</v>
      </c>
      <c r="AV26" t="s">
        <v>375</v>
      </c>
      <c r="AW26" t="s">
        <v>376</v>
      </c>
      <c r="AX26" t="s">
        <v>376</v>
      </c>
      <c r="AY26" t="s">
        <v>602</v>
      </c>
      <c r="AZ26" s="3">
        <v>45789</v>
      </c>
      <c r="BA26" s="3">
        <v>45790</v>
      </c>
      <c r="BB26" s="3">
        <v>45807</v>
      </c>
      <c r="BC26" s="4">
        <v>16800</v>
      </c>
      <c r="BD26" s="4">
        <v>19488</v>
      </c>
      <c r="BG26" t="s">
        <v>377</v>
      </c>
      <c r="BI26" t="s">
        <v>378</v>
      </c>
      <c r="BJ26" t="s">
        <v>604</v>
      </c>
      <c r="BL26" s="3">
        <v>45792</v>
      </c>
      <c r="BM26" s="3">
        <v>45807</v>
      </c>
      <c r="BN26" t="s">
        <v>610</v>
      </c>
      <c r="BP26">
        <v>19</v>
      </c>
      <c r="BQ26" t="s">
        <v>302</v>
      </c>
      <c r="BR26" t="s">
        <v>380</v>
      </c>
      <c r="BY26" t="s">
        <v>203</v>
      </c>
      <c r="CA26" t="s">
        <v>381</v>
      </c>
      <c r="CD26" t="s">
        <v>611</v>
      </c>
      <c r="CF26" t="s">
        <v>634</v>
      </c>
      <c r="CG26" t="s">
        <v>384</v>
      </c>
      <c r="CH26" s="3">
        <v>45930</v>
      </c>
      <c r="CI26" t="s">
        <v>466</v>
      </c>
    </row>
    <row r="27" spans="1:87" x14ac:dyDescent="0.35">
      <c r="A27">
        <v>2025</v>
      </c>
      <c r="B27" s="3">
        <v>45839</v>
      </c>
      <c r="C27" s="3">
        <v>45930</v>
      </c>
      <c r="D27" t="s">
        <v>193</v>
      </c>
      <c r="E27" t="s">
        <v>199</v>
      </c>
      <c r="F27" t="s">
        <v>200</v>
      </c>
      <c r="G27" t="s">
        <v>601</v>
      </c>
      <c r="I27" t="s">
        <v>362</v>
      </c>
      <c r="J27" t="s">
        <v>612</v>
      </c>
      <c r="N27" t="s">
        <v>613</v>
      </c>
      <c r="O27">
        <v>20</v>
      </c>
      <c r="W27" t="s">
        <v>614</v>
      </c>
      <c r="X27" t="s">
        <v>615</v>
      </c>
      <c r="Y27" t="s">
        <v>600</v>
      </c>
      <c r="Z27" t="s">
        <v>204</v>
      </c>
      <c r="AB27">
        <v>7</v>
      </c>
      <c r="AC27" t="s">
        <v>616</v>
      </c>
      <c r="AD27" t="s">
        <v>212</v>
      </c>
      <c r="AE27" t="s">
        <v>618</v>
      </c>
      <c r="AF27">
        <v>4</v>
      </c>
      <c r="AG27">
        <v>1</v>
      </c>
      <c r="AH27" t="s">
        <v>237</v>
      </c>
      <c r="AI27" t="s">
        <v>619</v>
      </c>
      <c r="AJ27">
        <v>1</v>
      </c>
      <c r="AK27" t="s">
        <v>620</v>
      </c>
      <c r="AL27">
        <v>1</v>
      </c>
      <c r="AM27" t="s">
        <v>620</v>
      </c>
      <c r="AN27">
        <v>15</v>
      </c>
      <c r="AO27" t="s">
        <v>270</v>
      </c>
      <c r="AP27">
        <v>55750</v>
      </c>
      <c r="AU27" t="s">
        <v>374</v>
      </c>
      <c r="AV27" t="s">
        <v>375</v>
      </c>
      <c r="AW27" t="s">
        <v>376</v>
      </c>
      <c r="AX27" t="s">
        <v>376</v>
      </c>
      <c r="AY27" t="s">
        <v>601</v>
      </c>
      <c r="AZ27" s="3">
        <v>45790</v>
      </c>
      <c r="BA27" s="3">
        <v>45791</v>
      </c>
      <c r="BB27" s="3">
        <v>45798</v>
      </c>
      <c r="BC27" s="4">
        <v>20600</v>
      </c>
      <c r="BD27" s="4">
        <v>23896</v>
      </c>
      <c r="BG27" t="s">
        <v>377</v>
      </c>
      <c r="BI27" t="s">
        <v>378</v>
      </c>
      <c r="BJ27" t="s">
        <v>613</v>
      </c>
      <c r="BL27" s="3">
        <v>45791</v>
      </c>
      <c r="BM27" s="3">
        <v>45798</v>
      </c>
      <c r="BN27" t="s">
        <v>621</v>
      </c>
      <c r="BP27">
        <v>20</v>
      </c>
      <c r="BQ27" t="s">
        <v>302</v>
      </c>
      <c r="BR27" t="s">
        <v>380</v>
      </c>
      <c r="BY27" t="s">
        <v>203</v>
      </c>
      <c r="CA27" t="s">
        <v>381</v>
      </c>
      <c r="CD27" s="5" t="s">
        <v>622</v>
      </c>
      <c r="CF27" t="s">
        <v>634</v>
      </c>
      <c r="CG27" t="s">
        <v>384</v>
      </c>
      <c r="CH27" s="3">
        <v>45930</v>
      </c>
      <c r="CI27" s="5" t="s">
        <v>466</v>
      </c>
    </row>
    <row r="28" spans="1:87" x14ac:dyDescent="0.35">
      <c r="A28">
        <v>2025</v>
      </c>
      <c r="B28" s="3">
        <v>45839</v>
      </c>
      <c r="C28" s="3">
        <v>45930</v>
      </c>
      <c r="D28" t="s">
        <v>193</v>
      </c>
      <c r="E28" t="s">
        <v>199</v>
      </c>
      <c r="F28" t="s">
        <v>200</v>
      </c>
      <c r="G28" t="s">
        <v>623</v>
      </c>
      <c r="I28" t="s">
        <v>362</v>
      </c>
      <c r="J28" t="s">
        <v>624</v>
      </c>
      <c r="N28" t="s">
        <v>625</v>
      </c>
      <c r="O28">
        <v>21</v>
      </c>
      <c r="AA28" t="s">
        <v>626</v>
      </c>
      <c r="AC28" t="s">
        <v>627</v>
      </c>
      <c r="AD28" t="s">
        <v>206</v>
      </c>
      <c r="AE28" t="s">
        <v>628</v>
      </c>
      <c r="AH28" t="s">
        <v>237</v>
      </c>
      <c r="AI28" t="s">
        <v>629</v>
      </c>
      <c r="AJ28">
        <v>1</v>
      </c>
      <c r="AK28" t="s">
        <v>629</v>
      </c>
      <c r="AL28">
        <v>1</v>
      </c>
      <c r="AM28" t="s">
        <v>629</v>
      </c>
      <c r="AN28">
        <v>15</v>
      </c>
      <c r="AO28" t="s">
        <v>270</v>
      </c>
      <c r="AP28">
        <v>52750</v>
      </c>
      <c r="AU28" t="s">
        <v>374</v>
      </c>
      <c r="AV28" t="s">
        <v>375</v>
      </c>
      <c r="AW28" t="s">
        <v>376</v>
      </c>
      <c r="AX28" t="s">
        <v>376</v>
      </c>
      <c r="AY28" t="s">
        <v>630</v>
      </c>
      <c r="AZ28" s="3">
        <v>45810</v>
      </c>
      <c r="BA28" s="3">
        <v>45839</v>
      </c>
      <c r="BB28" s="3">
        <v>45930</v>
      </c>
      <c r="BC28" s="4">
        <v>36000</v>
      </c>
      <c r="BD28" s="4">
        <v>41760</v>
      </c>
      <c r="BG28" t="s">
        <v>377</v>
      </c>
      <c r="BI28" t="s">
        <v>378</v>
      </c>
      <c r="BJ28" t="s">
        <v>625</v>
      </c>
      <c r="BL28" s="3">
        <v>45839</v>
      </c>
      <c r="BM28" s="3">
        <v>45930</v>
      </c>
      <c r="BN28" t="s">
        <v>631</v>
      </c>
      <c r="BP28">
        <v>21</v>
      </c>
      <c r="BQ28" t="s">
        <v>302</v>
      </c>
      <c r="BR28" t="s">
        <v>380</v>
      </c>
      <c r="BY28" t="s">
        <v>203</v>
      </c>
      <c r="CA28" t="s">
        <v>381</v>
      </c>
      <c r="CD28" t="s">
        <v>632</v>
      </c>
      <c r="CF28" t="s">
        <v>635</v>
      </c>
      <c r="CG28" t="s">
        <v>384</v>
      </c>
      <c r="CH28" s="3">
        <v>45930</v>
      </c>
      <c r="CI28" s="5" t="s">
        <v>385</v>
      </c>
    </row>
    <row r="29" spans="1:87" x14ac:dyDescent="0.35">
      <c r="A29">
        <v>2025</v>
      </c>
      <c r="B29" s="3">
        <v>45839</v>
      </c>
      <c r="C29" s="3">
        <v>45930</v>
      </c>
      <c r="D29" t="s">
        <v>193</v>
      </c>
      <c r="E29" t="s">
        <v>199</v>
      </c>
      <c r="F29" t="s">
        <v>200</v>
      </c>
      <c r="G29" t="s">
        <v>636</v>
      </c>
      <c r="I29" t="s">
        <v>362</v>
      </c>
      <c r="J29" t="s">
        <v>648</v>
      </c>
      <c r="N29" t="s">
        <v>638</v>
      </c>
      <c r="O29">
        <v>22</v>
      </c>
      <c r="W29" t="s">
        <v>639</v>
      </c>
      <c r="X29" t="s">
        <v>640</v>
      </c>
      <c r="Y29" t="s">
        <v>641</v>
      </c>
      <c r="Z29" t="s">
        <v>204</v>
      </c>
      <c r="AB29">
        <v>8</v>
      </c>
      <c r="AC29" t="s">
        <v>642</v>
      </c>
      <c r="AD29" t="s">
        <v>212</v>
      </c>
      <c r="AE29" t="s">
        <v>272</v>
      </c>
      <c r="AF29">
        <v>209</v>
      </c>
      <c r="AH29" t="s">
        <v>237</v>
      </c>
      <c r="AI29" t="s">
        <v>643</v>
      </c>
      <c r="AJ29">
        <v>1</v>
      </c>
      <c r="AK29" t="s">
        <v>525</v>
      </c>
      <c r="AL29">
        <v>106</v>
      </c>
      <c r="AM29" t="s">
        <v>525</v>
      </c>
      <c r="AN29">
        <v>15</v>
      </c>
      <c r="AO29" t="s">
        <v>270</v>
      </c>
      <c r="AP29">
        <v>50140</v>
      </c>
      <c r="AU29" t="s">
        <v>374</v>
      </c>
      <c r="AV29" t="s">
        <v>375</v>
      </c>
      <c r="AW29" t="s">
        <v>376</v>
      </c>
      <c r="AX29" t="s">
        <v>376</v>
      </c>
      <c r="AY29" t="s">
        <v>636</v>
      </c>
      <c r="AZ29" s="3">
        <v>45833</v>
      </c>
      <c r="BA29" s="3">
        <v>45836</v>
      </c>
      <c r="BB29" s="3">
        <v>45838</v>
      </c>
      <c r="BC29" s="4">
        <v>12350</v>
      </c>
      <c r="BD29" s="4">
        <v>14326</v>
      </c>
      <c r="BG29" t="s">
        <v>377</v>
      </c>
      <c r="BI29" t="s">
        <v>378</v>
      </c>
      <c r="BJ29" t="s">
        <v>638</v>
      </c>
      <c r="BL29" s="3">
        <v>45834</v>
      </c>
      <c r="BM29" s="3">
        <v>45838</v>
      </c>
      <c r="BN29" t="s">
        <v>644</v>
      </c>
      <c r="BP29">
        <v>22</v>
      </c>
      <c r="BQ29" t="s">
        <v>302</v>
      </c>
      <c r="BR29" t="s">
        <v>380</v>
      </c>
      <c r="BY29" t="s">
        <v>203</v>
      </c>
      <c r="CA29" t="s">
        <v>381</v>
      </c>
      <c r="CD29" t="s">
        <v>637</v>
      </c>
      <c r="CF29" t="s">
        <v>645</v>
      </c>
      <c r="CG29" t="s">
        <v>384</v>
      </c>
      <c r="CH29" s="3">
        <v>45930</v>
      </c>
      <c r="CI29" s="5" t="s">
        <v>466</v>
      </c>
    </row>
    <row r="30" spans="1:87" x14ac:dyDescent="0.35">
      <c r="A30">
        <v>2025</v>
      </c>
      <c r="B30" s="3">
        <v>45839</v>
      </c>
      <c r="C30" s="3">
        <v>45930</v>
      </c>
      <c r="D30" t="s">
        <v>193</v>
      </c>
      <c r="E30" t="s">
        <v>199</v>
      </c>
      <c r="F30" t="s">
        <v>200</v>
      </c>
      <c r="G30" t="s">
        <v>646</v>
      </c>
      <c r="I30" t="s">
        <v>362</v>
      </c>
      <c r="J30" t="s">
        <v>647</v>
      </c>
      <c r="N30" t="s">
        <v>649</v>
      </c>
      <c r="O30">
        <v>23</v>
      </c>
      <c r="W30" t="s">
        <v>650</v>
      </c>
      <c r="X30" t="s">
        <v>651</v>
      </c>
      <c r="Y30" t="s">
        <v>652</v>
      </c>
      <c r="Z30" t="s">
        <v>204</v>
      </c>
      <c r="AB30">
        <v>9</v>
      </c>
      <c r="AC30" t="s">
        <v>653</v>
      </c>
      <c r="AD30" t="s">
        <v>212</v>
      </c>
      <c r="AE30" t="s">
        <v>654</v>
      </c>
      <c r="AF30">
        <v>34</v>
      </c>
      <c r="AG30">
        <v>2003</v>
      </c>
      <c r="AH30" t="s">
        <v>237</v>
      </c>
      <c r="AI30" t="s">
        <v>655</v>
      </c>
      <c r="AJ30">
        <v>1</v>
      </c>
      <c r="AK30" t="s">
        <v>656</v>
      </c>
      <c r="AL30">
        <v>37</v>
      </c>
      <c r="AM30" t="s">
        <v>657</v>
      </c>
      <c r="AN30">
        <v>15</v>
      </c>
      <c r="AO30" t="s">
        <v>270</v>
      </c>
      <c r="AP30">
        <v>52763</v>
      </c>
      <c r="AU30" t="s">
        <v>374</v>
      </c>
      <c r="AV30" t="s">
        <v>375</v>
      </c>
      <c r="AW30" t="s">
        <v>376</v>
      </c>
      <c r="AX30" t="s">
        <v>376</v>
      </c>
      <c r="AY30" t="s">
        <v>646</v>
      </c>
      <c r="AZ30" s="3">
        <v>45846</v>
      </c>
      <c r="BA30" s="3">
        <v>45848</v>
      </c>
      <c r="BB30" s="3">
        <v>45947</v>
      </c>
      <c r="BC30" s="4">
        <v>11000</v>
      </c>
      <c r="BD30" s="4">
        <v>12760</v>
      </c>
      <c r="BG30" t="s">
        <v>377</v>
      </c>
      <c r="BI30" t="s">
        <v>378</v>
      </c>
      <c r="BJ30" t="s">
        <v>649</v>
      </c>
      <c r="BL30" s="3">
        <v>45848</v>
      </c>
      <c r="BM30" s="3">
        <v>45855</v>
      </c>
      <c r="BN30" t="s">
        <v>658</v>
      </c>
      <c r="BP30">
        <v>23</v>
      </c>
      <c r="BQ30" t="s">
        <v>302</v>
      </c>
      <c r="BR30" t="s">
        <v>380</v>
      </c>
      <c r="BY30" t="s">
        <v>203</v>
      </c>
      <c r="CA30" t="s">
        <v>381</v>
      </c>
      <c r="CD30" t="s">
        <v>659</v>
      </c>
      <c r="CF30" t="s">
        <v>660</v>
      </c>
      <c r="CG30" t="s">
        <v>384</v>
      </c>
      <c r="CH30" s="3">
        <v>45930</v>
      </c>
      <c r="CI30" s="5" t="s">
        <v>466</v>
      </c>
    </row>
    <row r="31" spans="1:87" x14ac:dyDescent="0.35">
      <c r="A31">
        <v>2025</v>
      </c>
      <c r="B31" s="3">
        <v>45839</v>
      </c>
      <c r="C31" s="3">
        <v>45930</v>
      </c>
      <c r="D31" t="s">
        <v>193</v>
      </c>
      <c r="E31" t="s">
        <v>199</v>
      </c>
      <c r="F31" t="s">
        <v>200</v>
      </c>
      <c r="G31" t="s">
        <v>661</v>
      </c>
      <c r="I31" t="s">
        <v>362</v>
      </c>
      <c r="J31" t="s">
        <v>662</v>
      </c>
      <c r="N31" t="s">
        <v>663</v>
      </c>
      <c r="O31">
        <v>24</v>
      </c>
      <c r="AA31" t="s">
        <v>664</v>
      </c>
      <c r="AC31" t="s">
        <v>665</v>
      </c>
      <c r="AD31" t="s">
        <v>212</v>
      </c>
      <c r="AE31" t="s">
        <v>666</v>
      </c>
      <c r="AF31">
        <v>1503</v>
      </c>
      <c r="AH31" t="s">
        <v>237</v>
      </c>
      <c r="AI31" t="s">
        <v>667</v>
      </c>
      <c r="AJ31">
        <v>1</v>
      </c>
      <c r="AK31" t="s">
        <v>525</v>
      </c>
      <c r="AL31">
        <v>106</v>
      </c>
      <c r="AM31" t="s">
        <v>525</v>
      </c>
      <c r="AN31">
        <v>15</v>
      </c>
      <c r="AO31" t="s">
        <v>270</v>
      </c>
      <c r="AP31">
        <v>50170</v>
      </c>
      <c r="AU31" t="s">
        <v>374</v>
      </c>
      <c r="AV31" t="s">
        <v>375</v>
      </c>
      <c r="AW31" t="s">
        <v>376</v>
      </c>
      <c r="AX31" t="s">
        <v>376</v>
      </c>
      <c r="AY31" t="s">
        <v>661</v>
      </c>
      <c r="AZ31" s="3">
        <v>45853</v>
      </c>
      <c r="BA31" s="3">
        <v>45854</v>
      </c>
      <c r="BB31" s="3">
        <v>45854</v>
      </c>
      <c r="BC31" s="4">
        <v>9500</v>
      </c>
      <c r="BD31" s="4">
        <v>11020</v>
      </c>
      <c r="BG31" t="s">
        <v>377</v>
      </c>
      <c r="BI31" t="s">
        <v>378</v>
      </c>
      <c r="BJ31" t="s">
        <v>663</v>
      </c>
      <c r="BL31" s="3">
        <v>45854</v>
      </c>
      <c r="BM31" s="3">
        <v>45854</v>
      </c>
      <c r="BN31" t="s">
        <v>668</v>
      </c>
      <c r="BP31">
        <v>24</v>
      </c>
      <c r="BQ31" t="s">
        <v>302</v>
      </c>
      <c r="BR31" t="s">
        <v>380</v>
      </c>
      <c r="BY31" t="s">
        <v>203</v>
      </c>
      <c r="CA31" t="s">
        <v>381</v>
      </c>
      <c r="CD31" t="s">
        <v>669</v>
      </c>
      <c r="CF31" t="s">
        <v>670</v>
      </c>
      <c r="CG31" t="s">
        <v>384</v>
      </c>
      <c r="CH31" s="3">
        <v>45930</v>
      </c>
      <c r="CI31" s="5" t="s">
        <v>385</v>
      </c>
    </row>
    <row r="32" spans="1:87" x14ac:dyDescent="0.35">
      <c r="A32">
        <v>2025</v>
      </c>
      <c r="B32" s="3">
        <v>45839</v>
      </c>
      <c r="C32" s="3">
        <v>45930</v>
      </c>
      <c r="D32" t="s">
        <v>193</v>
      </c>
      <c r="E32" t="s">
        <v>199</v>
      </c>
      <c r="F32" t="s">
        <v>200</v>
      </c>
      <c r="G32" t="s">
        <v>671</v>
      </c>
      <c r="I32" t="s">
        <v>362</v>
      </c>
      <c r="J32" t="s">
        <v>672</v>
      </c>
      <c r="N32" t="s">
        <v>673</v>
      </c>
      <c r="O32">
        <v>25</v>
      </c>
      <c r="W32" t="s">
        <v>614</v>
      </c>
      <c r="X32" t="s">
        <v>615</v>
      </c>
      <c r="Y32" t="s">
        <v>600</v>
      </c>
      <c r="Z32" t="s">
        <v>204</v>
      </c>
      <c r="AB32">
        <v>10</v>
      </c>
      <c r="AC32" t="s">
        <v>616</v>
      </c>
      <c r="AD32" t="s">
        <v>212</v>
      </c>
      <c r="AE32" t="s">
        <v>618</v>
      </c>
      <c r="AF32">
        <v>4</v>
      </c>
      <c r="AG32">
        <v>1</v>
      </c>
      <c r="AH32" t="s">
        <v>237</v>
      </c>
      <c r="AI32" t="s">
        <v>619</v>
      </c>
      <c r="AJ32">
        <v>1</v>
      </c>
      <c r="AK32" t="s">
        <v>620</v>
      </c>
      <c r="AL32">
        <v>1</v>
      </c>
      <c r="AM32" t="s">
        <v>620</v>
      </c>
      <c r="AN32">
        <v>15</v>
      </c>
      <c r="AO32" t="s">
        <v>270</v>
      </c>
      <c r="AP32">
        <v>55750</v>
      </c>
      <c r="AU32" t="s">
        <v>374</v>
      </c>
      <c r="AV32" t="s">
        <v>375</v>
      </c>
      <c r="AW32" t="s">
        <v>376</v>
      </c>
      <c r="AX32" t="s">
        <v>376</v>
      </c>
      <c r="AY32" t="s">
        <v>671</v>
      </c>
      <c r="AZ32" s="3">
        <v>45863</v>
      </c>
      <c r="BA32" s="3">
        <v>45866</v>
      </c>
      <c r="BB32" s="3">
        <v>45873</v>
      </c>
      <c r="BC32" s="4">
        <v>8700</v>
      </c>
      <c r="BD32" s="4">
        <v>10092</v>
      </c>
      <c r="BG32" t="s">
        <v>377</v>
      </c>
      <c r="BI32" t="s">
        <v>378</v>
      </c>
      <c r="BJ32" t="s">
        <v>673</v>
      </c>
      <c r="BL32" s="3">
        <v>45866</v>
      </c>
      <c r="BM32" s="3">
        <v>45873</v>
      </c>
      <c r="BN32" t="s">
        <v>674</v>
      </c>
      <c r="BP32">
        <v>25</v>
      </c>
      <c r="BQ32" t="s">
        <v>302</v>
      </c>
      <c r="BR32" t="s">
        <v>380</v>
      </c>
      <c r="BY32" t="s">
        <v>203</v>
      </c>
      <c r="CA32" t="s">
        <v>381</v>
      </c>
      <c r="CD32" t="s">
        <v>675</v>
      </c>
      <c r="CF32" t="s">
        <v>676</v>
      </c>
      <c r="CG32" t="s">
        <v>384</v>
      </c>
      <c r="CH32" s="3">
        <v>45930</v>
      </c>
      <c r="CI32" s="5" t="s">
        <v>466</v>
      </c>
    </row>
    <row r="33" spans="1:87" x14ac:dyDescent="0.35">
      <c r="A33">
        <v>2025</v>
      </c>
      <c r="B33" s="3">
        <v>45839</v>
      </c>
      <c r="C33" s="3">
        <v>45930</v>
      </c>
      <c r="D33" t="s">
        <v>193</v>
      </c>
      <c r="E33" t="s">
        <v>199</v>
      </c>
      <c r="F33" t="s">
        <v>200</v>
      </c>
      <c r="G33" t="s">
        <v>677</v>
      </c>
      <c r="I33" t="s">
        <v>362</v>
      </c>
      <c r="J33" t="s">
        <v>678</v>
      </c>
      <c r="N33" t="s">
        <v>681</v>
      </c>
      <c r="O33">
        <v>26</v>
      </c>
      <c r="W33" t="s">
        <v>683</v>
      </c>
      <c r="X33" t="s">
        <v>684</v>
      </c>
      <c r="Y33" t="s">
        <v>685</v>
      </c>
      <c r="Z33" t="s">
        <v>204</v>
      </c>
      <c r="AB33">
        <v>11</v>
      </c>
      <c r="AC33" t="s">
        <v>686</v>
      </c>
      <c r="AD33" t="s">
        <v>225</v>
      </c>
      <c r="AE33" t="s">
        <v>687</v>
      </c>
      <c r="AF33">
        <v>36</v>
      </c>
      <c r="AH33" t="s">
        <v>237</v>
      </c>
      <c r="AI33" t="s">
        <v>500</v>
      </c>
      <c r="AJ33">
        <v>1</v>
      </c>
      <c r="AK33" t="s">
        <v>500</v>
      </c>
      <c r="AL33">
        <v>16</v>
      </c>
      <c r="AM33" t="s">
        <v>500</v>
      </c>
      <c r="AN33">
        <v>9</v>
      </c>
      <c r="AO33" t="s">
        <v>300</v>
      </c>
      <c r="AP33">
        <v>14250</v>
      </c>
      <c r="AU33" t="s">
        <v>374</v>
      </c>
      <c r="AV33" t="s">
        <v>375</v>
      </c>
      <c r="AW33" t="s">
        <v>376</v>
      </c>
      <c r="AX33" t="s">
        <v>376</v>
      </c>
      <c r="AY33" t="s">
        <v>677</v>
      </c>
      <c r="AZ33" s="3">
        <v>45859</v>
      </c>
      <c r="BA33" s="3">
        <v>45860</v>
      </c>
      <c r="BB33" s="3">
        <v>45874</v>
      </c>
      <c r="BC33" s="4">
        <v>67531.62</v>
      </c>
      <c r="BD33" s="4">
        <v>78336.679999999993</v>
      </c>
      <c r="BG33" t="s">
        <v>377</v>
      </c>
      <c r="BI33" t="s">
        <v>378</v>
      </c>
      <c r="BJ33" t="s">
        <v>681</v>
      </c>
      <c r="BL33" s="3">
        <v>45860</v>
      </c>
      <c r="BM33" s="3">
        <v>45874</v>
      </c>
      <c r="BN33" t="s">
        <v>688</v>
      </c>
      <c r="BP33">
        <v>26</v>
      </c>
      <c r="BQ33" t="s">
        <v>302</v>
      </c>
      <c r="BR33" t="s">
        <v>380</v>
      </c>
      <c r="BY33" t="s">
        <v>203</v>
      </c>
      <c r="CA33" t="s">
        <v>381</v>
      </c>
      <c r="CD33" t="s">
        <v>689</v>
      </c>
      <c r="CF33" t="s">
        <v>690</v>
      </c>
      <c r="CG33" t="s">
        <v>384</v>
      </c>
      <c r="CH33" s="3">
        <v>45930</v>
      </c>
      <c r="CI33" s="5" t="s">
        <v>466</v>
      </c>
    </row>
    <row r="34" spans="1:87" x14ac:dyDescent="0.35">
      <c r="A34">
        <v>2025</v>
      </c>
      <c r="B34" s="3">
        <v>45839</v>
      </c>
      <c r="C34" s="3">
        <v>45930</v>
      </c>
      <c r="D34" t="s">
        <v>193</v>
      </c>
      <c r="E34" t="s">
        <v>199</v>
      </c>
      <c r="F34" t="s">
        <v>200</v>
      </c>
      <c r="G34" t="s">
        <v>679</v>
      </c>
      <c r="I34" t="s">
        <v>362</v>
      </c>
      <c r="J34" t="s">
        <v>680</v>
      </c>
      <c r="N34" t="s">
        <v>682</v>
      </c>
      <c r="O34">
        <v>27</v>
      </c>
      <c r="AA34" t="s">
        <v>691</v>
      </c>
      <c r="AC34" t="s">
        <v>692</v>
      </c>
      <c r="AD34" t="s">
        <v>212</v>
      </c>
      <c r="AE34" t="s">
        <v>693</v>
      </c>
      <c r="AF34">
        <v>0</v>
      </c>
      <c r="AH34" t="s">
        <v>237</v>
      </c>
      <c r="AI34" t="s">
        <v>694</v>
      </c>
      <c r="AJ34">
        <v>1</v>
      </c>
      <c r="AK34" t="s">
        <v>525</v>
      </c>
      <c r="AL34">
        <v>106</v>
      </c>
      <c r="AM34" t="s">
        <v>525</v>
      </c>
      <c r="AN34">
        <v>15</v>
      </c>
      <c r="AO34" t="s">
        <v>270</v>
      </c>
      <c r="AP34">
        <v>50255</v>
      </c>
      <c r="AU34" t="s">
        <v>374</v>
      </c>
      <c r="AV34" t="s">
        <v>375</v>
      </c>
      <c r="AW34" t="s">
        <v>376</v>
      </c>
      <c r="AX34" t="s">
        <v>376</v>
      </c>
      <c r="AY34" t="s">
        <v>679</v>
      </c>
      <c r="AZ34" s="3">
        <v>45862</v>
      </c>
      <c r="BA34" s="3">
        <v>45866</v>
      </c>
      <c r="BB34" s="3">
        <v>45877</v>
      </c>
      <c r="BC34" s="4">
        <v>20800</v>
      </c>
      <c r="BD34" s="4">
        <v>24128</v>
      </c>
      <c r="BG34" t="s">
        <v>377</v>
      </c>
      <c r="BI34" t="s">
        <v>378</v>
      </c>
      <c r="BJ34" t="s">
        <v>682</v>
      </c>
      <c r="BL34" s="3">
        <v>45866</v>
      </c>
      <c r="BM34" s="3">
        <v>45877</v>
      </c>
      <c r="BN34" t="s">
        <v>695</v>
      </c>
      <c r="BP34">
        <v>27</v>
      </c>
      <c r="BQ34" t="s">
        <v>302</v>
      </c>
      <c r="BR34" t="s">
        <v>380</v>
      </c>
      <c r="BY34" t="s">
        <v>203</v>
      </c>
      <c r="CA34" t="s">
        <v>381</v>
      </c>
      <c r="CD34" t="s">
        <v>696</v>
      </c>
      <c r="CF34" t="s">
        <v>697</v>
      </c>
      <c r="CG34" t="s">
        <v>384</v>
      </c>
      <c r="CH34" s="3">
        <v>45930</v>
      </c>
      <c r="CI34" s="5" t="s">
        <v>385</v>
      </c>
    </row>
    <row r="35" spans="1:87" x14ac:dyDescent="0.35">
      <c r="A35">
        <v>2025</v>
      </c>
      <c r="B35" s="3">
        <v>45839</v>
      </c>
      <c r="C35" s="3">
        <v>45930</v>
      </c>
      <c r="D35" t="s">
        <v>193</v>
      </c>
      <c r="E35" t="s">
        <v>199</v>
      </c>
      <c r="F35" t="s">
        <v>200</v>
      </c>
      <c r="G35" t="s">
        <v>698</v>
      </c>
      <c r="I35" t="s">
        <v>362</v>
      </c>
      <c r="J35" t="s">
        <v>699</v>
      </c>
      <c r="N35" t="s">
        <v>709</v>
      </c>
      <c r="O35">
        <v>28</v>
      </c>
      <c r="AA35" t="s">
        <v>700</v>
      </c>
      <c r="AC35" t="s">
        <v>701</v>
      </c>
      <c r="AD35" t="s">
        <v>212</v>
      </c>
      <c r="AE35" t="s">
        <v>702</v>
      </c>
      <c r="AF35">
        <v>1</v>
      </c>
      <c r="AG35">
        <v>501</v>
      </c>
      <c r="AH35" t="s">
        <v>237</v>
      </c>
      <c r="AI35" t="s">
        <v>703</v>
      </c>
      <c r="AJ35">
        <v>1</v>
      </c>
      <c r="AK35" t="s">
        <v>439</v>
      </c>
      <c r="AL35">
        <v>2</v>
      </c>
      <c r="AM35" t="s">
        <v>439</v>
      </c>
      <c r="AN35">
        <v>9</v>
      </c>
      <c r="AO35" t="s">
        <v>300</v>
      </c>
      <c r="AP35">
        <v>2100</v>
      </c>
      <c r="AU35" t="s">
        <v>374</v>
      </c>
      <c r="AV35" t="s">
        <v>375</v>
      </c>
      <c r="AW35" t="s">
        <v>376</v>
      </c>
      <c r="AX35" t="s">
        <v>376</v>
      </c>
      <c r="AY35" t="s">
        <v>698</v>
      </c>
      <c r="AZ35" s="3">
        <v>45861</v>
      </c>
      <c r="BA35" s="3">
        <v>45862</v>
      </c>
      <c r="BB35" s="3">
        <v>45866</v>
      </c>
      <c r="BC35" s="4">
        <v>6480</v>
      </c>
      <c r="BD35" s="4">
        <v>7517</v>
      </c>
      <c r="BG35" t="s">
        <v>377</v>
      </c>
      <c r="BI35" t="s">
        <v>378</v>
      </c>
      <c r="BJ35" t="s">
        <v>709</v>
      </c>
      <c r="BL35" s="3">
        <v>45862</v>
      </c>
      <c r="BM35" s="3">
        <v>45866</v>
      </c>
      <c r="BN35" t="s">
        <v>704</v>
      </c>
      <c r="BP35">
        <v>28</v>
      </c>
      <c r="BQ35" t="s">
        <v>302</v>
      </c>
      <c r="BR35" t="s">
        <v>380</v>
      </c>
      <c r="BY35" t="s">
        <v>203</v>
      </c>
      <c r="CA35" t="s">
        <v>381</v>
      </c>
      <c r="CD35" t="s">
        <v>705</v>
      </c>
      <c r="CF35" t="s">
        <v>706</v>
      </c>
      <c r="CG35" t="s">
        <v>384</v>
      </c>
      <c r="CH35" s="3">
        <v>45930</v>
      </c>
      <c r="CI35" s="5" t="s">
        <v>385</v>
      </c>
    </row>
    <row r="36" spans="1:87" x14ac:dyDescent="0.35">
      <c r="A36">
        <v>2025</v>
      </c>
      <c r="B36" s="3">
        <v>45839</v>
      </c>
      <c r="C36" s="3">
        <v>45930</v>
      </c>
      <c r="D36" t="s">
        <v>193</v>
      </c>
      <c r="E36" t="s">
        <v>199</v>
      </c>
      <c r="F36" t="s">
        <v>200</v>
      </c>
      <c r="G36" t="s">
        <v>707</v>
      </c>
      <c r="I36" t="s">
        <v>362</v>
      </c>
      <c r="J36" t="s">
        <v>708</v>
      </c>
      <c r="N36" t="s">
        <v>710</v>
      </c>
      <c r="O36">
        <v>29</v>
      </c>
      <c r="W36" t="s">
        <v>683</v>
      </c>
      <c r="X36" t="s">
        <v>684</v>
      </c>
      <c r="Y36" t="s">
        <v>685</v>
      </c>
      <c r="Z36" t="s">
        <v>204</v>
      </c>
      <c r="AB36">
        <v>12</v>
      </c>
      <c r="AC36" t="s">
        <v>686</v>
      </c>
      <c r="AD36" t="s">
        <v>225</v>
      </c>
      <c r="AE36" t="s">
        <v>687</v>
      </c>
      <c r="AF36">
        <v>36</v>
      </c>
      <c r="AH36" t="s">
        <v>237</v>
      </c>
      <c r="AI36" t="s">
        <v>500</v>
      </c>
      <c r="AJ36">
        <v>1</v>
      </c>
      <c r="AK36" t="s">
        <v>500</v>
      </c>
      <c r="AL36">
        <v>16</v>
      </c>
      <c r="AM36" t="s">
        <v>500</v>
      </c>
      <c r="AN36">
        <v>9</v>
      </c>
      <c r="AO36" t="s">
        <v>300</v>
      </c>
      <c r="AP36">
        <v>14250</v>
      </c>
      <c r="AU36" t="s">
        <v>374</v>
      </c>
      <c r="AV36" t="s">
        <v>375</v>
      </c>
      <c r="AW36" t="s">
        <v>376</v>
      </c>
      <c r="AX36" t="s">
        <v>376</v>
      </c>
      <c r="AY36" t="s">
        <v>707</v>
      </c>
      <c r="AZ36" s="3">
        <v>45870</v>
      </c>
      <c r="BA36" s="3">
        <v>45873</v>
      </c>
      <c r="BB36" s="3">
        <v>45887</v>
      </c>
      <c r="BC36" s="4">
        <v>364492</v>
      </c>
      <c r="BD36" s="4">
        <v>422811</v>
      </c>
      <c r="BG36" t="s">
        <v>377</v>
      </c>
      <c r="BI36" t="s">
        <v>378</v>
      </c>
      <c r="BJ36" t="s">
        <v>710</v>
      </c>
      <c r="BL36" s="3">
        <v>45873</v>
      </c>
      <c r="BM36" s="3">
        <v>45887</v>
      </c>
      <c r="BN36" t="s">
        <v>711</v>
      </c>
      <c r="BP36">
        <v>29</v>
      </c>
      <c r="BQ36" t="s">
        <v>302</v>
      </c>
      <c r="BR36" t="s">
        <v>380</v>
      </c>
      <c r="BY36" t="s">
        <v>203</v>
      </c>
      <c r="CA36" t="s">
        <v>381</v>
      </c>
      <c r="CD36" t="s">
        <v>712</v>
      </c>
      <c r="CF36" t="s">
        <v>713</v>
      </c>
      <c r="CG36" t="s">
        <v>384</v>
      </c>
      <c r="CH36" s="3">
        <v>45930</v>
      </c>
      <c r="CI36" s="5" t="s">
        <v>466</v>
      </c>
    </row>
    <row r="37" spans="1:87" x14ac:dyDescent="0.35">
      <c r="A37">
        <v>2025</v>
      </c>
      <c r="B37" s="3">
        <v>45839</v>
      </c>
      <c r="C37" s="3">
        <v>45930</v>
      </c>
      <c r="D37" t="s">
        <v>193</v>
      </c>
      <c r="E37" t="s">
        <v>199</v>
      </c>
      <c r="F37" t="s">
        <v>200</v>
      </c>
      <c r="G37" t="s">
        <v>714</v>
      </c>
      <c r="I37" t="s">
        <v>362</v>
      </c>
      <c r="J37" t="s">
        <v>715</v>
      </c>
      <c r="N37" t="s">
        <v>716</v>
      </c>
      <c r="O37">
        <v>30</v>
      </c>
      <c r="W37" t="s">
        <v>717</v>
      </c>
      <c r="X37" t="s">
        <v>718</v>
      </c>
      <c r="Y37" t="s">
        <v>719</v>
      </c>
      <c r="Z37" t="s">
        <v>204</v>
      </c>
      <c r="AB37">
        <v>13</v>
      </c>
      <c r="AC37" t="s">
        <v>720</v>
      </c>
      <c r="AD37" t="s">
        <v>212</v>
      </c>
      <c r="AE37" t="s">
        <v>721</v>
      </c>
      <c r="AF37">
        <v>136</v>
      </c>
      <c r="AH37" t="s">
        <v>237</v>
      </c>
      <c r="AI37" t="s">
        <v>722</v>
      </c>
      <c r="AJ37">
        <v>1</v>
      </c>
      <c r="AK37" t="s">
        <v>525</v>
      </c>
      <c r="AL37">
        <v>106</v>
      </c>
      <c r="AM37" t="s">
        <v>525</v>
      </c>
      <c r="AN37">
        <v>15</v>
      </c>
      <c r="AO37" t="s">
        <v>270</v>
      </c>
      <c r="AP37">
        <v>50150</v>
      </c>
      <c r="AU37" t="s">
        <v>374</v>
      </c>
      <c r="AV37" t="s">
        <v>375</v>
      </c>
      <c r="AW37" t="s">
        <v>376</v>
      </c>
      <c r="AX37" t="s">
        <v>376</v>
      </c>
      <c r="AY37" t="s">
        <v>714</v>
      </c>
      <c r="AZ37" s="3">
        <v>45880</v>
      </c>
      <c r="BA37" s="3">
        <v>45881</v>
      </c>
      <c r="BB37" s="3">
        <v>45887</v>
      </c>
      <c r="BC37" s="4">
        <v>19668</v>
      </c>
      <c r="BD37" s="4">
        <v>22815</v>
      </c>
      <c r="BG37" t="s">
        <v>377</v>
      </c>
      <c r="BI37" t="s">
        <v>378</v>
      </c>
      <c r="BJ37" t="s">
        <v>716</v>
      </c>
      <c r="BL37" s="3">
        <v>45881</v>
      </c>
      <c r="BM37" s="3">
        <v>45887</v>
      </c>
      <c r="BN37" t="s">
        <v>723</v>
      </c>
      <c r="BP37">
        <v>30</v>
      </c>
      <c r="BQ37" t="s">
        <v>302</v>
      </c>
      <c r="BR37" t="s">
        <v>380</v>
      </c>
      <c r="BY37" t="s">
        <v>203</v>
      </c>
      <c r="CA37" t="s">
        <v>381</v>
      </c>
      <c r="CD37" t="s">
        <v>724</v>
      </c>
      <c r="CF37" t="s">
        <v>723</v>
      </c>
      <c r="CG37" t="s">
        <v>384</v>
      </c>
      <c r="CH37" s="3">
        <v>45930</v>
      </c>
      <c r="CI37" s="5" t="s">
        <v>466</v>
      </c>
    </row>
    <row r="38" spans="1:87" x14ac:dyDescent="0.35">
      <c r="A38">
        <v>2025</v>
      </c>
      <c r="B38" s="3">
        <v>45839</v>
      </c>
      <c r="C38" s="3">
        <v>45930</v>
      </c>
      <c r="D38" t="s">
        <v>193</v>
      </c>
      <c r="E38" t="s">
        <v>199</v>
      </c>
      <c r="F38" t="s">
        <v>200</v>
      </c>
      <c r="G38" t="s">
        <v>725</v>
      </c>
      <c r="I38" t="s">
        <v>362</v>
      </c>
      <c r="J38" t="s">
        <v>726</v>
      </c>
      <c r="N38" t="s">
        <v>727</v>
      </c>
      <c r="O38">
        <v>31</v>
      </c>
      <c r="AA38" t="s">
        <v>418</v>
      </c>
      <c r="AC38" t="s">
        <v>419</v>
      </c>
      <c r="AD38" t="s">
        <v>212</v>
      </c>
      <c r="AE38" t="s">
        <v>420</v>
      </c>
      <c r="AF38" t="s">
        <v>421</v>
      </c>
      <c r="AG38" t="s">
        <v>393</v>
      </c>
      <c r="AH38" t="s">
        <v>237</v>
      </c>
      <c r="AI38" t="s">
        <v>422</v>
      </c>
      <c r="AJ38" t="s">
        <v>7</v>
      </c>
      <c r="AK38" t="s">
        <v>423</v>
      </c>
      <c r="AL38" t="s">
        <v>424</v>
      </c>
      <c r="AM38" t="s">
        <v>423</v>
      </c>
      <c r="AN38" t="s">
        <v>409</v>
      </c>
      <c r="AO38" t="s">
        <v>270</v>
      </c>
      <c r="AP38" t="s">
        <v>425</v>
      </c>
      <c r="AU38" t="s">
        <v>374</v>
      </c>
      <c r="AV38" t="s">
        <v>375</v>
      </c>
      <c r="AW38" t="s">
        <v>376</v>
      </c>
      <c r="AX38" t="s">
        <v>376</v>
      </c>
      <c r="AY38" t="s">
        <v>725</v>
      </c>
      <c r="AZ38" s="3">
        <v>45882</v>
      </c>
      <c r="BA38" s="3">
        <v>45883</v>
      </c>
      <c r="BB38" s="3">
        <v>45897</v>
      </c>
      <c r="BC38" s="4">
        <v>9669</v>
      </c>
      <c r="BD38" s="4">
        <v>11216</v>
      </c>
      <c r="BG38" t="s">
        <v>377</v>
      </c>
      <c r="BI38" t="s">
        <v>378</v>
      </c>
      <c r="BJ38" t="s">
        <v>727</v>
      </c>
      <c r="BL38" s="3">
        <v>45883</v>
      </c>
      <c r="BM38" s="3">
        <v>45897</v>
      </c>
      <c r="BN38" t="s">
        <v>728</v>
      </c>
      <c r="BP38">
        <v>31</v>
      </c>
      <c r="BQ38" t="s">
        <v>302</v>
      </c>
      <c r="BR38" t="s">
        <v>380</v>
      </c>
      <c r="BY38" t="s">
        <v>203</v>
      </c>
      <c r="CA38" t="s">
        <v>381</v>
      </c>
      <c r="CD38" t="s">
        <v>729</v>
      </c>
      <c r="CF38" t="s">
        <v>730</v>
      </c>
      <c r="CG38" t="s">
        <v>384</v>
      </c>
      <c r="CH38" s="3">
        <v>45930</v>
      </c>
      <c r="CI38" t="s">
        <v>385</v>
      </c>
    </row>
    <row r="39" spans="1:87" x14ac:dyDescent="0.35">
      <c r="A39">
        <v>2025</v>
      </c>
      <c r="B39" s="3">
        <v>45839</v>
      </c>
      <c r="C39" s="3">
        <v>45930</v>
      </c>
      <c r="D39" t="s">
        <v>193</v>
      </c>
      <c r="E39" t="s">
        <v>197</v>
      </c>
      <c r="F39" t="s">
        <v>200</v>
      </c>
      <c r="G39" t="s">
        <v>731</v>
      </c>
      <c r="I39" t="s">
        <v>362</v>
      </c>
      <c r="J39" t="s">
        <v>732</v>
      </c>
      <c r="N39" t="s">
        <v>733</v>
      </c>
      <c r="O39">
        <v>32</v>
      </c>
      <c r="AA39" t="s">
        <v>734</v>
      </c>
      <c r="AC39" t="s">
        <v>735</v>
      </c>
      <c r="AD39" t="s">
        <v>212</v>
      </c>
      <c r="AE39">
        <v>50270</v>
      </c>
      <c r="AF39">
        <v>1</v>
      </c>
      <c r="AH39" t="s">
        <v>237</v>
      </c>
      <c r="AI39" t="s">
        <v>736</v>
      </c>
      <c r="AJ39">
        <v>1</v>
      </c>
      <c r="AK39" t="s">
        <v>737</v>
      </c>
      <c r="AL39">
        <v>1</v>
      </c>
      <c r="AM39" t="s">
        <v>737</v>
      </c>
      <c r="AN39">
        <v>31</v>
      </c>
      <c r="AO39" t="s">
        <v>295</v>
      </c>
      <c r="AP39">
        <v>97203</v>
      </c>
      <c r="AU39" t="s">
        <v>374</v>
      </c>
      <c r="AV39" t="s">
        <v>375</v>
      </c>
      <c r="AW39" t="s">
        <v>376</v>
      </c>
      <c r="AX39" t="s">
        <v>376</v>
      </c>
      <c r="AY39" t="s">
        <v>731</v>
      </c>
      <c r="AZ39" s="3">
        <v>45852</v>
      </c>
      <c r="BA39" s="3">
        <v>45853</v>
      </c>
      <c r="BB39" s="3">
        <v>45859</v>
      </c>
      <c r="BC39" s="4">
        <v>10241</v>
      </c>
      <c r="BD39" s="4">
        <v>11880</v>
      </c>
      <c r="BG39" t="s">
        <v>377</v>
      </c>
      <c r="BI39" t="s">
        <v>378</v>
      </c>
      <c r="BJ39" t="s">
        <v>733</v>
      </c>
      <c r="BL39" s="3">
        <v>45853</v>
      </c>
      <c r="BM39" s="3">
        <v>45859</v>
      </c>
      <c r="BN39" t="s">
        <v>738</v>
      </c>
      <c r="BP39">
        <v>32</v>
      </c>
      <c r="BQ39" t="s">
        <v>302</v>
      </c>
      <c r="BR39" t="s">
        <v>380</v>
      </c>
      <c r="BY39" t="s">
        <v>203</v>
      </c>
      <c r="CA39" t="s">
        <v>381</v>
      </c>
      <c r="CD39" t="s">
        <v>739</v>
      </c>
      <c r="CF39" t="s">
        <v>740</v>
      </c>
      <c r="CG39" t="s">
        <v>384</v>
      </c>
      <c r="CH39" s="3">
        <v>45930</v>
      </c>
      <c r="CI39" t="s">
        <v>385</v>
      </c>
    </row>
    <row r="40" spans="1:87" x14ac:dyDescent="0.35">
      <c r="A40">
        <v>2025</v>
      </c>
      <c r="B40" s="3">
        <v>45839</v>
      </c>
      <c r="C40" s="3">
        <v>45930</v>
      </c>
      <c r="D40" t="s">
        <v>193</v>
      </c>
      <c r="E40" t="s">
        <v>197</v>
      </c>
      <c r="F40" t="s">
        <v>200</v>
      </c>
      <c r="G40" t="s">
        <v>741</v>
      </c>
      <c r="I40" t="s">
        <v>362</v>
      </c>
      <c r="J40" t="s">
        <v>742</v>
      </c>
      <c r="N40" t="s">
        <v>754</v>
      </c>
      <c r="O40">
        <v>33</v>
      </c>
      <c r="AA40" t="s">
        <v>744</v>
      </c>
      <c r="AC40" t="s">
        <v>745</v>
      </c>
      <c r="AD40" t="s">
        <v>212</v>
      </c>
      <c r="AE40" t="s">
        <v>746</v>
      </c>
      <c r="AF40">
        <v>63</v>
      </c>
      <c r="AH40" t="s">
        <v>237</v>
      </c>
      <c r="AI40" t="s">
        <v>747</v>
      </c>
      <c r="AJ40">
        <v>1</v>
      </c>
      <c r="AK40" t="s">
        <v>748</v>
      </c>
      <c r="AL40">
        <v>2</v>
      </c>
      <c r="AM40" t="s">
        <v>748</v>
      </c>
      <c r="AN40">
        <v>15</v>
      </c>
      <c r="AO40" t="s">
        <v>270</v>
      </c>
      <c r="AP40">
        <v>55884</v>
      </c>
      <c r="AU40" t="s">
        <v>374</v>
      </c>
      <c r="AV40" t="s">
        <v>375</v>
      </c>
      <c r="AW40" t="s">
        <v>376</v>
      </c>
      <c r="AX40" t="s">
        <v>376</v>
      </c>
      <c r="AY40" t="s">
        <v>741</v>
      </c>
      <c r="AZ40" s="3">
        <v>45853</v>
      </c>
      <c r="BA40" s="3">
        <v>45854</v>
      </c>
      <c r="BB40" s="3">
        <v>45854</v>
      </c>
      <c r="BC40" s="4">
        <v>11232</v>
      </c>
      <c r="BD40" s="4">
        <v>13029</v>
      </c>
      <c r="BG40" t="s">
        <v>377</v>
      </c>
      <c r="BI40" t="s">
        <v>378</v>
      </c>
      <c r="BJ40" t="s">
        <v>743</v>
      </c>
      <c r="BL40" s="3">
        <v>45854</v>
      </c>
      <c r="BM40" s="3">
        <v>45854</v>
      </c>
      <c r="BN40" t="s">
        <v>749</v>
      </c>
      <c r="BP40">
        <v>33</v>
      </c>
      <c r="BQ40" t="s">
        <v>302</v>
      </c>
      <c r="BR40" t="s">
        <v>380</v>
      </c>
      <c r="BY40" t="s">
        <v>203</v>
      </c>
      <c r="CA40" t="s">
        <v>381</v>
      </c>
      <c r="CD40" t="s">
        <v>750</v>
      </c>
      <c r="CF40" t="s">
        <v>751</v>
      </c>
      <c r="CG40" t="s">
        <v>384</v>
      </c>
      <c r="CH40" s="3">
        <v>45930</v>
      </c>
      <c r="CI40" t="s">
        <v>385</v>
      </c>
    </row>
    <row r="41" spans="1:87" x14ac:dyDescent="0.35">
      <c r="A41">
        <v>2025</v>
      </c>
      <c r="B41" s="3">
        <v>45839</v>
      </c>
      <c r="C41" s="3">
        <v>45930</v>
      </c>
      <c r="D41" t="s">
        <v>193</v>
      </c>
      <c r="E41" t="s">
        <v>197</v>
      </c>
      <c r="F41" t="s">
        <v>200</v>
      </c>
      <c r="G41" t="s">
        <v>752</v>
      </c>
      <c r="I41" t="s">
        <v>362</v>
      </c>
      <c r="J41" t="s">
        <v>753</v>
      </c>
      <c r="N41" t="s">
        <v>755</v>
      </c>
      <c r="O41">
        <v>34</v>
      </c>
      <c r="W41" t="s">
        <v>458</v>
      </c>
      <c r="X41" t="s">
        <v>459</v>
      </c>
      <c r="Y41" t="s">
        <v>460</v>
      </c>
      <c r="Z41" t="s">
        <v>205</v>
      </c>
      <c r="AB41">
        <v>14</v>
      </c>
      <c r="AC41" t="s">
        <v>461</v>
      </c>
      <c r="AD41" t="s">
        <v>212</v>
      </c>
      <c r="AE41" t="s">
        <v>462</v>
      </c>
      <c r="AF41">
        <v>144</v>
      </c>
      <c r="AH41" t="s">
        <v>237</v>
      </c>
      <c r="AI41" t="s">
        <v>463</v>
      </c>
      <c r="AJ41">
        <v>1</v>
      </c>
      <c r="AK41" t="s">
        <v>300</v>
      </c>
      <c r="AL41">
        <v>1</v>
      </c>
      <c r="AM41" t="s">
        <v>464</v>
      </c>
      <c r="AN41">
        <v>9</v>
      </c>
      <c r="AO41" t="s">
        <v>300</v>
      </c>
      <c r="AP41">
        <v>6080</v>
      </c>
      <c r="AU41" t="s">
        <v>374</v>
      </c>
      <c r="AV41" t="s">
        <v>375</v>
      </c>
      <c r="AW41" t="s">
        <v>376</v>
      </c>
      <c r="AX41" t="s">
        <v>376</v>
      </c>
      <c r="AY41" t="s">
        <v>752</v>
      </c>
      <c r="AZ41" s="3">
        <v>45856</v>
      </c>
      <c r="BA41" s="3">
        <v>45859</v>
      </c>
      <c r="BB41" s="3">
        <v>45870</v>
      </c>
      <c r="BC41" s="4">
        <v>17080</v>
      </c>
      <c r="BD41" s="4">
        <v>19813</v>
      </c>
      <c r="BG41" t="s">
        <v>377</v>
      </c>
      <c r="BI41" t="s">
        <v>378</v>
      </c>
      <c r="BJ41" t="s">
        <v>755</v>
      </c>
      <c r="BL41" s="3">
        <v>45859</v>
      </c>
      <c r="BM41" s="3">
        <v>45870</v>
      </c>
      <c r="BN41" t="s">
        <v>756</v>
      </c>
      <c r="BP41">
        <v>34</v>
      </c>
      <c r="BQ41" t="s">
        <v>302</v>
      </c>
      <c r="BR41" t="s">
        <v>380</v>
      </c>
      <c r="BY41" t="s">
        <v>203</v>
      </c>
      <c r="CA41" t="s">
        <v>381</v>
      </c>
      <c r="CD41" t="s">
        <v>757</v>
      </c>
      <c r="CF41" t="s">
        <v>758</v>
      </c>
      <c r="CG41" t="s">
        <v>384</v>
      </c>
      <c r="CH41" s="3">
        <v>45930</v>
      </c>
      <c r="CI41" t="s">
        <v>466</v>
      </c>
    </row>
    <row r="42" spans="1:87" x14ac:dyDescent="0.35">
      <c r="A42">
        <v>2025</v>
      </c>
      <c r="B42" s="3">
        <v>45839</v>
      </c>
      <c r="C42" s="3">
        <v>45930</v>
      </c>
      <c r="D42" t="s">
        <v>193</v>
      </c>
      <c r="E42" t="s">
        <v>197</v>
      </c>
      <c r="F42" t="s">
        <v>200</v>
      </c>
      <c r="G42" t="s">
        <v>759</v>
      </c>
      <c r="I42" t="s">
        <v>362</v>
      </c>
      <c r="J42" t="s">
        <v>760</v>
      </c>
      <c r="N42" t="s">
        <v>761</v>
      </c>
      <c r="O42">
        <v>35</v>
      </c>
      <c r="W42" t="s">
        <v>458</v>
      </c>
      <c r="X42" t="s">
        <v>459</v>
      </c>
      <c r="Y42" t="s">
        <v>460</v>
      </c>
      <c r="Z42" t="s">
        <v>205</v>
      </c>
      <c r="AB42">
        <v>15</v>
      </c>
      <c r="AC42" t="s">
        <v>461</v>
      </c>
      <c r="AD42" t="s">
        <v>212</v>
      </c>
      <c r="AE42" t="s">
        <v>462</v>
      </c>
      <c r="AF42">
        <v>144</v>
      </c>
      <c r="AH42" t="s">
        <v>237</v>
      </c>
      <c r="AI42" t="s">
        <v>463</v>
      </c>
      <c r="AJ42">
        <v>1</v>
      </c>
      <c r="AK42" t="s">
        <v>300</v>
      </c>
      <c r="AL42">
        <v>1</v>
      </c>
      <c r="AM42" t="s">
        <v>464</v>
      </c>
      <c r="AN42">
        <v>9</v>
      </c>
      <c r="AO42" t="s">
        <v>300</v>
      </c>
      <c r="AP42">
        <v>6080</v>
      </c>
      <c r="AU42" t="s">
        <v>374</v>
      </c>
      <c r="AV42" t="s">
        <v>375</v>
      </c>
      <c r="AW42" t="s">
        <v>376</v>
      </c>
      <c r="AX42" t="s">
        <v>376</v>
      </c>
      <c r="AY42" t="s">
        <v>759</v>
      </c>
      <c r="AZ42" s="3">
        <v>45861</v>
      </c>
      <c r="BA42" s="3">
        <v>45862</v>
      </c>
      <c r="BB42" s="3">
        <v>45877</v>
      </c>
      <c r="BC42" s="4">
        <v>56385</v>
      </c>
      <c r="BD42" s="4">
        <v>65407</v>
      </c>
      <c r="BG42" t="s">
        <v>377</v>
      </c>
      <c r="BI42" t="s">
        <v>378</v>
      </c>
      <c r="BJ42" t="s">
        <v>761</v>
      </c>
      <c r="BL42" s="3">
        <v>45862</v>
      </c>
      <c r="BM42" s="3">
        <v>45877</v>
      </c>
      <c r="BN42" t="s">
        <v>762</v>
      </c>
      <c r="BP42">
        <v>35</v>
      </c>
      <c r="BQ42" t="s">
        <v>302</v>
      </c>
      <c r="BR42" t="s">
        <v>380</v>
      </c>
      <c r="BY42" t="s">
        <v>203</v>
      </c>
      <c r="CA42" t="s">
        <v>381</v>
      </c>
      <c r="CD42" t="s">
        <v>763</v>
      </c>
      <c r="CF42" t="s">
        <v>764</v>
      </c>
      <c r="CG42" t="s">
        <v>384</v>
      </c>
      <c r="CH42" s="3">
        <v>45930</v>
      </c>
      <c r="CI42" s="5" t="s">
        <v>466</v>
      </c>
    </row>
    <row r="43" spans="1:87" x14ac:dyDescent="0.35">
      <c r="A43">
        <v>2025</v>
      </c>
      <c r="B43" s="3">
        <v>45839</v>
      </c>
      <c r="C43" s="3">
        <v>45930</v>
      </c>
      <c r="D43" t="s">
        <v>193</v>
      </c>
      <c r="E43" t="s">
        <v>197</v>
      </c>
      <c r="F43" t="s">
        <v>200</v>
      </c>
      <c r="G43" t="s">
        <v>765</v>
      </c>
      <c r="I43" t="s">
        <v>362</v>
      </c>
      <c r="J43" t="s">
        <v>766</v>
      </c>
      <c r="N43" t="s">
        <v>767</v>
      </c>
      <c r="O43">
        <v>36</v>
      </c>
      <c r="AA43" t="s">
        <v>768</v>
      </c>
      <c r="AC43" t="s">
        <v>769</v>
      </c>
      <c r="AD43" t="s">
        <v>206</v>
      </c>
      <c r="AE43" t="s">
        <v>770</v>
      </c>
      <c r="AF43">
        <v>2</v>
      </c>
      <c r="AH43" t="s">
        <v>237</v>
      </c>
      <c r="AI43" t="s">
        <v>771</v>
      </c>
      <c r="AJ43">
        <v>1</v>
      </c>
      <c r="AK43" t="s">
        <v>772</v>
      </c>
      <c r="AL43">
        <v>106</v>
      </c>
      <c r="AM43" t="s">
        <v>525</v>
      </c>
      <c r="AN43">
        <v>15</v>
      </c>
      <c r="AO43" t="s">
        <v>270</v>
      </c>
      <c r="AP43">
        <v>50940</v>
      </c>
      <c r="AU43" t="s">
        <v>374</v>
      </c>
      <c r="AV43" t="s">
        <v>375</v>
      </c>
      <c r="AW43" t="s">
        <v>376</v>
      </c>
      <c r="AX43" t="s">
        <v>376</v>
      </c>
      <c r="AY43" t="s">
        <v>765</v>
      </c>
      <c r="AZ43" s="3">
        <v>45874</v>
      </c>
      <c r="BA43" s="3">
        <v>45875</v>
      </c>
      <c r="BB43" s="3">
        <v>45875</v>
      </c>
      <c r="BC43" s="4">
        <v>4600</v>
      </c>
      <c r="BD43" s="4">
        <v>5336</v>
      </c>
      <c r="BG43" t="s">
        <v>377</v>
      </c>
      <c r="BI43" t="s">
        <v>378</v>
      </c>
      <c r="BJ43" t="s">
        <v>767</v>
      </c>
      <c r="BL43" s="3">
        <v>45875</v>
      </c>
      <c r="BM43" s="3">
        <v>45875</v>
      </c>
      <c r="BN43" t="s">
        <v>773</v>
      </c>
      <c r="BP43">
        <v>36</v>
      </c>
      <c r="BQ43" t="s">
        <v>302</v>
      </c>
      <c r="BR43" t="s">
        <v>380</v>
      </c>
      <c r="BY43" t="s">
        <v>203</v>
      </c>
      <c r="CA43" t="s">
        <v>381</v>
      </c>
      <c r="CD43" t="s">
        <v>774</v>
      </c>
      <c r="CF43" t="s">
        <v>775</v>
      </c>
      <c r="CG43" t="s">
        <v>384</v>
      </c>
      <c r="CH43" s="3">
        <v>45930</v>
      </c>
      <c r="CI43" s="5" t="s">
        <v>385</v>
      </c>
    </row>
    <row r="44" spans="1:87" x14ac:dyDescent="0.35">
      <c r="A44">
        <v>2025</v>
      </c>
      <c r="B44" s="3">
        <v>45839</v>
      </c>
      <c r="C44" s="3">
        <v>45930</v>
      </c>
      <c r="D44" t="s">
        <v>193</v>
      </c>
      <c r="E44" t="s">
        <v>197</v>
      </c>
      <c r="F44" t="s">
        <v>200</v>
      </c>
      <c r="G44" t="s">
        <v>776</v>
      </c>
      <c r="I44" t="s">
        <v>362</v>
      </c>
      <c r="J44" t="s">
        <v>777</v>
      </c>
      <c r="N44" t="s">
        <v>778</v>
      </c>
      <c r="O44">
        <v>37</v>
      </c>
      <c r="AA44" t="s">
        <v>779</v>
      </c>
      <c r="AC44" t="s">
        <v>780</v>
      </c>
      <c r="AD44" t="s">
        <v>212</v>
      </c>
      <c r="AE44" t="s">
        <v>781</v>
      </c>
      <c r="AF44">
        <v>114</v>
      </c>
      <c r="AH44" t="s">
        <v>237</v>
      </c>
      <c r="AI44" t="s">
        <v>463</v>
      </c>
      <c r="AJ44">
        <v>1</v>
      </c>
      <c r="AK44" t="s">
        <v>525</v>
      </c>
      <c r="AL44">
        <v>106</v>
      </c>
      <c r="AM44" t="s">
        <v>525</v>
      </c>
      <c r="AN44">
        <v>15</v>
      </c>
      <c r="AO44" t="s">
        <v>270</v>
      </c>
      <c r="AP44">
        <v>50000</v>
      </c>
      <c r="AU44" t="s">
        <v>374</v>
      </c>
      <c r="AV44" t="s">
        <v>375</v>
      </c>
      <c r="AW44" t="s">
        <v>376</v>
      </c>
      <c r="AX44" t="s">
        <v>376</v>
      </c>
      <c r="AY44" t="s">
        <v>776</v>
      </c>
      <c r="AZ44" s="3">
        <v>45881</v>
      </c>
      <c r="BA44" s="3">
        <v>45882</v>
      </c>
      <c r="BB44" s="3">
        <v>45891</v>
      </c>
      <c r="BC44" s="4">
        <v>7319</v>
      </c>
      <c r="BD44" s="4">
        <v>8421</v>
      </c>
      <c r="BG44" t="s">
        <v>377</v>
      </c>
      <c r="BI44" t="s">
        <v>378</v>
      </c>
      <c r="BJ44" t="s">
        <v>778</v>
      </c>
      <c r="BL44" s="3">
        <v>45882</v>
      </c>
      <c r="BM44" s="3">
        <v>45891</v>
      </c>
      <c r="BN44" t="s">
        <v>782</v>
      </c>
      <c r="BP44">
        <v>37</v>
      </c>
      <c r="BQ44" t="s">
        <v>302</v>
      </c>
      <c r="BR44" t="s">
        <v>380</v>
      </c>
      <c r="BY44" t="s">
        <v>203</v>
      </c>
      <c r="CA44" t="s">
        <v>381</v>
      </c>
      <c r="CD44" t="s">
        <v>783</v>
      </c>
      <c r="CF44" t="s">
        <v>784</v>
      </c>
      <c r="CG44" t="s">
        <v>384</v>
      </c>
      <c r="CH44" s="3">
        <v>45930</v>
      </c>
      <c r="CI44" s="5" t="s">
        <v>385</v>
      </c>
    </row>
    <row r="45" spans="1:87" x14ac:dyDescent="0.35">
      <c r="A45">
        <v>2025</v>
      </c>
      <c r="B45" s="3">
        <v>45839</v>
      </c>
      <c r="C45" s="3">
        <v>45930</v>
      </c>
      <c r="D45" t="s">
        <v>193</v>
      </c>
      <c r="E45" t="s">
        <v>197</v>
      </c>
      <c r="F45" t="s">
        <v>200</v>
      </c>
      <c r="G45" t="s">
        <v>785</v>
      </c>
      <c r="I45" t="s">
        <v>362</v>
      </c>
      <c r="J45" t="s">
        <v>786</v>
      </c>
      <c r="N45" t="s">
        <v>787</v>
      </c>
      <c r="O45">
        <v>38</v>
      </c>
      <c r="AA45" t="s">
        <v>788</v>
      </c>
      <c r="AC45" t="s">
        <v>789</v>
      </c>
      <c r="AD45" t="s">
        <v>212</v>
      </c>
      <c r="AE45" t="s">
        <v>462</v>
      </c>
      <c r="AF45">
        <v>144</v>
      </c>
      <c r="AH45" t="s">
        <v>237</v>
      </c>
      <c r="AI45" t="s">
        <v>463</v>
      </c>
      <c r="AJ45">
        <v>1</v>
      </c>
      <c r="AK45" t="s">
        <v>464</v>
      </c>
      <c r="AL45">
        <v>1</v>
      </c>
      <c r="AM45" t="s">
        <v>464</v>
      </c>
      <c r="AN45">
        <v>9</v>
      </c>
      <c r="AO45" t="s">
        <v>300</v>
      </c>
      <c r="AP45">
        <v>6080</v>
      </c>
      <c r="AU45" t="s">
        <v>374</v>
      </c>
      <c r="AV45" t="s">
        <v>375</v>
      </c>
      <c r="AW45" t="s">
        <v>376</v>
      </c>
      <c r="AX45" t="s">
        <v>376</v>
      </c>
      <c r="AY45" t="s">
        <v>785</v>
      </c>
      <c r="AZ45" s="3">
        <v>45890</v>
      </c>
      <c r="BA45" s="3">
        <v>45894</v>
      </c>
      <c r="BB45" s="3">
        <v>45897</v>
      </c>
      <c r="BC45" s="4">
        <v>13678</v>
      </c>
      <c r="BD45" s="4">
        <v>15866</v>
      </c>
      <c r="BG45" t="s">
        <v>377</v>
      </c>
      <c r="BI45" t="s">
        <v>378</v>
      </c>
      <c r="BJ45" t="s">
        <v>787</v>
      </c>
      <c r="BL45" s="3">
        <v>45894</v>
      </c>
      <c r="BM45" s="3">
        <v>45897</v>
      </c>
      <c r="BN45" t="s">
        <v>790</v>
      </c>
      <c r="BP45">
        <v>38</v>
      </c>
      <c r="BQ45" t="s">
        <v>302</v>
      </c>
      <c r="BR45" t="s">
        <v>380</v>
      </c>
      <c r="BY45" t="s">
        <v>203</v>
      </c>
      <c r="CA45" t="s">
        <v>381</v>
      </c>
      <c r="CD45" t="s">
        <v>791</v>
      </c>
      <c r="CF45" t="s">
        <v>792</v>
      </c>
      <c r="CG45" t="s">
        <v>384</v>
      </c>
      <c r="CH45" s="3">
        <v>45930</v>
      </c>
      <c r="CI45" s="5" t="s">
        <v>385</v>
      </c>
    </row>
    <row r="46" spans="1:87" x14ac:dyDescent="0.35">
      <c r="A46">
        <v>2025</v>
      </c>
      <c r="B46" s="3">
        <v>45839</v>
      </c>
      <c r="C46" s="3">
        <v>45930</v>
      </c>
      <c r="D46" t="s">
        <v>193</v>
      </c>
      <c r="E46" t="s">
        <v>197</v>
      </c>
      <c r="F46" t="s">
        <v>200</v>
      </c>
      <c r="G46" t="s">
        <v>793</v>
      </c>
      <c r="I46" t="s">
        <v>362</v>
      </c>
      <c r="J46" t="s">
        <v>794</v>
      </c>
      <c r="N46" t="s">
        <v>795</v>
      </c>
      <c r="O46">
        <v>39</v>
      </c>
      <c r="W46" t="s">
        <v>717</v>
      </c>
      <c r="X46" t="s">
        <v>718</v>
      </c>
      <c r="Y46" t="s">
        <v>719</v>
      </c>
      <c r="Z46" t="s">
        <v>204</v>
      </c>
      <c r="AB46">
        <v>16</v>
      </c>
      <c r="AC46" t="s">
        <v>720</v>
      </c>
      <c r="AD46" t="s">
        <v>212</v>
      </c>
      <c r="AE46" t="s">
        <v>721</v>
      </c>
      <c r="AF46">
        <v>136</v>
      </c>
      <c r="AH46" t="s">
        <v>237</v>
      </c>
      <c r="AI46" t="s">
        <v>722</v>
      </c>
      <c r="AJ46">
        <v>1</v>
      </c>
      <c r="AK46" t="s">
        <v>525</v>
      </c>
      <c r="AL46">
        <v>106</v>
      </c>
      <c r="AM46" t="s">
        <v>525</v>
      </c>
      <c r="AN46">
        <v>15</v>
      </c>
      <c r="AO46" t="s">
        <v>270</v>
      </c>
      <c r="AP46">
        <v>50150</v>
      </c>
      <c r="AU46" t="s">
        <v>374</v>
      </c>
      <c r="AV46" t="s">
        <v>375</v>
      </c>
      <c r="AW46" t="s">
        <v>376</v>
      </c>
      <c r="AX46" t="s">
        <v>376</v>
      </c>
      <c r="AY46" t="s">
        <v>793</v>
      </c>
      <c r="AZ46" s="3">
        <v>45901</v>
      </c>
      <c r="BA46" s="3">
        <v>45902</v>
      </c>
      <c r="BB46" s="3">
        <v>45908</v>
      </c>
      <c r="BC46" s="4">
        <v>9682</v>
      </c>
      <c r="BD46" s="4">
        <v>11231</v>
      </c>
      <c r="BG46" t="s">
        <v>377</v>
      </c>
      <c r="BI46" t="s">
        <v>378</v>
      </c>
      <c r="BJ46" t="s">
        <v>795</v>
      </c>
      <c r="BL46" s="3">
        <v>45902</v>
      </c>
      <c r="BM46" s="3">
        <v>45908</v>
      </c>
      <c r="BN46" t="s">
        <v>796</v>
      </c>
      <c r="BP46">
        <v>39</v>
      </c>
      <c r="BQ46" t="s">
        <v>302</v>
      </c>
      <c r="BR46" t="s">
        <v>380</v>
      </c>
      <c r="BY46" t="s">
        <v>203</v>
      </c>
      <c r="CA46" t="s">
        <v>381</v>
      </c>
      <c r="CD46" t="s">
        <v>797</v>
      </c>
      <c r="CF46" t="s">
        <v>798</v>
      </c>
      <c r="CG46" t="s">
        <v>384</v>
      </c>
      <c r="CH46" s="3">
        <v>45930</v>
      </c>
      <c r="CI46" s="5" t="s">
        <v>466</v>
      </c>
    </row>
    <row r="47" spans="1:87" x14ac:dyDescent="0.35">
      <c r="A47">
        <v>2025</v>
      </c>
      <c r="B47" s="3">
        <v>45839</v>
      </c>
      <c r="C47" s="3">
        <v>45930</v>
      </c>
      <c r="D47" t="s">
        <v>193</v>
      </c>
      <c r="E47" t="s">
        <v>199</v>
      </c>
      <c r="F47" t="s">
        <v>200</v>
      </c>
      <c r="G47" t="s">
        <v>799</v>
      </c>
      <c r="I47" t="s">
        <v>362</v>
      </c>
      <c r="J47" t="s">
        <v>803</v>
      </c>
      <c r="N47" t="s">
        <v>808</v>
      </c>
      <c r="O47">
        <v>40</v>
      </c>
      <c r="AA47" t="s">
        <v>810</v>
      </c>
      <c r="AC47" t="s">
        <v>812</v>
      </c>
      <c r="AD47" t="s">
        <v>212</v>
      </c>
      <c r="AE47" t="s">
        <v>813</v>
      </c>
      <c r="AF47">
        <v>1527</v>
      </c>
      <c r="AH47" t="s">
        <v>237</v>
      </c>
      <c r="AI47" t="s">
        <v>500</v>
      </c>
      <c r="AJ47">
        <v>1</v>
      </c>
      <c r="AK47" t="s">
        <v>525</v>
      </c>
      <c r="AL47">
        <v>106</v>
      </c>
      <c r="AM47" t="s">
        <v>525</v>
      </c>
      <c r="AN47">
        <v>15</v>
      </c>
      <c r="AO47" t="s">
        <v>270</v>
      </c>
      <c r="AP47">
        <v>50100</v>
      </c>
      <c r="AU47" t="s">
        <v>374</v>
      </c>
      <c r="AV47" t="s">
        <v>375</v>
      </c>
      <c r="AW47" t="s">
        <v>376</v>
      </c>
      <c r="AX47" t="s">
        <v>376</v>
      </c>
      <c r="AY47" t="s">
        <v>799</v>
      </c>
      <c r="AZ47" s="3">
        <v>45884</v>
      </c>
      <c r="BA47" s="3">
        <v>45887</v>
      </c>
      <c r="BB47" s="3">
        <v>45891</v>
      </c>
      <c r="BC47" s="4">
        <v>3129</v>
      </c>
      <c r="BD47" s="4">
        <v>3630</v>
      </c>
      <c r="BG47" t="s">
        <v>377</v>
      </c>
      <c r="BI47" t="s">
        <v>378</v>
      </c>
      <c r="BJ47" t="s">
        <v>808</v>
      </c>
      <c r="BL47" s="3">
        <v>45887</v>
      </c>
      <c r="BM47" s="3">
        <v>45891</v>
      </c>
      <c r="BP47">
        <v>40</v>
      </c>
      <c r="BQ47" t="s">
        <v>302</v>
      </c>
      <c r="BR47" t="s">
        <v>380</v>
      </c>
      <c r="BY47" t="s">
        <v>203</v>
      </c>
      <c r="CA47" t="s">
        <v>381</v>
      </c>
      <c r="CG47" t="s">
        <v>384</v>
      </c>
      <c r="CH47" s="3">
        <v>45930</v>
      </c>
      <c r="CI47" s="5" t="s">
        <v>385</v>
      </c>
    </row>
    <row r="48" spans="1:87" x14ac:dyDescent="0.35">
      <c r="A48">
        <v>2025</v>
      </c>
      <c r="B48" s="3">
        <v>45839</v>
      </c>
      <c r="C48" s="3">
        <v>45930</v>
      </c>
      <c r="D48" t="s">
        <v>193</v>
      </c>
      <c r="E48" t="s">
        <v>199</v>
      </c>
      <c r="F48" t="s">
        <v>200</v>
      </c>
      <c r="G48" t="s">
        <v>800</v>
      </c>
      <c r="I48" t="s">
        <v>362</v>
      </c>
      <c r="J48" t="s">
        <v>804</v>
      </c>
      <c r="N48" t="s">
        <v>807</v>
      </c>
      <c r="O48">
        <v>41</v>
      </c>
      <c r="AA48" t="s">
        <v>811</v>
      </c>
      <c r="AC48" t="s">
        <v>814</v>
      </c>
      <c r="AD48" t="s">
        <v>220</v>
      </c>
      <c r="AE48" t="s">
        <v>815</v>
      </c>
      <c r="AF48">
        <v>400</v>
      </c>
      <c r="AH48" t="s">
        <v>237</v>
      </c>
      <c r="AI48" t="s">
        <v>816</v>
      </c>
      <c r="AJ48">
        <v>1</v>
      </c>
      <c r="AK48" t="s">
        <v>525</v>
      </c>
      <c r="AL48">
        <v>106</v>
      </c>
      <c r="AM48" t="s">
        <v>525</v>
      </c>
      <c r="AN48">
        <v>15</v>
      </c>
      <c r="AO48" t="s">
        <v>270</v>
      </c>
      <c r="AP48">
        <v>52140</v>
      </c>
      <c r="AU48" t="s">
        <v>374</v>
      </c>
      <c r="AV48" t="s">
        <v>375</v>
      </c>
      <c r="AW48" t="s">
        <v>376</v>
      </c>
      <c r="AX48" t="s">
        <v>376</v>
      </c>
      <c r="AY48" t="s">
        <v>800</v>
      </c>
      <c r="AZ48" s="3">
        <v>45891</v>
      </c>
      <c r="BA48" s="3">
        <v>45894</v>
      </c>
      <c r="BB48" s="3">
        <v>45898</v>
      </c>
      <c r="BC48" s="4">
        <v>2371</v>
      </c>
      <c r="BD48" s="4">
        <v>2750</v>
      </c>
      <c r="BG48" t="s">
        <v>377</v>
      </c>
      <c r="BI48" t="s">
        <v>378</v>
      </c>
      <c r="BJ48" t="s">
        <v>807</v>
      </c>
      <c r="BL48" s="3">
        <v>45894</v>
      </c>
      <c r="BM48" s="3">
        <v>45898</v>
      </c>
      <c r="BP48">
        <v>41</v>
      </c>
      <c r="BQ48" t="s">
        <v>302</v>
      </c>
      <c r="BR48" t="s">
        <v>380</v>
      </c>
      <c r="BY48" t="s">
        <v>203</v>
      </c>
      <c r="CA48" t="s">
        <v>381</v>
      </c>
      <c r="CG48" t="s">
        <v>384</v>
      </c>
      <c r="CH48" s="3">
        <v>45930</v>
      </c>
      <c r="CI48" t="s">
        <v>385</v>
      </c>
    </row>
    <row r="49" spans="1:87" x14ac:dyDescent="0.35">
      <c r="A49">
        <v>2025</v>
      </c>
      <c r="B49" s="3">
        <v>45839</v>
      </c>
      <c r="C49" s="3">
        <v>45930</v>
      </c>
      <c r="D49" t="s">
        <v>193</v>
      </c>
      <c r="E49" t="s">
        <v>199</v>
      </c>
      <c r="F49" t="s">
        <v>200</v>
      </c>
      <c r="G49" t="s">
        <v>801</v>
      </c>
      <c r="I49" t="s">
        <v>362</v>
      </c>
      <c r="J49" t="s">
        <v>805</v>
      </c>
      <c r="N49" t="s">
        <v>807</v>
      </c>
      <c r="O49">
        <v>42</v>
      </c>
      <c r="AA49" t="s">
        <v>811</v>
      </c>
      <c r="AC49" t="s">
        <v>814</v>
      </c>
      <c r="AD49" t="s">
        <v>220</v>
      </c>
      <c r="AE49" t="s">
        <v>815</v>
      </c>
      <c r="AF49">
        <v>400</v>
      </c>
      <c r="AH49" t="s">
        <v>237</v>
      </c>
      <c r="AI49" t="s">
        <v>816</v>
      </c>
      <c r="AJ49">
        <v>1</v>
      </c>
      <c r="AK49" t="s">
        <v>525</v>
      </c>
      <c r="AL49">
        <v>106</v>
      </c>
      <c r="AM49" t="s">
        <v>525</v>
      </c>
      <c r="AN49">
        <v>15</v>
      </c>
      <c r="AO49" t="s">
        <v>270</v>
      </c>
      <c r="AP49">
        <v>52140</v>
      </c>
      <c r="AU49" t="s">
        <v>374</v>
      </c>
      <c r="AV49" t="s">
        <v>375</v>
      </c>
      <c r="AW49" t="s">
        <v>376</v>
      </c>
      <c r="AX49" t="s">
        <v>376</v>
      </c>
      <c r="AY49" t="s">
        <v>801</v>
      </c>
      <c r="AZ49" s="3">
        <v>45891</v>
      </c>
      <c r="BA49" s="3">
        <v>45894</v>
      </c>
      <c r="BB49" s="3">
        <v>45898</v>
      </c>
      <c r="BC49" s="4">
        <v>2371</v>
      </c>
      <c r="BD49" s="4">
        <v>2750</v>
      </c>
      <c r="BG49" t="s">
        <v>377</v>
      </c>
      <c r="BI49" t="s">
        <v>378</v>
      </c>
      <c r="BJ49" t="s">
        <v>807</v>
      </c>
      <c r="BL49" s="3">
        <v>45894</v>
      </c>
      <c r="BM49" s="3">
        <v>45898</v>
      </c>
      <c r="BP49">
        <v>42</v>
      </c>
      <c r="BQ49" t="s">
        <v>302</v>
      </c>
      <c r="BR49" t="s">
        <v>380</v>
      </c>
      <c r="BY49" t="s">
        <v>203</v>
      </c>
      <c r="CA49" t="s">
        <v>381</v>
      </c>
      <c r="CG49" t="s">
        <v>384</v>
      </c>
      <c r="CH49" s="3">
        <v>45930</v>
      </c>
      <c r="CI49" t="s">
        <v>385</v>
      </c>
    </row>
    <row r="50" spans="1:87" x14ac:dyDescent="0.35">
      <c r="A50">
        <v>2025</v>
      </c>
      <c r="B50" s="3">
        <v>45839</v>
      </c>
      <c r="C50" s="3">
        <v>45930</v>
      </c>
      <c r="D50" t="s">
        <v>193</v>
      </c>
      <c r="E50" t="s">
        <v>199</v>
      </c>
      <c r="F50" t="s">
        <v>200</v>
      </c>
      <c r="G50" t="s">
        <v>802</v>
      </c>
      <c r="I50" t="s">
        <v>362</v>
      </c>
      <c r="J50" t="s">
        <v>806</v>
      </c>
      <c r="N50" t="s">
        <v>809</v>
      </c>
      <c r="O50">
        <v>43</v>
      </c>
      <c r="AA50" t="s">
        <v>811</v>
      </c>
      <c r="AC50" t="s">
        <v>814</v>
      </c>
      <c r="AD50" t="s">
        <v>220</v>
      </c>
      <c r="AE50" t="s">
        <v>815</v>
      </c>
      <c r="AF50">
        <v>400</v>
      </c>
      <c r="AH50" t="s">
        <v>237</v>
      </c>
      <c r="AI50" t="s">
        <v>816</v>
      </c>
      <c r="AJ50">
        <v>1</v>
      </c>
      <c r="AK50" t="s">
        <v>525</v>
      </c>
      <c r="AL50">
        <v>106</v>
      </c>
      <c r="AM50" t="s">
        <v>525</v>
      </c>
      <c r="AN50">
        <v>15</v>
      </c>
      <c r="AO50" t="s">
        <v>270</v>
      </c>
      <c r="AP50">
        <v>52140</v>
      </c>
      <c r="AU50" t="s">
        <v>374</v>
      </c>
      <c r="AV50" t="s">
        <v>375</v>
      </c>
      <c r="AW50" t="s">
        <v>376</v>
      </c>
      <c r="AX50" t="s">
        <v>376</v>
      </c>
      <c r="AY50" t="s">
        <v>802</v>
      </c>
      <c r="AZ50" s="3">
        <v>45912</v>
      </c>
      <c r="BA50" s="3">
        <v>45915</v>
      </c>
      <c r="BB50" s="3">
        <v>45922</v>
      </c>
      <c r="BC50" s="4">
        <v>15699</v>
      </c>
      <c r="BD50" s="4">
        <v>18211</v>
      </c>
      <c r="BG50" t="s">
        <v>377</v>
      </c>
      <c r="BI50" t="s">
        <v>378</v>
      </c>
      <c r="BJ50" t="s">
        <v>817</v>
      </c>
      <c r="BL50" s="3">
        <v>45915</v>
      </c>
      <c r="BM50" s="3">
        <v>45922</v>
      </c>
      <c r="BP50">
        <v>43</v>
      </c>
      <c r="BQ50" t="s">
        <v>302</v>
      </c>
      <c r="BR50" t="s">
        <v>380</v>
      </c>
      <c r="BY50" t="s">
        <v>203</v>
      </c>
      <c r="CA50" t="s">
        <v>381</v>
      </c>
      <c r="CG50" t="s">
        <v>384</v>
      </c>
      <c r="CH50" s="3">
        <v>45930</v>
      </c>
      <c r="CI50" s="5" t="s">
        <v>385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11 Z13:Z15 Z17:Z201" xr:uid="{00000000-0002-0000-0000-000004000000}">
      <formula1>Hidden_525</formula1>
    </dataValidation>
    <dataValidation type="list" allowBlank="1" showErrorMessage="1" sqref="AD14 AD17 AD8 AD23:AD37 AD39:AD201" xr:uid="{00000000-0002-0000-0000-000005000000}">
      <formula1>Hidden_629</formula1>
    </dataValidation>
    <dataValidation type="list" allowBlank="1" showErrorMessage="1" sqref="AH23 AH17 AH8 AH14 AH25:AH37 AH39:AH201" xr:uid="{00000000-0002-0000-0000-000006000000}">
      <formula1>Hidden_733</formula1>
    </dataValidation>
    <dataValidation type="list" allowBlank="1" showErrorMessage="1" sqref="AO23 AO17 AO14 AO25:AO37 AO39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  <dataValidation type="list" allowBlank="1" showErrorMessage="1" sqref="AO24" xr:uid="{FFB00B19-4DAA-4991-A188-6E1CF6A7CFF3}">
      <formula1>Hidden_729</formula1>
    </dataValidation>
    <dataValidation type="list" allowBlank="1" showErrorMessage="1" sqref="AH24" xr:uid="{9136C11F-A9A5-4C5E-9A84-6277167EC885}">
      <formula1>Hidden_622</formula1>
    </dataValidation>
    <dataValidation type="list" allowBlank="1" showErrorMessage="1" sqref="AH9:AH13 AH15:AH16 AH18:AH22 AH38" xr:uid="{AA1A70CC-40CB-463A-BD5F-7DBFC26AD1EE}">
      <formula1>Hidden_588090</formula1>
    </dataValidation>
    <dataValidation type="list" allowBlank="1" showErrorMessage="1" sqref="AO8:AO13 AO15:AO16 AO18:AO22 AO38" xr:uid="{561D3DBC-8021-459C-9C0A-86BFFC9E0089}">
      <formula1>Hidden_588097</formula1>
    </dataValidation>
    <dataValidation type="list" allowBlank="1" showErrorMessage="1" sqref="AD9:AD13 AD15:AD16 AD18:AD22 AD38" xr:uid="{4F34F721-9498-4D98-A8E2-915BBB83F292}">
      <formula1>Hidden_588086</formula1>
    </dataValidation>
    <dataValidation type="list" allowBlank="1" showErrorMessage="1" sqref="Z12 Z16" xr:uid="{464A89BA-4D02-4B13-AF5A-E72D9CBB9699}">
      <formula1>Hidden_588084</formula1>
    </dataValidation>
  </dataValidations>
  <hyperlinks>
    <hyperlink ref="CI9" r:id="rId1" xr:uid="{A8914A01-8FC8-4F53-AC25-2AEF3B063113}"/>
    <hyperlink ref="CI10" r:id="rId2" xr:uid="{D6248565-AC83-49DF-B697-EDDE3D2FF313}"/>
    <hyperlink ref="CI11" r:id="rId3" xr:uid="{CCCF3D5E-1534-42D8-9BA9-4673CEFCA1E5}"/>
    <hyperlink ref="CI8" r:id="rId4" xr:uid="{EFC92B49-6065-4994-BBB8-557DC6643482}"/>
    <hyperlink ref="CI13" r:id="rId5" xr:uid="{12CDDDF9-6E3A-44F9-A939-7F4141E3B90F}"/>
    <hyperlink ref="CI14" r:id="rId6" xr:uid="{10FB7C8E-5C99-49D1-85BC-EF5C358DDA54}"/>
    <hyperlink ref="CI15" r:id="rId7" xr:uid="{3A06E420-A448-4E46-B3F2-DCDB089585D5}"/>
    <hyperlink ref="CI16" r:id="rId8" xr:uid="{977F2C15-CCAC-46DF-A059-362E36BB7377}"/>
    <hyperlink ref="CI17" r:id="rId9" xr:uid="{AD834095-EA3E-4B77-94C4-BB56F06CE275}"/>
    <hyperlink ref="CI19" r:id="rId10" xr:uid="{B114DC2B-22AC-4629-AD22-1E751CECA063}"/>
    <hyperlink ref="CI20" r:id="rId11" xr:uid="{9948F0F7-1C2C-43D9-8153-69775159ADD4}"/>
    <hyperlink ref="CI21" r:id="rId12" xr:uid="{15F1E53F-577E-4890-84E7-90A022FF1379}"/>
    <hyperlink ref="CI23" r:id="rId13" xr:uid="{36B62F53-8AF9-48F7-80ED-0C2265E0881B}"/>
    <hyperlink ref="CI18" r:id="rId14" xr:uid="{7AFB0E1D-15C3-48E4-BBF6-3492E2D0D8A6}"/>
    <hyperlink ref="CI12" r:id="rId15" xr:uid="{54049274-73AA-4E68-AED3-CB8F5D2E025B}"/>
    <hyperlink ref="CD27" r:id="rId16" xr:uid="{C6AE26D9-18A6-431F-A4DD-50CF7E7B6919}"/>
    <hyperlink ref="CI27" r:id="rId17" xr:uid="{5A8E7DAF-7123-4924-B6E9-5BD64D1D2D41}"/>
    <hyperlink ref="CI42" r:id="rId18" xr:uid="{4361F405-9D02-4A99-8BD9-94D8A106523D}"/>
    <hyperlink ref="CI28" r:id="rId19" xr:uid="{8E624D00-1A8E-43ED-8C7D-31567EAA6DBF}"/>
    <hyperlink ref="CI43" r:id="rId20" xr:uid="{F536372F-954E-420D-B968-2CBA95021685}"/>
    <hyperlink ref="CI44" r:id="rId21" xr:uid="{2A122258-1E75-4962-98EE-EC2D0D801697}"/>
    <hyperlink ref="CI29" r:id="rId22" xr:uid="{14AF227C-616B-41C9-BDD7-48750F78B907}"/>
    <hyperlink ref="CI45" r:id="rId23" xr:uid="{EA18545A-50FE-400E-AE69-AAEF2E59874C}"/>
    <hyperlink ref="CI30" r:id="rId24" xr:uid="{2E59A378-DD92-4205-B33A-1AE18496FD3B}"/>
    <hyperlink ref="CI46" r:id="rId25" xr:uid="{F6A406A9-6926-4067-906D-9F07D251C0BB}"/>
    <hyperlink ref="CI47" r:id="rId26" xr:uid="{DAD349B9-4F7A-46FB-A210-EFCE85F6B635}"/>
    <hyperlink ref="CI31" r:id="rId27" xr:uid="{91BE3C92-E342-4851-8675-DC0D151D15E7}"/>
    <hyperlink ref="CI32" r:id="rId28" xr:uid="{9AFBA724-9BC7-47F0-BC12-AB614258DDA6}"/>
    <hyperlink ref="CI50" r:id="rId29" xr:uid="{35EBD077-7F17-4F86-913D-8AFADE038672}"/>
    <hyperlink ref="CI33" r:id="rId30" xr:uid="{B5719306-7351-42BB-A7E1-D6B459CDF1CB}"/>
    <hyperlink ref="CI34" r:id="rId31" xr:uid="{CD851824-DEAE-48AE-A569-0F0969EF94F7}"/>
    <hyperlink ref="CI35" r:id="rId32" xr:uid="{8530E43C-03B7-4B84-8CC2-33BD1A82C124}"/>
    <hyperlink ref="CI36" r:id="rId33" xr:uid="{970FEEF9-CD90-4CEF-BBC9-7D5BB7A01B5F}"/>
    <hyperlink ref="CI37" r:id="rId34" xr:uid="{FA3E3B1B-3B48-41E4-B703-55642DB83E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1" bestFit="1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6"/>
  <sheetViews>
    <sheetView topLeftCell="A32" workbookViewId="0">
      <selection activeCell="A4" sqref="A4:A46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>
        <v>1</v>
      </c>
      <c r="F4" t="s">
        <v>366</v>
      </c>
      <c r="G4" t="s">
        <v>367</v>
      </c>
    </row>
    <row r="5" spans="1:7" x14ac:dyDescent="0.35">
      <c r="A5">
        <v>2</v>
      </c>
      <c r="F5" t="s">
        <v>389</v>
      </c>
      <c r="G5" t="s">
        <v>390</v>
      </c>
    </row>
    <row r="6" spans="1:7" x14ac:dyDescent="0.35">
      <c r="A6">
        <v>3</v>
      </c>
      <c r="F6" t="s">
        <v>402</v>
      </c>
      <c r="G6" t="s">
        <v>403</v>
      </c>
    </row>
    <row r="7" spans="1:7" x14ac:dyDescent="0.35">
      <c r="A7">
        <v>4</v>
      </c>
      <c r="F7" t="s">
        <v>418</v>
      </c>
      <c r="G7" t="s">
        <v>419</v>
      </c>
    </row>
    <row r="8" spans="1:7" x14ac:dyDescent="0.35">
      <c r="A8">
        <v>5</v>
      </c>
      <c r="B8" t="s">
        <v>432</v>
      </c>
      <c r="C8" t="s">
        <v>433</v>
      </c>
      <c r="D8" t="s">
        <v>434</v>
      </c>
      <c r="E8" t="s">
        <v>204</v>
      </c>
      <c r="F8" t="s">
        <v>393</v>
      </c>
      <c r="G8" t="s">
        <v>435</v>
      </c>
    </row>
    <row r="9" spans="1:7" x14ac:dyDescent="0.35">
      <c r="A9">
        <v>6</v>
      </c>
      <c r="F9" t="s">
        <v>446</v>
      </c>
      <c r="G9" t="s">
        <v>447</v>
      </c>
    </row>
    <row r="10" spans="1:7" x14ac:dyDescent="0.35">
      <c r="A10">
        <v>7</v>
      </c>
      <c r="B10" t="s">
        <v>458</v>
      </c>
      <c r="C10" t="s">
        <v>459</v>
      </c>
      <c r="D10" t="s">
        <v>460</v>
      </c>
      <c r="E10" t="s">
        <v>205</v>
      </c>
      <c r="G10" t="s">
        <v>461</v>
      </c>
    </row>
    <row r="11" spans="1:7" x14ac:dyDescent="0.35">
      <c r="A11">
        <v>8</v>
      </c>
      <c r="F11" t="s">
        <v>470</v>
      </c>
      <c r="G11" t="s">
        <v>471</v>
      </c>
    </row>
    <row r="12" spans="1:7" x14ac:dyDescent="0.35">
      <c r="A12">
        <v>9</v>
      </c>
      <c r="B12" t="s">
        <v>432</v>
      </c>
      <c r="C12" t="s">
        <v>433</v>
      </c>
      <c r="D12" t="s">
        <v>434</v>
      </c>
      <c r="E12" t="s">
        <v>204</v>
      </c>
      <c r="F12" t="s">
        <v>393</v>
      </c>
      <c r="G12" t="s">
        <v>435</v>
      </c>
    </row>
    <row r="13" spans="1:7" x14ac:dyDescent="0.35">
      <c r="A13">
        <v>10</v>
      </c>
      <c r="B13" t="s">
        <v>486</v>
      </c>
      <c r="C13" t="s">
        <v>487</v>
      </c>
      <c r="D13" t="s">
        <v>434</v>
      </c>
      <c r="E13" t="s">
        <v>204</v>
      </c>
      <c r="G13" t="s">
        <v>488</v>
      </c>
    </row>
    <row r="14" spans="1:7" x14ac:dyDescent="0.35">
      <c r="A14">
        <v>11</v>
      </c>
      <c r="F14" t="s">
        <v>495</v>
      </c>
      <c r="G14" t="s">
        <v>496</v>
      </c>
    </row>
    <row r="15" spans="1:7" x14ac:dyDescent="0.35">
      <c r="A15">
        <v>12</v>
      </c>
      <c r="F15" t="s">
        <v>508</v>
      </c>
      <c r="G15" t="s">
        <v>509</v>
      </c>
    </row>
    <row r="16" spans="1:7" x14ac:dyDescent="0.35">
      <c r="A16">
        <v>13</v>
      </c>
      <c r="F16" t="s">
        <v>519</v>
      </c>
      <c r="G16" t="s">
        <v>520</v>
      </c>
    </row>
    <row r="17" spans="1:7" x14ac:dyDescent="0.35">
      <c r="A17">
        <v>14</v>
      </c>
      <c r="F17" t="s">
        <v>531</v>
      </c>
      <c r="G17" t="s">
        <v>532</v>
      </c>
    </row>
    <row r="18" spans="1:7" x14ac:dyDescent="0.35">
      <c r="A18">
        <v>15</v>
      </c>
      <c r="F18" t="s">
        <v>543</v>
      </c>
      <c r="G18" t="s">
        <v>544</v>
      </c>
    </row>
    <row r="19" spans="1:7" x14ac:dyDescent="0.35">
      <c r="A19">
        <v>16</v>
      </c>
      <c r="B19" t="s">
        <v>553</v>
      </c>
      <c r="C19" t="s">
        <v>554</v>
      </c>
      <c r="D19" t="s">
        <v>555</v>
      </c>
      <c r="E19" t="s">
        <v>204</v>
      </c>
      <c r="G19" t="s">
        <v>556</v>
      </c>
    </row>
    <row r="20" spans="1:7" x14ac:dyDescent="0.35">
      <c r="A20">
        <v>17</v>
      </c>
      <c r="F20" t="s">
        <v>564</v>
      </c>
      <c r="G20" s="6" t="s">
        <v>565</v>
      </c>
    </row>
    <row r="21" spans="1:7" x14ac:dyDescent="0.35">
      <c r="A21">
        <v>18</v>
      </c>
      <c r="F21" t="s">
        <v>573</v>
      </c>
      <c r="G21" t="s">
        <v>574</v>
      </c>
    </row>
    <row r="22" spans="1:7" x14ac:dyDescent="0.35">
      <c r="A22">
        <v>19</v>
      </c>
      <c r="B22" t="s">
        <v>607</v>
      </c>
      <c r="C22" t="s">
        <v>606</v>
      </c>
      <c r="D22" t="s">
        <v>605</v>
      </c>
      <c r="E22" t="s">
        <v>204</v>
      </c>
      <c r="G22" t="s">
        <v>608</v>
      </c>
    </row>
    <row r="23" spans="1:7" x14ac:dyDescent="0.35">
      <c r="A23">
        <v>20</v>
      </c>
      <c r="B23" t="s">
        <v>614</v>
      </c>
      <c r="C23" t="s">
        <v>615</v>
      </c>
      <c r="D23" t="s">
        <v>600</v>
      </c>
      <c r="E23" t="s">
        <v>204</v>
      </c>
      <c r="G23" t="s">
        <v>616</v>
      </c>
    </row>
    <row r="24" spans="1:7" x14ac:dyDescent="0.35">
      <c r="A24">
        <v>21</v>
      </c>
      <c r="F24" t="s">
        <v>626</v>
      </c>
      <c r="G24" t="s">
        <v>627</v>
      </c>
    </row>
    <row r="25" spans="1:7" x14ac:dyDescent="0.35">
      <c r="A25">
        <v>22</v>
      </c>
      <c r="B25" t="s">
        <v>639</v>
      </c>
      <c r="C25" t="s">
        <v>640</v>
      </c>
      <c r="D25" t="s">
        <v>641</v>
      </c>
      <c r="E25" t="s">
        <v>204</v>
      </c>
      <c r="G25" t="s">
        <v>642</v>
      </c>
    </row>
    <row r="26" spans="1:7" x14ac:dyDescent="0.35">
      <c r="A26">
        <v>23</v>
      </c>
      <c r="B26" t="s">
        <v>650</v>
      </c>
      <c r="C26" t="s">
        <v>651</v>
      </c>
      <c r="D26" t="s">
        <v>652</v>
      </c>
      <c r="E26" t="s">
        <v>204</v>
      </c>
      <c r="G26" t="s">
        <v>653</v>
      </c>
    </row>
    <row r="27" spans="1:7" x14ac:dyDescent="0.35">
      <c r="A27">
        <v>24</v>
      </c>
      <c r="F27" t="s">
        <v>664</v>
      </c>
      <c r="G27" t="s">
        <v>665</v>
      </c>
    </row>
    <row r="28" spans="1:7" x14ac:dyDescent="0.35">
      <c r="A28">
        <v>25</v>
      </c>
      <c r="B28" t="s">
        <v>614</v>
      </c>
      <c r="C28" t="s">
        <v>615</v>
      </c>
      <c r="D28" t="s">
        <v>600</v>
      </c>
      <c r="E28" t="s">
        <v>204</v>
      </c>
      <c r="G28" t="s">
        <v>616</v>
      </c>
    </row>
    <row r="29" spans="1:7" x14ac:dyDescent="0.35">
      <c r="A29">
        <v>26</v>
      </c>
      <c r="B29" t="s">
        <v>683</v>
      </c>
      <c r="C29" t="s">
        <v>684</v>
      </c>
      <c r="D29" t="s">
        <v>685</v>
      </c>
      <c r="E29" t="s">
        <v>204</v>
      </c>
      <c r="G29" t="s">
        <v>686</v>
      </c>
    </row>
    <row r="30" spans="1:7" x14ac:dyDescent="0.35">
      <c r="A30">
        <v>27</v>
      </c>
      <c r="F30" t="s">
        <v>691</v>
      </c>
      <c r="G30" t="s">
        <v>692</v>
      </c>
    </row>
    <row r="31" spans="1:7" x14ac:dyDescent="0.35">
      <c r="A31">
        <v>28</v>
      </c>
      <c r="F31" t="s">
        <v>700</v>
      </c>
      <c r="G31" t="s">
        <v>701</v>
      </c>
    </row>
    <row r="32" spans="1:7" x14ac:dyDescent="0.35">
      <c r="A32">
        <v>29</v>
      </c>
      <c r="B32" t="s">
        <v>683</v>
      </c>
      <c r="C32" t="s">
        <v>684</v>
      </c>
      <c r="D32" t="s">
        <v>685</v>
      </c>
      <c r="E32" t="s">
        <v>204</v>
      </c>
      <c r="G32" t="s">
        <v>686</v>
      </c>
    </row>
    <row r="33" spans="1:7" x14ac:dyDescent="0.35">
      <c r="A33">
        <v>30</v>
      </c>
      <c r="B33" t="s">
        <v>717</v>
      </c>
      <c r="C33" t="s">
        <v>718</v>
      </c>
      <c r="D33" t="s">
        <v>719</v>
      </c>
      <c r="E33" t="s">
        <v>204</v>
      </c>
      <c r="G33" t="s">
        <v>720</v>
      </c>
    </row>
    <row r="34" spans="1:7" x14ac:dyDescent="0.35">
      <c r="A34">
        <v>31</v>
      </c>
      <c r="F34" t="s">
        <v>418</v>
      </c>
      <c r="G34" t="s">
        <v>419</v>
      </c>
    </row>
    <row r="35" spans="1:7" x14ac:dyDescent="0.35">
      <c r="A35">
        <v>32</v>
      </c>
      <c r="F35" t="s">
        <v>734</v>
      </c>
      <c r="G35" t="s">
        <v>735</v>
      </c>
    </row>
    <row r="36" spans="1:7" x14ac:dyDescent="0.35">
      <c r="A36">
        <v>33</v>
      </c>
      <c r="F36" t="s">
        <v>744</v>
      </c>
      <c r="G36" t="s">
        <v>745</v>
      </c>
    </row>
    <row r="37" spans="1:7" x14ac:dyDescent="0.35">
      <c r="A37">
        <v>34</v>
      </c>
      <c r="B37" t="s">
        <v>458</v>
      </c>
      <c r="C37" t="s">
        <v>459</v>
      </c>
      <c r="D37" t="s">
        <v>460</v>
      </c>
      <c r="E37" t="s">
        <v>205</v>
      </c>
      <c r="G37" t="s">
        <v>461</v>
      </c>
    </row>
    <row r="38" spans="1:7" x14ac:dyDescent="0.35">
      <c r="A38">
        <v>35</v>
      </c>
      <c r="B38" t="s">
        <v>458</v>
      </c>
      <c r="C38" t="s">
        <v>459</v>
      </c>
      <c r="D38" t="s">
        <v>460</v>
      </c>
      <c r="E38" t="s">
        <v>205</v>
      </c>
      <c r="G38" t="s">
        <v>461</v>
      </c>
    </row>
    <row r="39" spans="1:7" x14ac:dyDescent="0.35">
      <c r="A39">
        <v>36</v>
      </c>
      <c r="F39" t="s">
        <v>768</v>
      </c>
      <c r="G39" t="s">
        <v>769</v>
      </c>
    </row>
    <row r="40" spans="1:7" x14ac:dyDescent="0.35">
      <c r="A40">
        <v>37</v>
      </c>
      <c r="F40" t="s">
        <v>779</v>
      </c>
      <c r="G40" t="s">
        <v>780</v>
      </c>
    </row>
    <row r="41" spans="1:7" x14ac:dyDescent="0.35">
      <c r="A41">
        <v>38</v>
      </c>
      <c r="F41" t="s">
        <v>788</v>
      </c>
      <c r="G41" t="s">
        <v>789</v>
      </c>
    </row>
    <row r="42" spans="1:7" x14ac:dyDescent="0.35">
      <c r="A42">
        <v>39</v>
      </c>
      <c r="B42" t="s">
        <v>717</v>
      </c>
      <c r="C42" t="s">
        <v>718</v>
      </c>
      <c r="D42" t="s">
        <v>719</v>
      </c>
      <c r="E42" t="s">
        <v>204</v>
      </c>
      <c r="G42" t="s">
        <v>720</v>
      </c>
    </row>
    <row r="43" spans="1:7" x14ac:dyDescent="0.35">
      <c r="A43">
        <v>40</v>
      </c>
      <c r="F43" t="s">
        <v>810</v>
      </c>
      <c r="G43" t="s">
        <v>812</v>
      </c>
    </row>
    <row r="44" spans="1:7" x14ac:dyDescent="0.35">
      <c r="A44">
        <v>41</v>
      </c>
      <c r="F44" t="s">
        <v>811</v>
      </c>
      <c r="G44" t="s">
        <v>814</v>
      </c>
    </row>
    <row r="45" spans="1:7" x14ac:dyDescent="0.35">
      <c r="A45">
        <v>42</v>
      </c>
      <c r="F45" t="s">
        <v>811</v>
      </c>
      <c r="G45" t="s">
        <v>814</v>
      </c>
    </row>
    <row r="46" spans="1:7" x14ac:dyDescent="0.35">
      <c r="A46">
        <v>43</v>
      </c>
      <c r="F46" t="s">
        <v>811</v>
      </c>
      <c r="G46" t="s">
        <v>814</v>
      </c>
    </row>
  </sheetData>
  <dataValidations count="3">
    <dataValidation type="list" allowBlank="1" showErrorMessage="1" sqref="E47:E201" xr:uid="{00000000-0002-0000-0E00-000000000000}">
      <formula1>Hidden_1_Tabla_5880564</formula1>
    </dataValidation>
    <dataValidation type="list" allowBlank="1" showErrorMessage="1" sqref="E8 E12" xr:uid="{A5EBB231-DB69-4BD5-B3EE-F2E9997DACC7}">
      <formula1>Hidden_588084</formula1>
    </dataValidation>
    <dataValidation type="list" allowBlank="1" showErrorMessage="1" sqref="E4:E7 E9:E11 E13:E46" xr:uid="{CA73B447-F0C1-4ACC-BFF8-0C7ECAE65380}">
      <formula1>Hidden_525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30.7265625" bestFit="1" customWidth="1"/>
    <col min="7" max="7" width="122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" bestFit="1" customWidth="1"/>
    <col min="3" max="3" width="50.26953125" bestFit="1" customWidth="1"/>
    <col min="4" max="4" width="52.36328125" bestFit="1" customWidth="1"/>
    <col min="5" max="5" width="17.36328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9"/>
  <sheetViews>
    <sheetView topLeftCell="A3" workbookViewId="0">
      <selection activeCell="C15" sqref="C15"/>
    </sheetView>
  </sheetViews>
  <sheetFormatPr baseColWidth="10" defaultColWidth="8.7265625" defaultRowHeight="14.5" x14ac:dyDescent="0.35"/>
  <cols>
    <col min="1" max="1" width="3.36328125" bestFit="1" customWidth="1"/>
    <col min="2" max="2" width="57.9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>
        <v>1</v>
      </c>
      <c r="B4" t="s">
        <v>432</v>
      </c>
      <c r="C4" t="s">
        <v>433</v>
      </c>
      <c r="D4" t="s">
        <v>434</v>
      </c>
    </row>
    <row r="5" spans="1:4" x14ac:dyDescent="0.35">
      <c r="A5">
        <v>2</v>
      </c>
      <c r="B5" t="s">
        <v>458</v>
      </c>
      <c r="C5" t="s">
        <v>459</v>
      </c>
      <c r="D5" t="s">
        <v>460</v>
      </c>
    </row>
    <row r="6" spans="1:4" x14ac:dyDescent="0.35">
      <c r="A6">
        <v>3</v>
      </c>
      <c r="B6" t="s">
        <v>432</v>
      </c>
      <c r="C6" t="s">
        <v>433</v>
      </c>
      <c r="D6" t="s">
        <v>434</v>
      </c>
    </row>
    <row r="7" spans="1:4" x14ac:dyDescent="0.35">
      <c r="A7">
        <v>4</v>
      </c>
      <c r="B7" t="s">
        <v>486</v>
      </c>
      <c r="C7" t="s">
        <v>487</v>
      </c>
      <c r="D7" t="s">
        <v>434</v>
      </c>
    </row>
    <row r="8" spans="1:4" x14ac:dyDescent="0.35">
      <c r="A8">
        <v>5</v>
      </c>
      <c r="B8" t="s">
        <v>553</v>
      </c>
      <c r="C8" t="s">
        <v>554</v>
      </c>
      <c r="D8" t="s">
        <v>555</v>
      </c>
    </row>
    <row r="9" spans="1:4" x14ac:dyDescent="0.35">
      <c r="A9">
        <v>6</v>
      </c>
      <c r="B9" t="s">
        <v>607</v>
      </c>
      <c r="C9" t="s">
        <v>606</v>
      </c>
      <c r="D9" t="s">
        <v>605</v>
      </c>
    </row>
    <row r="10" spans="1:4" x14ac:dyDescent="0.35">
      <c r="A10">
        <v>7</v>
      </c>
      <c r="B10" t="s">
        <v>614</v>
      </c>
      <c r="C10" t="s">
        <v>615</v>
      </c>
      <c r="D10" t="s">
        <v>600</v>
      </c>
    </row>
    <row r="11" spans="1:4" x14ac:dyDescent="0.35">
      <c r="A11">
        <v>8</v>
      </c>
      <c r="B11" t="s">
        <v>639</v>
      </c>
      <c r="C11" t="s">
        <v>640</v>
      </c>
      <c r="D11" t="s">
        <v>641</v>
      </c>
    </row>
    <row r="12" spans="1:4" x14ac:dyDescent="0.35">
      <c r="A12">
        <v>9</v>
      </c>
      <c r="B12" t="s">
        <v>650</v>
      </c>
      <c r="C12" t="s">
        <v>651</v>
      </c>
      <c r="D12" t="s">
        <v>652</v>
      </c>
    </row>
    <row r="13" spans="1:4" x14ac:dyDescent="0.35">
      <c r="A13">
        <v>10</v>
      </c>
      <c r="B13" t="s">
        <v>614</v>
      </c>
      <c r="C13" t="s">
        <v>615</v>
      </c>
      <c r="D13" t="s">
        <v>600</v>
      </c>
    </row>
    <row r="14" spans="1:4" x14ac:dyDescent="0.35">
      <c r="A14">
        <v>11</v>
      </c>
      <c r="B14" t="s">
        <v>683</v>
      </c>
      <c r="C14" t="s">
        <v>684</v>
      </c>
      <c r="D14" t="s">
        <v>685</v>
      </c>
    </row>
    <row r="15" spans="1:4" x14ac:dyDescent="0.35">
      <c r="A15">
        <v>12</v>
      </c>
      <c r="B15" t="s">
        <v>683</v>
      </c>
      <c r="C15" t="s">
        <v>684</v>
      </c>
      <c r="D15" t="s">
        <v>685</v>
      </c>
    </row>
    <row r="16" spans="1:4" x14ac:dyDescent="0.35">
      <c r="A16">
        <v>13</v>
      </c>
      <c r="B16" t="s">
        <v>717</v>
      </c>
      <c r="C16" t="s">
        <v>718</v>
      </c>
      <c r="D16" t="s">
        <v>719</v>
      </c>
    </row>
    <row r="17" spans="1:4" x14ac:dyDescent="0.35">
      <c r="A17">
        <v>14</v>
      </c>
      <c r="B17" t="s">
        <v>458</v>
      </c>
      <c r="C17" t="s">
        <v>459</v>
      </c>
      <c r="D17" t="s">
        <v>460</v>
      </c>
    </row>
    <row r="18" spans="1:4" x14ac:dyDescent="0.35">
      <c r="A18">
        <v>15</v>
      </c>
      <c r="B18" t="s">
        <v>458</v>
      </c>
      <c r="C18" t="s">
        <v>459</v>
      </c>
      <c r="D18" t="s">
        <v>460</v>
      </c>
    </row>
    <row r="19" spans="1:4" x14ac:dyDescent="0.35">
      <c r="A19">
        <v>16</v>
      </c>
      <c r="B19" t="s">
        <v>717</v>
      </c>
      <c r="C19" t="s">
        <v>718</v>
      </c>
      <c r="D19" t="s">
        <v>719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6"/>
  <sheetViews>
    <sheetView topLeftCell="A30" workbookViewId="0">
      <selection activeCell="D44" sqref="D44"/>
    </sheetView>
  </sheetViews>
  <sheetFormatPr baseColWidth="10" defaultColWidth="8.7265625" defaultRowHeight="14.5" x14ac:dyDescent="0.35"/>
  <cols>
    <col min="1" max="1" width="3.36328125" bestFit="1" customWidth="1"/>
    <col min="2" max="2" width="22.90625" bestFit="1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x14ac:dyDescent="0.35">
      <c r="A3" s="1" t="s">
        <v>314</v>
      </c>
      <c r="B3" s="1" t="s">
        <v>352</v>
      </c>
    </row>
    <row r="4" spans="1:2" x14ac:dyDescent="0.35">
      <c r="A4">
        <v>1</v>
      </c>
      <c r="B4">
        <v>2150100</v>
      </c>
    </row>
    <row r="5" spans="1:2" x14ac:dyDescent="0.35">
      <c r="A5">
        <v>2</v>
      </c>
      <c r="B5">
        <v>2150100</v>
      </c>
    </row>
    <row r="6" spans="1:2" x14ac:dyDescent="0.35">
      <c r="A6">
        <v>3</v>
      </c>
      <c r="B6">
        <v>2150100</v>
      </c>
    </row>
    <row r="7" spans="1:2" x14ac:dyDescent="0.35">
      <c r="A7">
        <v>4</v>
      </c>
      <c r="B7">
        <v>3520100</v>
      </c>
    </row>
    <row r="8" spans="1:2" x14ac:dyDescent="0.35">
      <c r="A8">
        <v>5</v>
      </c>
      <c r="B8">
        <v>3590100</v>
      </c>
    </row>
    <row r="9" spans="1:2" x14ac:dyDescent="0.35">
      <c r="A9">
        <v>6</v>
      </c>
      <c r="B9">
        <v>3570100</v>
      </c>
    </row>
    <row r="10" spans="1:2" x14ac:dyDescent="0.35">
      <c r="A10">
        <v>7</v>
      </c>
      <c r="B10">
        <v>3520100</v>
      </c>
    </row>
    <row r="11" spans="1:2" x14ac:dyDescent="0.35">
      <c r="A11">
        <v>8</v>
      </c>
      <c r="B11">
        <v>3570100</v>
      </c>
    </row>
    <row r="12" spans="1:2" x14ac:dyDescent="0.35">
      <c r="A12">
        <v>9</v>
      </c>
      <c r="B12">
        <v>3590100</v>
      </c>
    </row>
    <row r="13" spans="1:2" x14ac:dyDescent="0.35">
      <c r="A13">
        <v>10</v>
      </c>
      <c r="B13">
        <v>3510100</v>
      </c>
    </row>
    <row r="14" spans="1:2" x14ac:dyDescent="0.35">
      <c r="A14">
        <v>11</v>
      </c>
      <c r="B14">
        <v>3580100</v>
      </c>
    </row>
    <row r="15" spans="1:2" x14ac:dyDescent="0.35">
      <c r="A15">
        <v>12</v>
      </c>
      <c r="B15">
        <v>3520100</v>
      </c>
    </row>
    <row r="16" spans="1:2" x14ac:dyDescent="0.35">
      <c r="A16">
        <v>13</v>
      </c>
      <c r="B16">
        <v>2210400</v>
      </c>
    </row>
    <row r="17" spans="1:2" x14ac:dyDescent="0.35">
      <c r="A17">
        <v>14</v>
      </c>
      <c r="B17">
        <v>3520100</v>
      </c>
    </row>
    <row r="18" spans="1:2" x14ac:dyDescent="0.35">
      <c r="A18">
        <v>15</v>
      </c>
      <c r="B18">
        <v>3520100</v>
      </c>
    </row>
    <row r="19" spans="1:2" x14ac:dyDescent="0.35">
      <c r="A19">
        <v>16</v>
      </c>
      <c r="B19">
        <v>3360100</v>
      </c>
    </row>
    <row r="20" spans="1:2" x14ac:dyDescent="0.35">
      <c r="A20">
        <v>17</v>
      </c>
      <c r="B20">
        <v>3380100</v>
      </c>
    </row>
    <row r="21" spans="1:2" x14ac:dyDescent="0.35">
      <c r="A21">
        <v>18</v>
      </c>
      <c r="B21">
        <v>3570100</v>
      </c>
    </row>
    <row r="22" spans="1:2" x14ac:dyDescent="0.35">
      <c r="A22">
        <v>19</v>
      </c>
      <c r="B22">
        <v>3250100</v>
      </c>
    </row>
    <row r="23" spans="1:2" x14ac:dyDescent="0.35">
      <c r="A23">
        <v>20</v>
      </c>
      <c r="B23">
        <v>3520100</v>
      </c>
    </row>
    <row r="24" spans="1:2" x14ac:dyDescent="0.35">
      <c r="A24">
        <v>21</v>
      </c>
      <c r="B24">
        <v>3330300</v>
      </c>
    </row>
    <row r="25" spans="1:2" x14ac:dyDescent="0.35">
      <c r="A25">
        <v>22</v>
      </c>
      <c r="B25">
        <v>3510100</v>
      </c>
    </row>
    <row r="26" spans="1:2" x14ac:dyDescent="0.35">
      <c r="A26">
        <v>23</v>
      </c>
      <c r="B26">
        <v>3330300</v>
      </c>
    </row>
    <row r="27" spans="1:2" x14ac:dyDescent="0.35">
      <c r="A27">
        <v>24</v>
      </c>
      <c r="B27">
        <v>3580100</v>
      </c>
    </row>
    <row r="28" spans="1:2" x14ac:dyDescent="0.35">
      <c r="A28">
        <v>25</v>
      </c>
      <c r="B28">
        <v>3520100</v>
      </c>
    </row>
    <row r="29" spans="1:2" x14ac:dyDescent="0.35">
      <c r="A29">
        <v>26</v>
      </c>
      <c r="B29">
        <v>3510100</v>
      </c>
    </row>
    <row r="30" spans="1:2" x14ac:dyDescent="0.35">
      <c r="A30">
        <v>27</v>
      </c>
      <c r="B30">
        <v>3330300</v>
      </c>
    </row>
    <row r="31" spans="1:2" x14ac:dyDescent="0.35">
      <c r="A31">
        <v>28</v>
      </c>
      <c r="B31">
        <v>3510100</v>
      </c>
    </row>
    <row r="32" spans="1:2" x14ac:dyDescent="0.35">
      <c r="A32">
        <v>29</v>
      </c>
      <c r="B32">
        <v>3510100</v>
      </c>
    </row>
    <row r="33" spans="1:2" x14ac:dyDescent="0.35">
      <c r="A33">
        <v>30</v>
      </c>
      <c r="B33">
        <v>3360200</v>
      </c>
    </row>
    <row r="34" spans="1:2" x14ac:dyDescent="0.35">
      <c r="A34">
        <v>31</v>
      </c>
      <c r="B34">
        <v>3520100</v>
      </c>
    </row>
    <row r="35" spans="1:2" x14ac:dyDescent="0.35">
      <c r="A35">
        <v>32</v>
      </c>
      <c r="B35">
        <v>2960100</v>
      </c>
    </row>
    <row r="36" spans="1:2" x14ac:dyDescent="0.35">
      <c r="A36">
        <v>33</v>
      </c>
      <c r="B36">
        <v>2610500</v>
      </c>
    </row>
    <row r="37" spans="1:2" x14ac:dyDescent="0.35">
      <c r="A37">
        <v>34</v>
      </c>
      <c r="B37">
        <v>2140100</v>
      </c>
    </row>
    <row r="38" spans="1:2" x14ac:dyDescent="0.35">
      <c r="A38">
        <v>35</v>
      </c>
      <c r="B38">
        <v>5190100</v>
      </c>
    </row>
    <row r="39" spans="1:2" x14ac:dyDescent="0.35">
      <c r="A39">
        <v>36</v>
      </c>
      <c r="B39">
        <v>2610500</v>
      </c>
    </row>
    <row r="40" spans="1:2" x14ac:dyDescent="0.35">
      <c r="A40">
        <v>37</v>
      </c>
      <c r="B40">
        <v>2540100</v>
      </c>
    </row>
    <row r="41" spans="1:2" x14ac:dyDescent="0.35">
      <c r="A41">
        <v>38</v>
      </c>
      <c r="B41">
        <v>2910100</v>
      </c>
    </row>
    <row r="42" spans="1:2" x14ac:dyDescent="0.35">
      <c r="A42">
        <v>39</v>
      </c>
      <c r="B42">
        <v>2720100</v>
      </c>
    </row>
    <row r="43" spans="1:2" x14ac:dyDescent="0.35">
      <c r="A43">
        <v>40</v>
      </c>
      <c r="B43">
        <v>3550100</v>
      </c>
    </row>
    <row r="44" spans="1:2" x14ac:dyDescent="0.35">
      <c r="A44">
        <v>41</v>
      </c>
      <c r="B44">
        <v>3550100</v>
      </c>
    </row>
    <row r="45" spans="1:2" x14ac:dyDescent="0.35">
      <c r="A45">
        <v>42</v>
      </c>
      <c r="B45">
        <v>3550100</v>
      </c>
    </row>
    <row r="46" spans="1:2" x14ac:dyDescent="0.35">
      <c r="A46">
        <v>43</v>
      </c>
      <c r="B46">
        <v>3550100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35.6328125" bestFit="1" customWidth="1"/>
    <col min="3" max="3" width="50.089843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Cristina Lujano Arciniega</cp:lastModifiedBy>
  <dcterms:created xsi:type="dcterms:W3CDTF">2025-10-13T23:58:08Z</dcterms:created>
  <dcterms:modified xsi:type="dcterms:W3CDTF">2025-10-22T17:13:04Z</dcterms:modified>
</cp:coreProperties>
</file>