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uis.guerrero\Desktop\2024\SIPOT 2024\1° Trimestre 2024\"/>
    </mc:Choice>
  </mc:AlternateContent>
  <xr:revisionPtr revIDLastSave="0" documentId="13_ncr:1_{5AC882FF-C1DE-46F2-9CA1-02AC6E479935}" xr6:coauthVersionLast="47" xr6:coauthVersionMax="47" xr10:uidLastSave="{00000000-0000-0000-0000-000000000000}"/>
  <bookViews>
    <workbookView xWindow="-120" yWindow="-120" windowWidth="29040" windowHeight="15720" tabRatio="845" xr2:uid="{00000000-000D-0000-FFFF-FFFF00000000}"/>
  </bookViews>
  <sheets>
    <sheet name="Reporte de Formatos" sheetId="1" r:id="rId1"/>
    <sheet name="Hoja1" sheetId="11" r:id="rId2"/>
    <sheet name="Hoja2" sheetId="12" r:id="rId3"/>
    <sheet name="Hoja3" sheetId="13" r:id="rId4"/>
    <sheet name="Hoja4" sheetId="14" r:id="rId5"/>
    <sheet name="Hoja5" sheetId="15" r:id="rId6"/>
    <sheet name="Hidden_1" sheetId="2" r:id="rId7"/>
    <sheet name="Hidden_2" sheetId="3" r:id="rId8"/>
    <sheet name="Hidden_3" sheetId="4" r:id="rId9"/>
    <sheet name="Hidden_4" sheetId="5" r:id="rId10"/>
    <sheet name="Hidden_5" sheetId="6" r:id="rId11"/>
    <sheet name="Hidden_6" sheetId="7" r:id="rId12"/>
    <sheet name="Hidden_7" sheetId="8" r:id="rId13"/>
    <sheet name="Hidden_8" sheetId="9" r:id="rId14"/>
    <sheet name="Tabla_590307" sheetId="10" r:id="rId15"/>
  </sheets>
  <externalReferences>
    <externalReference r:id="rId16"/>
  </externalReferences>
  <definedNames>
    <definedName name="Hidden_13">Hidden_1!$A$1:$A$2</definedName>
    <definedName name="Hidden_27">Hidden_2!$A$1:$A$2</definedName>
    <definedName name="Hidden_28">[1]Hidden_2!$A$1:$A$2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<sst xmlns="http://schemas.openxmlformats.org/spreadsheetml/2006/main" count="1101" uniqueCount="448">
  <si>
    <t>43369</t>
  </si>
  <si>
    <t>TÍTULO</t>
  </si>
  <si>
    <t>NOMBRE CORTO</t>
  </si>
  <si>
    <t>DESCRIPCIÓN</t>
  </si>
  <si>
    <t>Padrón de personas proveedoras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</si>
  <si>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</si>
  <si>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</si>
  <si>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</si>
  <si>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</si>
  <si>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</si>
  <si>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</si>
  <si>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</si>
  <si>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</si>
  <si>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</si>
  <si>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</si>
  <si>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334928</t>
  </si>
  <si>
    <t>334914</t>
  </si>
  <si>
    <t>334915</t>
  </si>
  <si>
    <t>334911</t>
  </si>
  <si>
    <t>334920</t>
  </si>
  <si>
    <t>334921</t>
  </si>
  <si>
    <t>334922</t>
  </si>
  <si>
    <t>572222</t>
  </si>
  <si>
    <t>334923</t>
  </si>
  <si>
    <t>590307</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</si>
  <si>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</si>
  <si>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</si>
  <si>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</si>
  <si>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</si>
  <si>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</si>
  <si>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</si>
  <si>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</si>
  <si>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</si>
  <si>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</si>
  <si>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</si>
  <si>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</si>
  <si>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</si>
  <si>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</si>
  <si>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</si>
  <si>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</si>
  <si>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</si>
  <si>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</si>
  <si>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</si>
  <si>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</si>
  <si>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</si>
  <si>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</si>
  <si>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</si>
  <si>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</si>
  <si>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</si>
  <si>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</si>
  <si>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</si>
  <si>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</si>
  <si>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</si>
  <si>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</si>
  <si>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</si>
  <si>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</si>
  <si>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</si>
  <si>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</si>
  <si>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</si>
  <si>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</si>
  <si>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</si>
  <si>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334903</t>
  </si>
  <si>
    <t>334917</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</si>
  <si>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</si>
  <si>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</si>
  <si>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</si>
  <si>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</si>
  <si>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</si>
  <si>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</si>
  <si>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</si>
  <si>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</si>
  <si>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</si>
  <si>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</si>
  <si>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Tabla_590307</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</si>
  <si>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</si>
  <si>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</si>
  <si>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</si>
  <si>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</si>
  <si>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</si>
  <si>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</si>
  <si>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</si>
  <si>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</si>
  <si>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</si>
  <si>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</si>
  <si>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</si>
  <si>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</si>
  <si>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</si>
  <si>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</si>
  <si>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</si>
  <si>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</si>
  <si>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</si>
  <si>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</si>
  <si>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</si>
  <si>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</si>
  <si>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</si>
  <si>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</si>
  <si>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</si>
  <si>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</si>
  <si>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</si>
  <si>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</si>
  <si>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</si>
  <si>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</si>
  <si>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</si>
  <si>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</si>
  <si>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</si>
  <si>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</si>
  <si>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</si>
  <si>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</si>
  <si>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</si>
  <si>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</si>
  <si>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</si>
  <si>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</si>
  <si>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</si>
  <si>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</si>
  <si>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</si>
  <si>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</si>
  <si>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</si>
  <si>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</si>
  <si>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</si>
  <si>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</si>
  <si>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</si>
  <si>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</si>
  <si>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</si>
  <si>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</si>
  <si>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</si>
  <si>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</si>
  <si>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</si>
  <si>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</si>
  <si>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</si>
  <si>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</si>
  <si>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</si>
  <si>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</si>
  <si>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</si>
  <si>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</si>
  <si>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</si>
  <si>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</si>
  <si>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</si>
  <si>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</si>
  <si>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</si>
  <si>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</si>
  <si>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</si>
  <si>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</si>
  <si>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</si>
  <si>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</si>
  <si>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</si>
  <si>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</si>
  <si>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</si>
  <si>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</si>
  <si>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</si>
  <si>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</si>
  <si>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</si>
  <si>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</si>
  <si>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</si>
  <si>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</si>
  <si>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</si>
  <si>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</si>
  <si>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</si>
  <si>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</si>
  <si>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</si>
  <si>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</si>
  <si>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</si>
  <si>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</si>
  <si>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</si>
  <si>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</si>
  <si>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</si>
  <si>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</si>
  <si>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</si>
  <si>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</si>
  <si>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</si>
  <si>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</si>
  <si>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</si>
  <si>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</si>
  <si>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</si>
  <si>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</si>
  <si>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</si>
  <si>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</si>
  <si>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</si>
  <si>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</si>
  <si>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</si>
  <si>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</si>
  <si>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</si>
  <si>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</si>
  <si>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</si>
  <si>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</si>
  <si>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</si>
  <si>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</si>
  <si>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</si>
  <si>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</si>
  <si>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</si>
  <si>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</si>
  <si>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</si>
  <si>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</si>
  <si>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</si>
  <si>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</si>
  <si>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</si>
  <si>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</si>
  <si>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</si>
  <si>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</si>
  <si>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</si>
  <si>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</si>
  <si>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</si>
  <si>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</si>
  <si>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</si>
  <si>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</si>
  <si>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</si>
  <si>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</si>
  <si>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</si>
  <si>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</si>
  <si>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</si>
  <si>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</si>
  <si>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</si>
  <si>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</si>
  <si>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</si>
  <si>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</si>
  <si>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</si>
  <si>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</si>
  <si>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81386</t>
  </si>
  <si>
    <t>81387</t>
  </si>
  <si>
    <t>81388</t>
  </si>
  <si>
    <t>ID</t>
  </si>
  <si>
    <t xml:space="preserve">Nombre de la(s) persona(s) beneficiaria(s) final(es) </t>
  </si>
  <si>
    <t>Primer apellido de la(s) persona(s) beneficiaria(s) final(es)</t>
  </si>
  <si>
    <t>Segundo apellido de la(s) persona(s) beneficiaria(s) final(es)</t>
  </si>
  <si>
    <t>Jesús</t>
  </si>
  <si>
    <t>González</t>
  </si>
  <si>
    <t>Ávila</t>
  </si>
  <si>
    <t>José Sergio</t>
  </si>
  <si>
    <t>Galan</t>
  </si>
  <si>
    <t>Luna</t>
  </si>
  <si>
    <t>Daniel</t>
  </si>
  <si>
    <t>Lucero</t>
  </si>
  <si>
    <t>Aceves</t>
  </si>
  <si>
    <t>Gabriel</t>
  </si>
  <si>
    <t>Flores</t>
  </si>
  <si>
    <t>Dauzon</t>
  </si>
  <si>
    <t>Treviño Computación, S.A de C.V.</t>
  </si>
  <si>
    <t>Municipio de Xalapa, Ver.</t>
  </si>
  <si>
    <t>Formula Llantas, S.A. de C.V.</t>
  </si>
  <si>
    <t>Samurai Motors Xalapa S. de R.L. de C.V.</t>
  </si>
  <si>
    <t>GOAJ720125EP6</t>
  </si>
  <si>
    <t>TCO9705287E4</t>
  </si>
  <si>
    <t>GALS631218TT0</t>
  </si>
  <si>
    <t>LUAD950514RK7</t>
  </si>
  <si>
    <t>FODG731104NY3</t>
  </si>
  <si>
    <t>MXV850101LX2</t>
  </si>
  <si>
    <t>FLA0609219W9</t>
  </si>
  <si>
    <t>SMX060828MD9</t>
  </si>
  <si>
    <t>Venta de medios de información,periodicos.</t>
  </si>
  <si>
    <t>Zaragoza</t>
  </si>
  <si>
    <t>20</t>
  </si>
  <si>
    <t/>
  </si>
  <si>
    <t>Centro</t>
  </si>
  <si>
    <t>87</t>
  </si>
  <si>
    <t>Xalapa</t>
  </si>
  <si>
    <t>30</t>
  </si>
  <si>
    <t>2281947551</t>
  </si>
  <si>
    <t>jesusg1972@msn.com</t>
  </si>
  <si>
    <t>Delegación Administrativa de la Sala Regional Xalapa</t>
  </si>
  <si>
    <t>Servicio de mantenimiento de equipos</t>
  </si>
  <si>
    <t>Bora Edificio</t>
  </si>
  <si>
    <t>11</t>
  </si>
  <si>
    <t>Departamento 41</t>
  </si>
  <si>
    <t>Otra sin especificar en el catálogo</t>
  </si>
  <si>
    <t>65</t>
  </si>
  <si>
    <t>Emiliano Zapata</t>
  </si>
  <si>
    <t>91637</t>
  </si>
  <si>
    <t>2282138043</t>
  </si>
  <si>
    <t>serviprontoxalapa@gmail.com</t>
  </si>
  <si>
    <t>Servicios Públicos municipales</t>
  </si>
  <si>
    <t>Palacio Municipal</t>
  </si>
  <si>
    <t>Cecilia Leyla</t>
  </si>
  <si>
    <t>Coronel</t>
  </si>
  <si>
    <t>Brizio</t>
  </si>
  <si>
    <t>2288421200</t>
  </si>
  <si>
    <t>inspeccionxalapalp@gmail.com</t>
  </si>
  <si>
    <t>Constancia de mayoria</t>
  </si>
  <si>
    <t>https://xalapa.gob.mx</t>
  </si>
  <si>
    <t>Venta y servicio de  mantenimiento de automóviles</t>
  </si>
  <si>
    <t>Carretera Xalapa Veracruz</t>
  </si>
  <si>
    <t>470</t>
  </si>
  <si>
    <t>Pastoresa</t>
  </si>
  <si>
    <t>Jose Leonardo</t>
  </si>
  <si>
    <t>Wallace</t>
  </si>
  <si>
    <t>Magallanes</t>
  </si>
  <si>
    <t>2281410400</t>
  </si>
  <si>
    <t>auxiliar.cobranza@toyotaxalapa.com.mx</t>
  </si>
  <si>
    <t>Poder</t>
  </si>
  <si>
    <t>https://toyotaxalapa.com.mx</t>
  </si>
  <si>
    <t>Servicio  de mantenimiento  y Venta de llantas para automóviles</t>
  </si>
  <si>
    <t>Avenida Paseo Araucarias</t>
  </si>
  <si>
    <t>Badillo</t>
  </si>
  <si>
    <t>Armando</t>
  </si>
  <si>
    <t>Velázquez</t>
  </si>
  <si>
    <t>López</t>
  </si>
  <si>
    <t>2288404711</t>
  </si>
  <si>
    <t>tirex_lazaro_cardenas@hotmail.com</t>
  </si>
  <si>
    <t>https://www.llantastirex.com</t>
  </si>
  <si>
    <t xml:space="preserve">Servicios alimenticios </t>
  </si>
  <si>
    <t>Venustiano Carranza</t>
  </si>
  <si>
    <t>173-A</t>
  </si>
  <si>
    <t>Felipe Carrillo Puerto</t>
  </si>
  <si>
    <t>lapopulararteychelas@gmail.com</t>
  </si>
  <si>
    <t xml:space="preserve">Venta de equipos electronicos </t>
  </si>
  <si>
    <t>Calle martires 28 de agosto</t>
  </si>
  <si>
    <t>Ferrer Guardia</t>
  </si>
  <si>
    <t>gabriel.dauzon@techco.mx</t>
  </si>
  <si>
    <t>Rafael Murillo Vidal</t>
  </si>
  <si>
    <t>Fraccionamiento Ensueño</t>
  </si>
  <si>
    <t>Felicitas</t>
  </si>
  <si>
    <t>Rivera</t>
  </si>
  <si>
    <t>Aburto</t>
  </si>
  <si>
    <t>2288179392</t>
  </si>
  <si>
    <t>aux.administrativo@trevicom.com.mx</t>
  </si>
  <si>
    <t>https://trevicom.com.mx/</t>
  </si>
  <si>
    <t>Mariana</t>
  </si>
  <si>
    <t>Cordero</t>
  </si>
  <si>
    <t>García</t>
  </si>
  <si>
    <t>Elda Aleisha</t>
  </si>
  <si>
    <t>Collins</t>
  </si>
  <si>
    <t>Arellano</t>
  </si>
  <si>
    <t>Rómulo</t>
  </si>
  <si>
    <t>Martínez</t>
  </si>
  <si>
    <t>Olivares</t>
  </si>
  <si>
    <t>Otis S. de R.L. de C.V.</t>
  </si>
  <si>
    <t>Innovación Nacional de Ingeniería S.A de C.V.</t>
  </si>
  <si>
    <t>Marco Antonio</t>
  </si>
  <si>
    <t>Pale</t>
  </si>
  <si>
    <t>Propimex, S. de R.L. de C.V.</t>
  </si>
  <si>
    <t>Ecoentorno S.A. de C.V.</t>
  </si>
  <si>
    <t>Pequeña Empresa</t>
  </si>
  <si>
    <t>Grande Empresa</t>
  </si>
  <si>
    <t>Mediana Empresa</t>
  </si>
  <si>
    <t>COGM900213H34</t>
  </si>
  <si>
    <t>COAE890414UA4</t>
  </si>
  <si>
    <t>MAOR690217613</t>
  </si>
  <si>
    <t>EOT631205877</t>
  </si>
  <si>
    <t>INI051210AS5</t>
  </si>
  <si>
    <t>PALM730926UM0</t>
  </si>
  <si>
    <t>PR0840423SG8</t>
  </si>
  <si>
    <t>EC0030618NT8</t>
  </si>
  <si>
    <t>CAL1211055X3</t>
  </si>
  <si>
    <t xml:space="preserve">Constituyentes </t>
  </si>
  <si>
    <t>Atzinta</t>
  </si>
  <si>
    <t>Tlapacoyan</t>
  </si>
  <si>
    <t>Marcelino</t>
  </si>
  <si>
    <t>Justo</t>
  </si>
  <si>
    <t>Tapia</t>
  </si>
  <si>
    <t>constructoraalmajo@gmail.com</t>
  </si>
  <si>
    <t>Servicios Médicos y de enfermería</t>
  </si>
  <si>
    <t>Servicio de traducción lenguaje de señas</t>
  </si>
  <si>
    <t>Servicio de mantenimiento y conservación del mobiliario de las instalaciones</t>
  </si>
  <si>
    <t>Servicio de Jardinería y mantenimiento de áreas verdes</t>
  </si>
  <si>
    <t>Servicio de mantenimiento preventivo y correctivo a elevadores</t>
  </si>
  <si>
    <t>Servicio mantenimiento a instalaciones eléctricas</t>
  </si>
  <si>
    <t>Servicio mantenimiento a sistemas de control de incendios</t>
  </si>
  <si>
    <t>Servicio de distribuidor de garrafones de agua</t>
  </si>
  <si>
    <t>Servicio mantenimiento a sistemas de aire acondicionado</t>
  </si>
  <si>
    <t>Servicio de recolección de residuos peligrosos, biológicos e infecciosos</t>
  </si>
  <si>
    <t>Servicios de fumigación</t>
  </si>
  <si>
    <t>Gildardo Avilés</t>
  </si>
  <si>
    <t>Retorno Oaxaca</t>
  </si>
  <si>
    <t>Benito Juárez</t>
  </si>
  <si>
    <t>Revolución</t>
  </si>
  <si>
    <t>Rio Bravo</t>
  </si>
  <si>
    <t>Primavera</t>
  </si>
  <si>
    <t>Camino a las Haciendas</t>
  </si>
  <si>
    <t>Carretera las Trancas Coatepec</t>
  </si>
  <si>
    <t>2-A</t>
  </si>
  <si>
    <t>21</t>
  </si>
  <si>
    <t>62-A</t>
  </si>
  <si>
    <t>507</t>
  </si>
  <si>
    <t>1006</t>
  </si>
  <si>
    <t>179-A</t>
  </si>
  <si>
    <t>1986</t>
  </si>
  <si>
    <t>14 C</t>
  </si>
  <si>
    <t>lnmecafé</t>
  </si>
  <si>
    <t>91067</t>
  </si>
  <si>
    <t>2291320066</t>
  </si>
  <si>
    <t>mcgarcia_50@hotmail.com</t>
  </si>
  <si>
    <t>Depto. 15</t>
  </si>
  <si>
    <t>Rafael Lucio</t>
  </si>
  <si>
    <t>91110</t>
  </si>
  <si>
    <t>2281945397</t>
  </si>
  <si>
    <t>aleisha.collins.ar@gmail.com</t>
  </si>
  <si>
    <t>Rafael Hernández Ochoa</t>
  </si>
  <si>
    <t>92</t>
  </si>
  <si>
    <t>Xico</t>
  </si>
  <si>
    <t>91065</t>
  </si>
  <si>
    <t>2281438507</t>
  </si>
  <si>
    <t>mayoxd69@gmail.com</t>
  </si>
  <si>
    <t>Piso 2</t>
  </si>
  <si>
    <t>San Pedro de Los Pinos</t>
  </si>
  <si>
    <t>Benito Juarez</t>
  </si>
  <si>
    <t>3800</t>
  </si>
  <si>
    <t>Raymundo Raúl</t>
  </si>
  <si>
    <t>Padilla</t>
  </si>
  <si>
    <t>2299310171</t>
  </si>
  <si>
    <t>cobranza.Otis@Otis.com</t>
  </si>
  <si>
    <t>Acta constitutiva</t>
  </si>
  <si>
    <t>https://www.otis.com</t>
  </si>
  <si>
    <t>Cobranza.Otis@Otis.com</t>
  </si>
  <si>
    <t>Carolino Anaya</t>
  </si>
  <si>
    <t>91158</t>
  </si>
  <si>
    <t>Raymundo</t>
  </si>
  <si>
    <t>Oliva</t>
  </si>
  <si>
    <t>Moreno</t>
  </si>
  <si>
    <t>2288345521</t>
  </si>
  <si>
    <t>inisa_2005@yahoo.com.mx</t>
  </si>
  <si>
    <t>https://www.innovacionnacionaldeingenieria.com</t>
  </si>
  <si>
    <t>Alvaro Obregón</t>
  </si>
  <si>
    <t>91060</t>
  </si>
  <si>
    <t>2281156138</t>
  </si>
  <si>
    <t>m_pale@hotmail.com</t>
  </si>
  <si>
    <t>El Porvenir</t>
  </si>
  <si>
    <t>38</t>
  </si>
  <si>
    <t>Coatepec</t>
  </si>
  <si>
    <t>91500</t>
  </si>
  <si>
    <t>Juan  José</t>
  </si>
  <si>
    <t>2281100376</t>
  </si>
  <si>
    <t>fernando.dominguez@kof.com.mx</t>
  </si>
  <si>
    <t>https://coca-colafemsa.com</t>
  </si>
  <si>
    <t>Rafael Guízar y Valencia</t>
  </si>
  <si>
    <t>José Antonio</t>
  </si>
  <si>
    <t>Decuir</t>
  </si>
  <si>
    <t>Cuevas</t>
  </si>
  <si>
    <t>2288137281</t>
  </si>
  <si>
    <t>logistica@ecoentorno.com.mx</t>
  </si>
  <si>
    <t>ICA2201285C6</t>
  </si>
  <si>
    <t>Calle Virginia Parada</t>
  </si>
  <si>
    <t>Fraccionamiento Villa Rica</t>
  </si>
  <si>
    <t>Veracruz</t>
  </si>
  <si>
    <t>Carlos</t>
  </si>
  <si>
    <t>Andrade</t>
  </si>
  <si>
    <t>Lara</t>
  </si>
  <si>
    <t>industriascandradel@gmail.com</t>
  </si>
  <si>
    <t>Edgar</t>
  </si>
  <si>
    <t>Hernandez</t>
  </si>
  <si>
    <t>Lagunes</t>
  </si>
  <si>
    <t>HELE790828P63</t>
  </si>
  <si>
    <t>Hernan Cortes</t>
  </si>
  <si>
    <t>Dos de abril</t>
  </si>
  <si>
    <t>exterminex.cp@gmail.com</t>
  </si>
  <si>
    <t>http://srps.te.gob.mx/</t>
  </si>
  <si>
    <t>https://www.te.gob.mx/Repositorio/A70F32/SRX/2024/PADRÓN -I-2024- XAL.pdf</t>
  </si>
  <si>
    <t>Constructora Almajo S.A. de C.V.</t>
  </si>
  <si>
    <t>Industrias CandradelS.A. de C.V</t>
  </si>
  <si>
    <t xml:space="preserve">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</si>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</sst>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vertical="top"/>
    </xf>
    <xf numFmtId="14" fontId="0" fillId="0" borderId="0" xfId="0" applyNumberFormat="1" applyFill="1" applyAlignment="1">
      <alignment vertical="top"/>
    </xf>
    <xf numFmtId="0" fontId="3" fillId="0" borderId="0" xfId="0" applyFont="1" applyFill="1" applyAlignment="1">
      <alignment vertical="top" wrapText="1"/>
    </xf>
    <xf numFmtId="0" fontId="2" fillId="0" borderId="0" xfId="0" applyFont="1" applyFill="1" applyAlignment="1">
      <alignment vertical="top" wrapText="1"/>
    </xf>
    <xf numFmtId="0" fontId="4" fillId="0" borderId="0" xfId="1" applyFill="1" applyAlignment="1">
      <alignment vertical="top" wrapText="1"/>
    </xf>
    <xf numFmtId="0" fontId="4" fillId="0" borderId="0" xfId="1" applyFill="1" applyAlignment="1">
      <alignment vertical="top"/>
    </xf>
    <xf numFmtId="0" fontId="0" fillId="0" borderId="0" xfId="0" applyFill="1" applyAlignment="1">
      <alignment vertical="center"/>
    </xf>
    <xf numFmtId="0" fontId="5" fillId="0" borderId="0" xfId="0" applyFont="1" applyFill="1"/>
    <xf numFmtId="0" fontId="0" fillId="0" borderId="0" xfId="0" applyFill="1" applyAlignment="1">
      <alignment horizontal="right" vertical="top"/>
    </xf>
    <xf numFmtId="0" fontId="0" fillId="0" borderId="0" xfId="0" applyFill="1" applyAlignment="1">
      <alignment horizontal="left" vertical="top"/>
    </xf>
    <xf numFmtId="0" fontId="2" fillId="0" borderId="0" xfId="0" applyFont="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arlos.marquez\AppData\Local\Microsoft\Windows\INetCache\Content.Outlook\SBILX75N\32-LGT_Art_70_Fr_XXXII%20(2023).xlsx" TargetMode="External"/><Relationship Id="rId1" Type="http://schemas.openxmlformats.org/officeDocument/2006/relationships/externalLinkPath" Target="/Users/carlos.marquez/AppData/Local/Microsoft/Windows/INetCache/Content.Outlook/SBILX75N/32-LGT_Art_70_Fr_XXXII%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Hombre</v>
          </cell>
        </row>
        <row r="2">
          <cell r="A2" t="str">
            <v>Mujer</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ayoxd69@gmail.com" TargetMode="External"/><Relationship Id="rId18" Type="http://schemas.openxmlformats.org/officeDocument/2006/relationships/hyperlink" Target="mailto:auxiliar.cobranza@toyotaxalapa.com.mx" TargetMode="External"/><Relationship Id="rId26" Type="http://schemas.openxmlformats.org/officeDocument/2006/relationships/hyperlink" Target="mailto:jesusg1972@msn.com" TargetMode="External"/><Relationship Id="rId21" Type="http://schemas.openxmlformats.org/officeDocument/2006/relationships/hyperlink" Target="mailto:gabriel.dauzon@techco.mx" TargetMode="External"/><Relationship Id="rId34" Type="http://schemas.openxmlformats.org/officeDocument/2006/relationships/hyperlink" Target="https://www.llantastirex.com/" TargetMode="External"/><Relationship Id="rId7" Type="http://schemas.openxmlformats.org/officeDocument/2006/relationships/hyperlink" Target="mailto:logistica@ecoentorno.com.mx" TargetMode="External"/><Relationship Id="rId12" Type="http://schemas.openxmlformats.org/officeDocument/2006/relationships/hyperlink" Target="mailto:inisa_2005@yahoo.com.mx" TargetMode="External"/><Relationship Id="rId17" Type="http://schemas.openxmlformats.org/officeDocument/2006/relationships/hyperlink" Target="mailto:mcgarcia_50@hotmail.com" TargetMode="External"/><Relationship Id="rId25" Type="http://schemas.openxmlformats.org/officeDocument/2006/relationships/hyperlink" Target="mailto:jesusg1972@msn.com" TargetMode="External"/><Relationship Id="rId33" Type="http://schemas.openxmlformats.org/officeDocument/2006/relationships/hyperlink" Target="https://toyotaxalapa.com.mx/" TargetMode="External"/><Relationship Id="rId2" Type="http://schemas.openxmlformats.org/officeDocument/2006/relationships/hyperlink" Target="http://srps.te.gob.mx/" TargetMode="External"/><Relationship Id="rId16" Type="http://schemas.openxmlformats.org/officeDocument/2006/relationships/hyperlink" Target="mailto:aleisha.collins.ar@gmail.com" TargetMode="External"/><Relationship Id="rId20" Type="http://schemas.openxmlformats.org/officeDocument/2006/relationships/hyperlink" Target="mailto:inspeccionxalapalp@gmail.com" TargetMode="External"/><Relationship Id="rId29" Type="http://schemas.openxmlformats.org/officeDocument/2006/relationships/hyperlink" Target="https://coca-colafemsa.com/" TargetMode="External"/><Relationship Id="rId1" Type="http://schemas.openxmlformats.org/officeDocument/2006/relationships/hyperlink" Target="http://srps.te.gob.mx/" TargetMode="External"/><Relationship Id="rId6" Type="http://schemas.openxmlformats.org/officeDocument/2006/relationships/hyperlink" Target="mailto:exterminex.cp@gmail.com" TargetMode="External"/><Relationship Id="rId11" Type="http://schemas.openxmlformats.org/officeDocument/2006/relationships/hyperlink" Target="mailto:m_pale@hotmail.com" TargetMode="External"/><Relationship Id="rId24" Type="http://schemas.openxmlformats.org/officeDocument/2006/relationships/hyperlink" Target="mailto:jesusg1972@msn.com" TargetMode="External"/><Relationship Id="rId32" Type="http://schemas.openxmlformats.org/officeDocument/2006/relationships/hyperlink" Target="https://www.otis.com/" TargetMode="External"/><Relationship Id="rId37" Type="http://schemas.openxmlformats.org/officeDocument/2006/relationships/printerSettings" Target="../printerSettings/printerSettings1.bin"/><Relationship Id="rId5" Type="http://schemas.openxmlformats.org/officeDocument/2006/relationships/hyperlink" Target="https://www.te.gob.mx/Repositorio/A70F32/SRX/2024/PADR&#211;N%20-I-2024-%20XAL.pdf" TargetMode="External"/><Relationship Id="rId15" Type="http://schemas.openxmlformats.org/officeDocument/2006/relationships/hyperlink" Target="mailto:constructoraalmajo@gmail.com" TargetMode="External"/><Relationship Id="rId23" Type="http://schemas.openxmlformats.org/officeDocument/2006/relationships/hyperlink" Target="mailto:serviprontoxalapa@gmail.com" TargetMode="External"/><Relationship Id="rId28" Type="http://schemas.openxmlformats.org/officeDocument/2006/relationships/hyperlink" Target="mailto:jesusg1972@msn.com" TargetMode="External"/><Relationship Id="rId36" Type="http://schemas.openxmlformats.org/officeDocument/2006/relationships/hyperlink" Target="https://trevicom.com.mx/" TargetMode="External"/><Relationship Id="rId10" Type="http://schemas.openxmlformats.org/officeDocument/2006/relationships/hyperlink" Target="mailto:inisa_2005@yahoo.com.mx" TargetMode="External"/><Relationship Id="rId19" Type="http://schemas.openxmlformats.org/officeDocument/2006/relationships/hyperlink" Target="mailto:tirex_lazaro_cardenas@hotmail.com" TargetMode="External"/><Relationship Id="rId31" Type="http://schemas.openxmlformats.org/officeDocument/2006/relationships/hyperlink" Target="https://www.innovacionnacionaldeingenieria.com/" TargetMode="External"/><Relationship Id="rId4" Type="http://schemas.openxmlformats.org/officeDocument/2006/relationships/hyperlink" Target="https://www.te.gob.mx/Repositorio/A70F32/SRX/2024/PADR&#211;N%20-I-2024-%20XAL.pdf" TargetMode="External"/><Relationship Id="rId9" Type="http://schemas.openxmlformats.org/officeDocument/2006/relationships/hyperlink" Target="mailto:fernando.dominguez@kof.com.mx" TargetMode="External"/><Relationship Id="rId14" Type="http://schemas.openxmlformats.org/officeDocument/2006/relationships/hyperlink" Target="mailto:Cobranza.Otis@Otis.com" TargetMode="External"/><Relationship Id="rId22" Type="http://schemas.openxmlformats.org/officeDocument/2006/relationships/hyperlink" Target="mailto:lapopulararteychelas@gmail.com" TargetMode="External"/><Relationship Id="rId27" Type="http://schemas.openxmlformats.org/officeDocument/2006/relationships/hyperlink" Target="mailto:aux.administrativo@trevicom.com.mx" TargetMode="External"/><Relationship Id="rId30" Type="http://schemas.openxmlformats.org/officeDocument/2006/relationships/hyperlink" Target="https://www.innovacionnacionaldeingenieria.com/" TargetMode="External"/><Relationship Id="rId35" Type="http://schemas.openxmlformats.org/officeDocument/2006/relationships/hyperlink" Target="https://xalapa.gob.mx/" TargetMode="External"/><Relationship Id="rId8" Type="http://schemas.openxmlformats.org/officeDocument/2006/relationships/hyperlink" Target="mailto:industriascandradel@gmail.com" TargetMode="External"/><Relationship Id="rId3" Type="http://schemas.openxmlformats.org/officeDocument/2006/relationships/hyperlink" Target="https://www.te.gob.mx/Repositorio/A70F32/SRX/2024/PADR&#211;N%20-I-2024-%20X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s="7" customFormat="1" ht="25.5" x14ac:dyDescent="0.25">
      <c r="A8" s="7">
        <v>2024</v>
      </c>
      <c r="B8" s="8">
        <v>45292</v>
      </c>
      <c r="C8" s="8">
        <v>45382</v>
      </c>
      <c r="D8" s="7" t="s">
        <v>112</v>
      </c>
      <c r="E8" s="7" t="s">
        <v>223</v>
      </c>
      <c r="F8" s="7" t="s">
        <v>224</v>
      </c>
      <c r="G8" s="7" t="s">
        <v>225</v>
      </c>
      <c r="H8" s="7" t="s">
        <v>114</v>
      </c>
      <c r="K8" s="9" t="s">
        <v>329</v>
      </c>
      <c r="L8" s="7" t="s">
        <v>116</v>
      </c>
      <c r="N8" s="7" t="s">
        <v>239</v>
      </c>
      <c r="O8" s="7" t="s">
        <v>147</v>
      </c>
      <c r="P8" s="7" t="s">
        <v>151</v>
      </c>
      <c r="Q8" s="10" t="s">
        <v>247</v>
      </c>
      <c r="R8" s="10" t="s">
        <v>177</v>
      </c>
      <c r="S8" s="10" t="s">
        <v>248</v>
      </c>
      <c r="T8" s="10" t="s">
        <v>249</v>
      </c>
      <c r="U8" s="10" t="s">
        <v>250</v>
      </c>
      <c r="V8" s="10" t="s">
        <v>183</v>
      </c>
      <c r="W8" s="10" t="s">
        <v>251</v>
      </c>
      <c r="X8" s="10">
        <v>87</v>
      </c>
      <c r="Y8" s="10" t="s">
        <v>253</v>
      </c>
      <c r="Z8" s="10">
        <v>87</v>
      </c>
      <c r="AA8" s="10" t="s">
        <v>253</v>
      </c>
      <c r="AB8" s="10">
        <v>30</v>
      </c>
      <c r="AC8" s="7" t="s">
        <v>147</v>
      </c>
      <c r="AD8" s="10">
        <v>91000</v>
      </c>
      <c r="AP8" s="10" t="s">
        <v>255</v>
      </c>
      <c r="AQ8" s="11" t="s">
        <v>256</v>
      </c>
      <c r="AR8" s="12" t="s">
        <v>443</v>
      </c>
      <c r="AS8" s="12" t="s">
        <v>442</v>
      </c>
      <c r="AT8" s="10" t="s">
        <v>257</v>
      </c>
      <c r="AU8" s="8">
        <v>45382</v>
      </c>
      <c r="AV8" s="13" t="s">
        <v>447</v>
      </c>
    </row>
    <row r="9" spans="1:48" s="7" customFormat="1" ht="25.5" x14ac:dyDescent="0.25">
      <c r="A9" s="7">
        <v>2024</v>
      </c>
      <c r="B9" s="8">
        <v>45292</v>
      </c>
      <c r="C9" s="8">
        <v>45382</v>
      </c>
      <c r="D9" s="7" t="s">
        <v>113</v>
      </c>
      <c r="I9" s="7" t="s">
        <v>235</v>
      </c>
      <c r="J9" s="7">
        <v>1</v>
      </c>
      <c r="K9" s="9" t="s">
        <v>329</v>
      </c>
      <c r="L9" s="7" t="s">
        <v>116</v>
      </c>
      <c r="N9" s="7" t="s">
        <v>240</v>
      </c>
      <c r="O9" s="7" t="s">
        <v>147</v>
      </c>
      <c r="P9" s="7" t="s">
        <v>151</v>
      </c>
      <c r="Q9" s="9" t="s">
        <v>302</v>
      </c>
      <c r="R9" s="7" t="s">
        <v>158</v>
      </c>
      <c r="S9" s="7" t="s">
        <v>306</v>
      </c>
      <c r="T9" s="7">
        <v>98</v>
      </c>
      <c r="V9" s="7" t="s">
        <v>183</v>
      </c>
      <c r="W9" s="7" t="s">
        <v>307</v>
      </c>
      <c r="X9" s="7">
        <v>87</v>
      </c>
      <c r="Y9" s="7" t="s">
        <v>253</v>
      </c>
      <c r="Z9" s="7">
        <v>87</v>
      </c>
      <c r="AA9" s="7" t="s">
        <v>253</v>
      </c>
      <c r="AB9" s="7">
        <v>30</v>
      </c>
      <c r="AC9" s="7" t="s">
        <v>147</v>
      </c>
      <c r="AD9" s="7">
        <v>91060</v>
      </c>
      <c r="AI9" s="9" t="s">
        <v>308</v>
      </c>
      <c r="AJ9" s="9" t="s">
        <v>309</v>
      </c>
      <c r="AK9" s="9" t="s">
        <v>310</v>
      </c>
      <c r="AL9" s="9" t="s">
        <v>311</v>
      </c>
      <c r="AM9" s="9" t="s">
        <v>312</v>
      </c>
      <c r="AN9" s="9" t="s">
        <v>286</v>
      </c>
      <c r="AO9" s="11" t="s">
        <v>313</v>
      </c>
      <c r="AP9" s="9" t="s">
        <v>311</v>
      </c>
      <c r="AQ9" s="11" t="s">
        <v>312</v>
      </c>
      <c r="AR9" s="7" t="s">
        <v>443</v>
      </c>
      <c r="AS9" s="12" t="s">
        <v>442</v>
      </c>
      <c r="AT9" s="10" t="s">
        <v>257</v>
      </c>
      <c r="AU9" s="8">
        <v>45382</v>
      </c>
      <c r="AV9" s="14" t="s">
        <v>446</v>
      </c>
    </row>
    <row r="10" spans="1:48" s="7" customFormat="1" ht="25.5" x14ac:dyDescent="0.25">
      <c r="A10" s="7">
        <v>2024</v>
      </c>
      <c r="B10" s="8">
        <v>45292</v>
      </c>
      <c r="C10" s="8">
        <v>45382</v>
      </c>
      <c r="D10" s="7" t="s">
        <v>112</v>
      </c>
      <c r="E10" s="7" t="s">
        <v>223</v>
      </c>
      <c r="F10" s="7" t="s">
        <v>224</v>
      </c>
      <c r="G10" s="7" t="s">
        <v>225</v>
      </c>
      <c r="H10" s="7" t="s">
        <v>114</v>
      </c>
      <c r="K10" s="9" t="s">
        <v>329</v>
      </c>
      <c r="L10" s="7" t="s">
        <v>116</v>
      </c>
      <c r="N10" s="7" t="s">
        <v>239</v>
      </c>
      <c r="O10" s="7" t="s">
        <v>147</v>
      </c>
      <c r="P10" s="7" t="s">
        <v>151</v>
      </c>
      <c r="Q10" s="10" t="s">
        <v>247</v>
      </c>
      <c r="R10" s="10" t="s">
        <v>177</v>
      </c>
      <c r="S10" s="10" t="s">
        <v>248</v>
      </c>
      <c r="T10" s="10" t="s">
        <v>249</v>
      </c>
      <c r="U10" s="10" t="s">
        <v>250</v>
      </c>
      <c r="V10" s="10" t="s">
        <v>183</v>
      </c>
      <c r="W10" s="10" t="s">
        <v>251</v>
      </c>
      <c r="X10" s="10">
        <v>87</v>
      </c>
      <c r="Y10" s="10" t="s">
        <v>253</v>
      </c>
      <c r="Z10" s="10">
        <v>87</v>
      </c>
      <c r="AA10" s="10" t="s">
        <v>253</v>
      </c>
      <c r="AB10" s="10">
        <v>30</v>
      </c>
      <c r="AC10" s="7" t="s">
        <v>147</v>
      </c>
      <c r="AD10" s="10">
        <v>91000</v>
      </c>
      <c r="AP10" s="10" t="s">
        <v>255</v>
      </c>
      <c r="AQ10" s="11" t="s">
        <v>256</v>
      </c>
      <c r="AR10" s="7" t="s">
        <v>443</v>
      </c>
      <c r="AS10" s="12" t="s">
        <v>442</v>
      </c>
      <c r="AT10" s="10" t="s">
        <v>257</v>
      </c>
      <c r="AU10" s="8">
        <v>45382</v>
      </c>
      <c r="AV10" s="13" t="s">
        <v>447</v>
      </c>
    </row>
    <row r="11" spans="1:48" s="7" customFormat="1" ht="25.5" x14ac:dyDescent="0.25">
      <c r="A11" s="7">
        <v>2024</v>
      </c>
      <c r="B11" s="8">
        <v>45292</v>
      </c>
      <c r="C11" s="8">
        <v>45382</v>
      </c>
      <c r="D11" s="7" t="s">
        <v>112</v>
      </c>
      <c r="E11" s="7" t="s">
        <v>223</v>
      </c>
      <c r="F11" s="7" t="s">
        <v>224</v>
      </c>
      <c r="G11" s="7" t="s">
        <v>225</v>
      </c>
      <c r="H11" s="7" t="s">
        <v>114</v>
      </c>
      <c r="K11" s="9" t="s">
        <v>329</v>
      </c>
      <c r="L11" s="7" t="s">
        <v>116</v>
      </c>
      <c r="N11" s="7" t="s">
        <v>239</v>
      </c>
      <c r="O11" s="7" t="s">
        <v>147</v>
      </c>
      <c r="P11" s="7" t="s">
        <v>151</v>
      </c>
      <c r="Q11" s="10" t="s">
        <v>247</v>
      </c>
      <c r="R11" s="10" t="s">
        <v>177</v>
      </c>
      <c r="S11" s="10" t="s">
        <v>248</v>
      </c>
      <c r="T11" s="10" t="s">
        <v>249</v>
      </c>
      <c r="U11" s="10" t="s">
        <v>250</v>
      </c>
      <c r="V11" s="10" t="s">
        <v>183</v>
      </c>
      <c r="W11" s="10" t="s">
        <v>251</v>
      </c>
      <c r="X11" s="10">
        <v>87</v>
      </c>
      <c r="Y11" s="10" t="s">
        <v>253</v>
      </c>
      <c r="Z11" s="10">
        <v>87</v>
      </c>
      <c r="AA11" s="10" t="s">
        <v>253</v>
      </c>
      <c r="AB11" s="10">
        <v>30</v>
      </c>
      <c r="AC11" s="7" t="s">
        <v>147</v>
      </c>
      <c r="AD11" s="10">
        <v>91000</v>
      </c>
      <c r="AP11" s="10" t="s">
        <v>255</v>
      </c>
      <c r="AQ11" s="11" t="s">
        <v>256</v>
      </c>
      <c r="AR11" s="7" t="s">
        <v>443</v>
      </c>
      <c r="AS11" s="12" t="s">
        <v>442</v>
      </c>
      <c r="AT11" s="10" t="s">
        <v>257</v>
      </c>
      <c r="AU11" s="8">
        <v>45382</v>
      </c>
      <c r="AV11" s="13" t="s">
        <v>447</v>
      </c>
    </row>
    <row r="12" spans="1:48" s="7" customFormat="1" ht="25.5" x14ac:dyDescent="0.25">
      <c r="A12" s="7">
        <v>2024</v>
      </c>
      <c r="B12" s="8">
        <v>45292</v>
      </c>
      <c r="C12" s="8">
        <v>45382</v>
      </c>
      <c r="D12" s="7" t="s">
        <v>112</v>
      </c>
      <c r="E12" s="7" t="s">
        <v>223</v>
      </c>
      <c r="F12" s="7" t="s">
        <v>224</v>
      </c>
      <c r="G12" s="7" t="s">
        <v>225</v>
      </c>
      <c r="H12" s="7" t="s">
        <v>114</v>
      </c>
      <c r="K12" s="9" t="s">
        <v>329</v>
      </c>
      <c r="L12" s="7" t="s">
        <v>116</v>
      </c>
      <c r="N12" s="7" t="s">
        <v>239</v>
      </c>
      <c r="O12" s="7" t="s">
        <v>147</v>
      </c>
      <c r="P12" s="7" t="s">
        <v>151</v>
      </c>
      <c r="Q12" s="10" t="s">
        <v>247</v>
      </c>
      <c r="R12" s="10" t="s">
        <v>177</v>
      </c>
      <c r="S12" s="10" t="s">
        <v>248</v>
      </c>
      <c r="T12" s="10" t="s">
        <v>249</v>
      </c>
      <c r="U12" s="10" t="s">
        <v>250</v>
      </c>
      <c r="V12" s="10" t="s">
        <v>183</v>
      </c>
      <c r="W12" s="10" t="s">
        <v>251</v>
      </c>
      <c r="X12" s="10">
        <v>87</v>
      </c>
      <c r="Y12" s="10" t="s">
        <v>253</v>
      </c>
      <c r="Z12" s="10">
        <v>87</v>
      </c>
      <c r="AA12" s="10" t="s">
        <v>253</v>
      </c>
      <c r="AB12" s="10">
        <v>30</v>
      </c>
      <c r="AC12" s="7" t="s">
        <v>147</v>
      </c>
      <c r="AD12" s="10">
        <v>91000</v>
      </c>
      <c r="AP12" s="10" t="s">
        <v>255</v>
      </c>
      <c r="AQ12" s="11" t="s">
        <v>256</v>
      </c>
      <c r="AR12" s="12" t="s">
        <v>443</v>
      </c>
      <c r="AS12" s="12" t="s">
        <v>442</v>
      </c>
      <c r="AT12" s="10" t="s">
        <v>257</v>
      </c>
      <c r="AU12" s="8">
        <v>45382</v>
      </c>
      <c r="AV12" s="13" t="s">
        <v>447</v>
      </c>
    </row>
    <row r="13" spans="1:48" s="7" customFormat="1" ht="30" x14ac:dyDescent="0.25">
      <c r="A13" s="7">
        <v>2024</v>
      </c>
      <c r="B13" s="8">
        <v>45292</v>
      </c>
      <c r="C13" s="8">
        <v>45382</v>
      </c>
      <c r="D13" s="7" t="s">
        <v>112</v>
      </c>
      <c r="E13" s="7" t="s">
        <v>226</v>
      </c>
      <c r="F13" s="7" t="s">
        <v>227</v>
      </c>
      <c r="G13" s="7" t="s">
        <v>228</v>
      </c>
      <c r="H13" s="7" t="s">
        <v>114</v>
      </c>
      <c r="K13" s="9" t="s">
        <v>329</v>
      </c>
      <c r="L13" s="7" t="s">
        <v>116</v>
      </c>
      <c r="N13" s="7" t="s">
        <v>241</v>
      </c>
      <c r="O13" s="7" t="s">
        <v>147</v>
      </c>
      <c r="P13" s="7" t="s">
        <v>151</v>
      </c>
      <c r="Q13" s="10" t="s">
        <v>258</v>
      </c>
      <c r="R13" s="10" t="s">
        <v>158</v>
      </c>
      <c r="S13" s="10" t="s">
        <v>259</v>
      </c>
      <c r="T13" s="10" t="s">
        <v>260</v>
      </c>
      <c r="U13" s="10" t="s">
        <v>261</v>
      </c>
      <c r="V13" s="10" t="s">
        <v>183</v>
      </c>
      <c r="W13" s="10" t="s">
        <v>262</v>
      </c>
      <c r="X13" s="10">
        <v>65</v>
      </c>
      <c r="Y13" s="10" t="s">
        <v>264</v>
      </c>
      <c r="Z13" s="10">
        <v>65</v>
      </c>
      <c r="AA13" s="10" t="s">
        <v>264</v>
      </c>
      <c r="AB13" s="10">
        <v>30</v>
      </c>
      <c r="AC13" s="7" t="s">
        <v>147</v>
      </c>
      <c r="AD13" s="10">
        <v>91637</v>
      </c>
      <c r="AE13" s="10" t="s">
        <v>250</v>
      </c>
      <c r="AF13" s="10" t="s">
        <v>250</v>
      </c>
      <c r="AG13" s="10" t="s">
        <v>250</v>
      </c>
      <c r="AH13" s="10" t="s">
        <v>250</v>
      </c>
      <c r="AI13" s="10" t="s">
        <v>250</v>
      </c>
      <c r="AJ13" s="10" t="s">
        <v>250</v>
      </c>
      <c r="AK13" s="10" t="s">
        <v>250</v>
      </c>
      <c r="AL13" s="10" t="s">
        <v>250</v>
      </c>
      <c r="AM13" s="10" t="s">
        <v>250</v>
      </c>
      <c r="AN13" s="10" t="s">
        <v>250</v>
      </c>
      <c r="AO13" s="10" t="s">
        <v>250</v>
      </c>
      <c r="AP13" s="10" t="s">
        <v>266</v>
      </c>
      <c r="AQ13" s="11" t="s">
        <v>267</v>
      </c>
      <c r="AR13" s="11" t="s">
        <v>443</v>
      </c>
      <c r="AS13" s="12" t="s">
        <v>442</v>
      </c>
      <c r="AT13" s="10" t="s">
        <v>257</v>
      </c>
      <c r="AU13" s="8">
        <v>45382</v>
      </c>
      <c r="AV13" s="13" t="s">
        <v>447</v>
      </c>
    </row>
    <row r="14" spans="1:48" s="7" customFormat="1" ht="25.5" x14ac:dyDescent="0.25">
      <c r="A14" s="7">
        <v>2024</v>
      </c>
      <c r="B14" s="8">
        <v>45292</v>
      </c>
      <c r="C14" s="8">
        <v>45382</v>
      </c>
      <c r="D14" s="7" t="s">
        <v>112</v>
      </c>
      <c r="E14" s="7" t="s">
        <v>229</v>
      </c>
      <c r="F14" s="7" t="s">
        <v>230</v>
      </c>
      <c r="G14" s="7" t="s">
        <v>231</v>
      </c>
      <c r="H14" s="7" t="s">
        <v>114</v>
      </c>
      <c r="K14" s="9" t="s">
        <v>329</v>
      </c>
      <c r="L14" s="7" t="s">
        <v>116</v>
      </c>
      <c r="N14" s="7" t="s">
        <v>242</v>
      </c>
      <c r="O14" s="7" t="s">
        <v>147</v>
      </c>
      <c r="P14" s="7" t="s">
        <v>151</v>
      </c>
      <c r="Q14" s="10" t="s">
        <v>297</v>
      </c>
      <c r="R14" s="7" t="s">
        <v>158</v>
      </c>
      <c r="S14" s="7" t="s">
        <v>298</v>
      </c>
      <c r="T14" s="15" t="s">
        <v>299</v>
      </c>
      <c r="V14" s="10" t="s">
        <v>183</v>
      </c>
      <c r="W14" s="7" t="s">
        <v>300</v>
      </c>
      <c r="X14" s="7">
        <v>87</v>
      </c>
      <c r="Y14" s="7" t="s">
        <v>253</v>
      </c>
      <c r="Z14" s="7">
        <v>87</v>
      </c>
      <c r="AA14" s="7" t="s">
        <v>253</v>
      </c>
      <c r="AB14" s="7">
        <v>30</v>
      </c>
      <c r="AC14" s="7" t="s">
        <v>147</v>
      </c>
      <c r="AD14" s="7">
        <v>91080</v>
      </c>
      <c r="AP14" s="16">
        <v>5529406957</v>
      </c>
      <c r="AQ14" s="12" t="s">
        <v>301</v>
      </c>
      <c r="AR14" s="7" t="s">
        <v>443</v>
      </c>
      <c r="AS14" s="12" t="s">
        <v>442</v>
      </c>
      <c r="AT14" s="10" t="s">
        <v>257</v>
      </c>
      <c r="AU14" s="8">
        <v>45382</v>
      </c>
      <c r="AV14" s="13" t="s">
        <v>447</v>
      </c>
    </row>
    <row r="15" spans="1:48" s="7" customFormat="1" ht="25.5" x14ac:dyDescent="0.25">
      <c r="A15" s="7">
        <v>2024</v>
      </c>
      <c r="B15" s="8">
        <v>45292</v>
      </c>
      <c r="C15" s="8">
        <v>45382</v>
      </c>
      <c r="D15" s="7" t="s">
        <v>112</v>
      </c>
      <c r="E15" s="7" t="s">
        <v>232</v>
      </c>
      <c r="F15" s="7" t="s">
        <v>233</v>
      </c>
      <c r="G15" s="7" t="s">
        <v>234</v>
      </c>
      <c r="H15" s="7" t="s">
        <v>114</v>
      </c>
      <c r="K15" s="9" t="s">
        <v>329</v>
      </c>
      <c r="L15" s="7" t="s">
        <v>116</v>
      </c>
      <c r="N15" s="7" t="s">
        <v>243</v>
      </c>
      <c r="O15" s="7" t="s">
        <v>147</v>
      </c>
      <c r="P15" s="7" t="s">
        <v>151</v>
      </c>
      <c r="Q15" s="9" t="s">
        <v>302</v>
      </c>
      <c r="R15" s="9" t="s">
        <v>158</v>
      </c>
      <c r="S15" s="7" t="s">
        <v>303</v>
      </c>
      <c r="T15" s="7">
        <v>78</v>
      </c>
      <c r="V15" s="9" t="s">
        <v>183</v>
      </c>
      <c r="W15" s="7" t="s">
        <v>304</v>
      </c>
      <c r="X15" s="7">
        <v>87</v>
      </c>
      <c r="Y15" s="7" t="s">
        <v>253</v>
      </c>
      <c r="Z15" s="7">
        <v>87</v>
      </c>
      <c r="AA15" s="7" t="s">
        <v>253</v>
      </c>
      <c r="AB15" s="7">
        <v>30</v>
      </c>
      <c r="AC15" s="7" t="s">
        <v>147</v>
      </c>
      <c r="AD15" s="7">
        <v>91020</v>
      </c>
      <c r="AP15" s="16">
        <v>2287540959</v>
      </c>
      <c r="AQ15" s="12" t="s">
        <v>305</v>
      </c>
      <c r="AR15" s="7" t="s">
        <v>443</v>
      </c>
      <c r="AS15" s="12" t="s">
        <v>442</v>
      </c>
      <c r="AT15" s="10" t="s">
        <v>257</v>
      </c>
      <c r="AU15" s="8">
        <v>45382</v>
      </c>
      <c r="AV15" s="13" t="s">
        <v>447</v>
      </c>
    </row>
    <row r="16" spans="1:48" s="7" customFormat="1" ht="25.5" x14ac:dyDescent="0.25">
      <c r="A16" s="7">
        <v>2024</v>
      </c>
      <c r="B16" s="8">
        <v>45292</v>
      </c>
      <c r="C16" s="8">
        <v>45382</v>
      </c>
      <c r="D16" s="7" t="s">
        <v>113</v>
      </c>
      <c r="I16" s="7" t="s">
        <v>236</v>
      </c>
      <c r="J16" s="7">
        <v>2</v>
      </c>
      <c r="K16" s="9" t="s">
        <v>329</v>
      </c>
      <c r="L16" s="7" t="s">
        <v>116</v>
      </c>
      <c r="N16" s="7" t="s">
        <v>244</v>
      </c>
      <c r="O16" s="7" t="s">
        <v>147</v>
      </c>
      <c r="P16" s="7" t="s">
        <v>151</v>
      </c>
      <c r="Q16" s="10" t="s">
        <v>268</v>
      </c>
      <c r="R16" s="10" t="s">
        <v>158</v>
      </c>
      <c r="S16" s="10" t="s">
        <v>269</v>
      </c>
      <c r="V16" s="10" t="s">
        <v>183</v>
      </c>
      <c r="W16" s="10" t="s">
        <v>251</v>
      </c>
      <c r="X16" s="10">
        <v>87</v>
      </c>
      <c r="Y16" s="10" t="s">
        <v>253</v>
      </c>
      <c r="Z16" s="10">
        <v>87</v>
      </c>
      <c r="AA16" s="10" t="s">
        <v>253</v>
      </c>
      <c r="AB16" s="10">
        <v>30</v>
      </c>
      <c r="AC16" s="7" t="s">
        <v>147</v>
      </c>
      <c r="AD16" s="10">
        <v>91000</v>
      </c>
      <c r="AI16" s="10" t="s">
        <v>270</v>
      </c>
      <c r="AJ16" s="10" t="s">
        <v>271</v>
      </c>
      <c r="AK16" s="10" t="s">
        <v>272</v>
      </c>
      <c r="AL16" s="10" t="s">
        <v>273</v>
      </c>
      <c r="AM16" s="10" t="s">
        <v>274</v>
      </c>
      <c r="AN16" s="10" t="s">
        <v>275</v>
      </c>
      <c r="AO16" s="11" t="s">
        <v>276</v>
      </c>
      <c r="AP16" s="17" t="s">
        <v>273</v>
      </c>
      <c r="AQ16" s="11" t="s">
        <v>274</v>
      </c>
      <c r="AR16" s="7" t="s">
        <v>443</v>
      </c>
      <c r="AS16" s="12" t="s">
        <v>442</v>
      </c>
      <c r="AT16" s="10" t="s">
        <v>257</v>
      </c>
      <c r="AU16" s="8">
        <v>45382</v>
      </c>
      <c r="AV16" s="14" t="s">
        <v>446</v>
      </c>
    </row>
    <row r="17" spans="1:48" s="7" customFormat="1" ht="25.5" x14ac:dyDescent="0.25">
      <c r="A17" s="7">
        <v>2024</v>
      </c>
      <c r="B17" s="8">
        <v>45292</v>
      </c>
      <c r="C17" s="8">
        <v>45382</v>
      </c>
      <c r="D17" s="7" t="s">
        <v>113</v>
      </c>
      <c r="I17" s="7" t="s">
        <v>237</v>
      </c>
      <c r="J17" s="7">
        <v>3</v>
      </c>
      <c r="K17" s="9" t="s">
        <v>329</v>
      </c>
      <c r="L17" s="7" t="s">
        <v>116</v>
      </c>
      <c r="N17" s="7" t="s">
        <v>245</v>
      </c>
      <c r="O17" s="7" t="s">
        <v>147</v>
      </c>
      <c r="P17" s="7" t="s">
        <v>151</v>
      </c>
      <c r="Q17" s="10" t="s">
        <v>288</v>
      </c>
      <c r="R17" s="7" t="s">
        <v>177</v>
      </c>
      <c r="S17" s="10" t="s">
        <v>289</v>
      </c>
      <c r="T17" s="10" t="s">
        <v>7</v>
      </c>
      <c r="U17" s="10" t="s">
        <v>250</v>
      </c>
      <c r="V17" s="10" t="s">
        <v>183</v>
      </c>
      <c r="W17" s="10" t="s">
        <v>290</v>
      </c>
      <c r="X17" s="10">
        <v>87</v>
      </c>
      <c r="Y17" s="10" t="s">
        <v>253</v>
      </c>
      <c r="Z17" s="10">
        <v>87</v>
      </c>
      <c r="AA17" s="10" t="s">
        <v>253</v>
      </c>
      <c r="AB17" s="10">
        <v>30</v>
      </c>
      <c r="AC17" s="7" t="s">
        <v>147</v>
      </c>
      <c r="AD17" s="10">
        <v>91190</v>
      </c>
      <c r="AE17" s="10" t="s">
        <v>250</v>
      </c>
      <c r="AF17" s="10" t="s">
        <v>250</v>
      </c>
      <c r="AG17" s="10" t="s">
        <v>250</v>
      </c>
      <c r="AH17" s="10" t="s">
        <v>250</v>
      </c>
      <c r="AI17" s="10" t="s">
        <v>291</v>
      </c>
      <c r="AJ17" s="10" t="s">
        <v>292</v>
      </c>
      <c r="AK17" s="10" t="s">
        <v>293</v>
      </c>
      <c r="AL17" s="10" t="s">
        <v>294</v>
      </c>
      <c r="AM17" s="10" t="s">
        <v>295</v>
      </c>
      <c r="AN17" s="10" t="s">
        <v>286</v>
      </c>
      <c r="AO17" s="11" t="s">
        <v>296</v>
      </c>
      <c r="AP17" s="10" t="s">
        <v>294</v>
      </c>
      <c r="AQ17" s="11" t="s">
        <v>295</v>
      </c>
      <c r="AR17" s="7" t="s">
        <v>443</v>
      </c>
      <c r="AS17" s="12" t="s">
        <v>442</v>
      </c>
      <c r="AT17" s="10" t="s">
        <v>257</v>
      </c>
      <c r="AU17" s="8">
        <v>45382</v>
      </c>
      <c r="AV17" s="14" t="s">
        <v>446</v>
      </c>
    </row>
    <row r="18" spans="1:48" s="7" customFormat="1" ht="25.5" x14ac:dyDescent="0.25">
      <c r="A18" s="7">
        <v>2024</v>
      </c>
      <c r="B18" s="8">
        <v>45292</v>
      </c>
      <c r="C18" s="8">
        <v>45382</v>
      </c>
      <c r="D18" s="7" t="s">
        <v>113</v>
      </c>
      <c r="I18" s="7" t="s">
        <v>238</v>
      </c>
      <c r="J18" s="7">
        <v>4</v>
      </c>
      <c r="K18" s="9" t="s">
        <v>329</v>
      </c>
      <c r="L18" s="7" t="s">
        <v>116</v>
      </c>
      <c r="N18" s="7" t="s">
        <v>246</v>
      </c>
      <c r="O18" s="7" t="s">
        <v>147</v>
      </c>
      <c r="P18" s="7" t="s">
        <v>151</v>
      </c>
      <c r="Q18" s="10" t="s">
        <v>277</v>
      </c>
      <c r="R18" s="7" t="s">
        <v>152</v>
      </c>
      <c r="S18" s="10" t="s">
        <v>278</v>
      </c>
      <c r="T18" s="10" t="s">
        <v>279</v>
      </c>
      <c r="V18" s="10" t="s">
        <v>183</v>
      </c>
      <c r="W18" s="10" t="s">
        <v>280</v>
      </c>
      <c r="X18" s="10">
        <v>87</v>
      </c>
      <c r="Y18" s="10" t="s">
        <v>253</v>
      </c>
      <c r="Z18" s="10">
        <v>87</v>
      </c>
      <c r="AA18" s="10" t="s">
        <v>253</v>
      </c>
      <c r="AB18" s="10">
        <v>30</v>
      </c>
      <c r="AC18" s="7" t="s">
        <v>147</v>
      </c>
      <c r="AD18" s="10">
        <v>91113</v>
      </c>
      <c r="AI18" s="10" t="s">
        <v>281</v>
      </c>
      <c r="AJ18" s="10" t="s">
        <v>282</v>
      </c>
      <c r="AK18" s="10" t="s">
        <v>283</v>
      </c>
      <c r="AL18" s="10" t="s">
        <v>284</v>
      </c>
      <c r="AM18" s="10" t="s">
        <v>285</v>
      </c>
      <c r="AN18" s="10" t="s">
        <v>286</v>
      </c>
      <c r="AO18" s="11" t="s">
        <v>287</v>
      </c>
      <c r="AP18" s="10" t="s">
        <v>284</v>
      </c>
      <c r="AQ18" s="11" t="s">
        <v>285</v>
      </c>
      <c r="AR18" s="7" t="s">
        <v>443</v>
      </c>
      <c r="AS18" s="12" t="s">
        <v>442</v>
      </c>
      <c r="AT18" s="10" t="s">
        <v>257</v>
      </c>
      <c r="AU18" s="8">
        <v>45382</v>
      </c>
      <c r="AV18" s="14" t="s">
        <v>446</v>
      </c>
    </row>
    <row r="19" spans="1:48" s="7" customFormat="1" ht="25.5" x14ac:dyDescent="0.25">
      <c r="A19" s="7">
        <v>2024</v>
      </c>
      <c r="B19" s="8">
        <v>45292</v>
      </c>
      <c r="C19" s="8">
        <v>45382</v>
      </c>
      <c r="D19" s="7" t="s">
        <v>112</v>
      </c>
      <c r="E19" s="9" t="s">
        <v>314</v>
      </c>
      <c r="F19" s="9" t="s">
        <v>315</v>
      </c>
      <c r="G19" s="9" t="s">
        <v>316</v>
      </c>
      <c r="H19" s="9" t="s">
        <v>115</v>
      </c>
      <c r="I19" s="9" t="s">
        <v>250</v>
      </c>
      <c r="K19" s="9" t="s">
        <v>329</v>
      </c>
      <c r="L19" s="7" t="s">
        <v>116</v>
      </c>
      <c r="N19" s="9" t="s">
        <v>332</v>
      </c>
      <c r="O19" s="7" t="s">
        <v>147</v>
      </c>
      <c r="P19" s="7" t="s">
        <v>151</v>
      </c>
      <c r="Q19" s="10" t="s">
        <v>348</v>
      </c>
      <c r="R19" s="10" t="s">
        <v>168</v>
      </c>
      <c r="S19" s="10" t="s">
        <v>360</v>
      </c>
      <c r="T19" s="10" t="s">
        <v>367</v>
      </c>
      <c r="U19" s="10" t="s">
        <v>250</v>
      </c>
      <c r="V19" s="10" t="s">
        <v>183</v>
      </c>
      <c r="W19" s="10" t="s">
        <v>375</v>
      </c>
      <c r="X19" s="10" t="s">
        <v>252</v>
      </c>
      <c r="Y19" s="10" t="s">
        <v>253</v>
      </c>
      <c r="Z19" s="10" t="s">
        <v>252</v>
      </c>
      <c r="AA19" s="10" t="s">
        <v>253</v>
      </c>
      <c r="AB19" s="10" t="s">
        <v>254</v>
      </c>
      <c r="AC19" s="10" t="s">
        <v>147</v>
      </c>
      <c r="AD19" s="10" t="s">
        <v>376</v>
      </c>
      <c r="AE19" s="10" t="s">
        <v>250</v>
      </c>
      <c r="AF19" s="10" t="s">
        <v>250</v>
      </c>
      <c r="AG19" s="10" t="s">
        <v>250</v>
      </c>
      <c r="AH19" s="10" t="s">
        <v>250</v>
      </c>
      <c r="AI19" s="10" t="s">
        <v>250</v>
      </c>
      <c r="AJ19" s="10" t="s">
        <v>250</v>
      </c>
      <c r="AK19" s="10" t="s">
        <v>250</v>
      </c>
      <c r="AL19" s="10" t="s">
        <v>250</v>
      </c>
      <c r="AM19" s="10" t="s">
        <v>250</v>
      </c>
      <c r="AN19" s="10" t="s">
        <v>250</v>
      </c>
      <c r="AO19" s="10" t="s">
        <v>250</v>
      </c>
      <c r="AP19" s="10" t="s">
        <v>377</v>
      </c>
      <c r="AQ19" s="11" t="s">
        <v>378</v>
      </c>
      <c r="AR19" s="7" t="s">
        <v>443</v>
      </c>
      <c r="AS19" s="12" t="s">
        <v>442</v>
      </c>
      <c r="AT19" s="10" t="s">
        <v>257</v>
      </c>
      <c r="AU19" s="8">
        <v>45382</v>
      </c>
      <c r="AV19" s="13" t="s">
        <v>447</v>
      </c>
    </row>
    <row r="20" spans="1:48" s="7" customFormat="1" ht="25.5" x14ac:dyDescent="0.25">
      <c r="A20" s="7">
        <v>2024</v>
      </c>
      <c r="B20" s="8">
        <v>45292</v>
      </c>
      <c r="C20" s="8">
        <v>45382</v>
      </c>
      <c r="D20" s="7" t="s">
        <v>112</v>
      </c>
      <c r="E20" s="9" t="s">
        <v>317</v>
      </c>
      <c r="F20" s="9" t="s">
        <v>318</v>
      </c>
      <c r="G20" s="9" t="s">
        <v>319</v>
      </c>
      <c r="H20" s="9" t="s">
        <v>115</v>
      </c>
      <c r="I20" s="9" t="s">
        <v>250</v>
      </c>
      <c r="K20" s="9" t="s">
        <v>329</v>
      </c>
      <c r="L20" s="7" t="s">
        <v>116</v>
      </c>
      <c r="N20" s="9" t="s">
        <v>333</v>
      </c>
      <c r="O20" s="7" t="s">
        <v>147</v>
      </c>
      <c r="P20" s="7" t="s">
        <v>151</v>
      </c>
      <c r="Q20" s="10" t="s">
        <v>349</v>
      </c>
      <c r="R20" s="10" t="s">
        <v>158</v>
      </c>
      <c r="S20" s="10" t="s">
        <v>359</v>
      </c>
      <c r="T20" s="10" t="s">
        <v>368</v>
      </c>
      <c r="U20" s="10" t="s">
        <v>379</v>
      </c>
      <c r="V20" s="10" t="s">
        <v>183</v>
      </c>
      <c r="W20" s="10" t="s">
        <v>380</v>
      </c>
      <c r="X20" s="10" t="s">
        <v>252</v>
      </c>
      <c r="Y20" s="10" t="s">
        <v>253</v>
      </c>
      <c r="Z20" s="10" t="s">
        <v>252</v>
      </c>
      <c r="AA20" s="10" t="s">
        <v>253</v>
      </c>
      <c r="AB20" s="10" t="s">
        <v>254</v>
      </c>
      <c r="AC20" s="10" t="s">
        <v>147</v>
      </c>
      <c r="AD20" s="10" t="s">
        <v>381</v>
      </c>
      <c r="AE20" s="10" t="s">
        <v>250</v>
      </c>
      <c r="AF20" s="10" t="s">
        <v>250</v>
      </c>
      <c r="AG20" s="10" t="s">
        <v>250</v>
      </c>
      <c r="AH20" s="10" t="s">
        <v>250</v>
      </c>
      <c r="AI20" s="10" t="s">
        <v>250</v>
      </c>
      <c r="AJ20" s="10" t="s">
        <v>250</v>
      </c>
      <c r="AK20" s="10" t="s">
        <v>250</v>
      </c>
      <c r="AL20" s="10" t="s">
        <v>250</v>
      </c>
      <c r="AM20" s="10" t="s">
        <v>250</v>
      </c>
      <c r="AN20" s="10" t="s">
        <v>250</v>
      </c>
      <c r="AO20" s="10" t="s">
        <v>250</v>
      </c>
      <c r="AP20" s="17" t="s">
        <v>382</v>
      </c>
      <c r="AQ20" s="11" t="s">
        <v>383</v>
      </c>
      <c r="AR20" s="7" t="s">
        <v>443</v>
      </c>
      <c r="AS20" s="12" t="s">
        <v>442</v>
      </c>
      <c r="AT20" s="10" t="s">
        <v>257</v>
      </c>
      <c r="AU20" s="8">
        <v>45382</v>
      </c>
      <c r="AV20" s="13" t="s">
        <v>447</v>
      </c>
    </row>
    <row r="21" spans="1:48" s="7" customFormat="1" ht="38.25" x14ac:dyDescent="0.25">
      <c r="A21" s="7">
        <v>2024</v>
      </c>
      <c r="B21" s="8">
        <v>45292</v>
      </c>
      <c r="C21" s="8">
        <v>45382</v>
      </c>
      <c r="D21" s="7" t="s">
        <v>113</v>
      </c>
      <c r="E21" s="9" t="s">
        <v>250</v>
      </c>
      <c r="F21" s="9" t="s">
        <v>250</v>
      </c>
      <c r="G21" s="9" t="s">
        <v>250</v>
      </c>
      <c r="H21" s="9" t="s">
        <v>250</v>
      </c>
      <c r="I21" s="9" t="s">
        <v>444</v>
      </c>
      <c r="J21" s="7">
        <v>5</v>
      </c>
      <c r="K21" s="9" t="s">
        <v>331</v>
      </c>
      <c r="L21" s="7" t="s">
        <v>116</v>
      </c>
      <c r="N21" s="9" t="s">
        <v>340</v>
      </c>
      <c r="O21" s="7" t="s">
        <v>147</v>
      </c>
      <c r="P21" s="7" t="s">
        <v>151</v>
      </c>
      <c r="Q21" s="10" t="s">
        <v>350</v>
      </c>
      <c r="R21" s="7" t="s">
        <v>171</v>
      </c>
      <c r="S21" s="7" t="s">
        <v>341</v>
      </c>
      <c r="T21" s="7">
        <v>1</v>
      </c>
      <c r="V21" s="10" t="s">
        <v>183</v>
      </c>
      <c r="W21" s="7" t="s">
        <v>342</v>
      </c>
      <c r="Y21" s="7" t="s">
        <v>343</v>
      </c>
      <c r="AA21" s="7" t="s">
        <v>343</v>
      </c>
      <c r="AB21" s="7">
        <v>30</v>
      </c>
      <c r="AC21" s="7" t="s">
        <v>147</v>
      </c>
      <c r="AD21" s="7">
        <v>93650</v>
      </c>
      <c r="AI21" s="7" t="s">
        <v>344</v>
      </c>
      <c r="AJ21" s="7" t="s">
        <v>345</v>
      </c>
      <c r="AK21" s="7" t="s">
        <v>346</v>
      </c>
      <c r="AL21" s="7">
        <v>2251007628</v>
      </c>
      <c r="AM21" s="7" t="s">
        <v>347</v>
      </c>
      <c r="AN21" s="7" t="s">
        <v>286</v>
      </c>
      <c r="AP21" s="16">
        <v>2251007628</v>
      </c>
      <c r="AQ21" s="12" t="s">
        <v>347</v>
      </c>
      <c r="AR21" s="7" t="s">
        <v>443</v>
      </c>
      <c r="AS21" s="12" t="s">
        <v>442</v>
      </c>
      <c r="AT21" s="10" t="s">
        <v>257</v>
      </c>
      <c r="AU21" s="8">
        <v>45382</v>
      </c>
      <c r="AV21" s="13" t="s">
        <v>447</v>
      </c>
    </row>
    <row r="22" spans="1:48" s="7" customFormat="1" ht="25.5" x14ac:dyDescent="0.25">
      <c r="A22" s="7">
        <v>2024</v>
      </c>
      <c r="B22" s="8">
        <v>45292</v>
      </c>
      <c r="C22" s="8">
        <v>45382</v>
      </c>
      <c r="D22" s="7" t="s">
        <v>112</v>
      </c>
      <c r="E22" s="9" t="s">
        <v>320</v>
      </c>
      <c r="F22" s="9" t="s">
        <v>321</v>
      </c>
      <c r="G22" s="9" t="s">
        <v>322</v>
      </c>
      <c r="H22" s="9" t="s">
        <v>114</v>
      </c>
      <c r="I22" s="9" t="s">
        <v>250</v>
      </c>
      <c r="K22" s="9" t="s">
        <v>329</v>
      </c>
      <c r="L22" s="7" t="s">
        <v>116</v>
      </c>
      <c r="N22" s="9" t="s">
        <v>334</v>
      </c>
      <c r="O22" s="7" t="s">
        <v>147</v>
      </c>
      <c r="P22" s="7" t="s">
        <v>151</v>
      </c>
      <c r="Q22" s="10" t="s">
        <v>351</v>
      </c>
      <c r="R22" s="10" t="s">
        <v>158</v>
      </c>
      <c r="S22" s="10" t="s">
        <v>361</v>
      </c>
      <c r="T22" s="10" t="s">
        <v>369</v>
      </c>
      <c r="U22" s="10" t="s">
        <v>250</v>
      </c>
      <c r="V22" s="10" t="s">
        <v>183</v>
      </c>
      <c r="W22" s="10" t="s">
        <v>384</v>
      </c>
      <c r="X22" s="10" t="s">
        <v>385</v>
      </c>
      <c r="Y22" s="10" t="s">
        <v>386</v>
      </c>
      <c r="Z22" s="10" t="s">
        <v>385</v>
      </c>
      <c r="AA22" s="10" t="s">
        <v>386</v>
      </c>
      <c r="AB22" s="10" t="s">
        <v>254</v>
      </c>
      <c r="AC22" s="10" t="s">
        <v>147</v>
      </c>
      <c r="AD22" s="10" t="s">
        <v>387</v>
      </c>
      <c r="AE22" s="10" t="s">
        <v>250</v>
      </c>
      <c r="AF22" s="10" t="s">
        <v>250</v>
      </c>
      <c r="AG22" s="10" t="s">
        <v>250</v>
      </c>
      <c r="AH22" s="10" t="s">
        <v>250</v>
      </c>
      <c r="AI22" s="10" t="s">
        <v>250</v>
      </c>
      <c r="AJ22" s="10" t="s">
        <v>250</v>
      </c>
      <c r="AK22" s="10" t="s">
        <v>250</v>
      </c>
      <c r="AL22" s="10" t="s">
        <v>250</v>
      </c>
      <c r="AM22" s="10" t="s">
        <v>250</v>
      </c>
      <c r="AN22" s="10" t="s">
        <v>250</v>
      </c>
      <c r="AO22" s="10" t="s">
        <v>250</v>
      </c>
      <c r="AP22" s="10" t="s">
        <v>388</v>
      </c>
      <c r="AQ22" s="11" t="s">
        <v>389</v>
      </c>
      <c r="AR22" s="7" t="s">
        <v>443</v>
      </c>
      <c r="AS22" s="12" t="s">
        <v>442</v>
      </c>
      <c r="AT22" s="10" t="s">
        <v>257</v>
      </c>
      <c r="AU22" s="8">
        <v>45382</v>
      </c>
      <c r="AV22" s="13" t="s">
        <v>447</v>
      </c>
    </row>
    <row r="23" spans="1:48" s="7" customFormat="1" ht="25.5" x14ac:dyDescent="0.25">
      <c r="A23" s="7">
        <v>2024</v>
      </c>
      <c r="B23" s="8">
        <v>45292</v>
      </c>
      <c r="C23" s="8">
        <v>45382</v>
      </c>
      <c r="D23" s="7" t="s">
        <v>113</v>
      </c>
      <c r="E23" s="9" t="s">
        <v>250</v>
      </c>
      <c r="F23" s="9" t="s">
        <v>250</v>
      </c>
      <c r="G23" s="9" t="s">
        <v>250</v>
      </c>
      <c r="H23" s="9" t="s">
        <v>250</v>
      </c>
      <c r="I23" s="9" t="s">
        <v>323</v>
      </c>
      <c r="J23" s="7">
        <v>6</v>
      </c>
      <c r="K23" s="9" t="s">
        <v>330</v>
      </c>
      <c r="L23" s="7" t="s">
        <v>116</v>
      </c>
      <c r="N23" s="9" t="s">
        <v>335</v>
      </c>
      <c r="O23" s="7" t="s">
        <v>148</v>
      </c>
      <c r="P23" s="7" t="s">
        <v>151</v>
      </c>
      <c r="Q23" s="10" t="s">
        <v>352</v>
      </c>
      <c r="R23" s="10" t="s">
        <v>158</v>
      </c>
      <c r="S23" s="10" t="s">
        <v>362</v>
      </c>
      <c r="T23" s="10" t="s">
        <v>370</v>
      </c>
      <c r="U23" s="10" t="s">
        <v>390</v>
      </c>
      <c r="V23" s="10" t="s">
        <v>183</v>
      </c>
      <c r="W23" s="10" t="s">
        <v>391</v>
      </c>
      <c r="X23" s="10" t="s">
        <v>14</v>
      </c>
      <c r="Y23" s="10" t="s">
        <v>392</v>
      </c>
      <c r="Z23" s="10" t="s">
        <v>14</v>
      </c>
      <c r="AA23" s="10" t="s">
        <v>392</v>
      </c>
      <c r="AB23" s="10" t="s">
        <v>9</v>
      </c>
      <c r="AC23" s="10" t="s">
        <v>148</v>
      </c>
      <c r="AD23" s="10" t="s">
        <v>393</v>
      </c>
      <c r="AE23" s="10" t="s">
        <v>250</v>
      </c>
      <c r="AF23" s="10" t="s">
        <v>250</v>
      </c>
      <c r="AG23" s="10" t="s">
        <v>250</v>
      </c>
      <c r="AH23" s="10" t="s">
        <v>250</v>
      </c>
      <c r="AI23" s="10" t="s">
        <v>394</v>
      </c>
      <c r="AJ23" s="10" t="s">
        <v>395</v>
      </c>
      <c r="AK23" s="10" t="s">
        <v>316</v>
      </c>
      <c r="AL23" s="10" t="s">
        <v>396</v>
      </c>
      <c r="AM23" s="10" t="s">
        <v>397</v>
      </c>
      <c r="AN23" s="10" t="s">
        <v>398</v>
      </c>
      <c r="AO23" s="11" t="s">
        <v>399</v>
      </c>
      <c r="AP23" s="10" t="s">
        <v>396</v>
      </c>
      <c r="AQ23" s="11" t="s">
        <v>400</v>
      </c>
      <c r="AR23" s="7" t="s">
        <v>443</v>
      </c>
      <c r="AS23" s="12" t="s">
        <v>442</v>
      </c>
      <c r="AT23" s="10" t="s">
        <v>257</v>
      </c>
      <c r="AU23" s="8">
        <v>45382</v>
      </c>
      <c r="AV23" s="14" t="s">
        <v>446</v>
      </c>
    </row>
    <row r="24" spans="1:48" s="7" customFormat="1" ht="30" x14ac:dyDescent="0.25">
      <c r="A24" s="7">
        <v>2024</v>
      </c>
      <c r="B24" s="8">
        <v>45292</v>
      </c>
      <c r="C24" s="8">
        <v>45382</v>
      </c>
      <c r="D24" s="7" t="s">
        <v>113</v>
      </c>
      <c r="E24" s="9" t="s">
        <v>250</v>
      </c>
      <c r="F24" s="9" t="s">
        <v>250</v>
      </c>
      <c r="G24" s="9" t="s">
        <v>250</v>
      </c>
      <c r="H24" s="9" t="s">
        <v>250</v>
      </c>
      <c r="I24" s="9" t="s">
        <v>324</v>
      </c>
      <c r="J24" s="7">
        <v>7</v>
      </c>
      <c r="K24" s="9" t="s">
        <v>331</v>
      </c>
      <c r="L24" s="7" t="s">
        <v>116</v>
      </c>
      <c r="N24" s="9" t="s">
        <v>336</v>
      </c>
      <c r="O24" s="7" t="s">
        <v>147</v>
      </c>
      <c r="P24" s="7" t="s">
        <v>151</v>
      </c>
      <c r="Q24" s="10" t="s">
        <v>353</v>
      </c>
      <c r="R24" s="10" t="s">
        <v>158</v>
      </c>
      <c r="S24" s="10" t="s">
        <v>363</v>
      </c>
      <c r="T24" s="10" t="s">
        <v>371</v>
      </c>
      <c r="U24" s="10" t="s">
        <v>250</v>
      </c>
      <c r="V24" s="10" t="s">
        <v>183</v>
      </c>
      <c r="W24" s="10" t="s">
        <v>401</v>
      </c>
      <c r="X24" s="10" t="s">
        <v>252</v>
      </c>
      <c r="Y24" s="10" t="s">
        <v>253</v>
      </c>
      <c r="Z24" s="10" t="s">
        <v>252</v>
      </c>
      <c r="AA24" s="10" t="s">
        <v>253</v>
      </c>
      <c r="AB24" s="10" t="s">
        <v>254</v>
      </c>
      <c r="AC24" s="10" t="s">
        <v>147</v>
      </c>
      <c r="AD24" s="10" t="s">
        <v>402</v>
      </c>
      <c r="AE24" s="10" t="s">
        <v>250</v>
      </c>
      <c r="AF24" s="10" t="s">
        <v>250</v>
      </c>
      <c r="AG24" s="10" t="s">
        <v>250</v>
      </c>
      <c r="AH24" s="10" t="s">
        <v>250</v>
      </c>
      <c r="AI24" s="10" t="s">
        <v>403</v>
      </c>
      <c r="AJ24" s="10" t="s">
        <v>404</v>
      </c>
      <c r="AK24" s="10" t="s">
        <v>405</v>
      </c>
      <c r="AL24" s="10" t="s">
        <v>406</v>
      </c>
      <c r="AM24" s="10" t="s">
        <v>407</v>
      </c>
      <c r="AN24" s="10" t="s">
        <v>398</v>
      </c>
      <c r="AO24" s="11" t="s">
        <v>408</v>
      </c>
      <c r="AP24" s="10" t="s">
        <v>406</v>
      </c>
      <c r="AQ24" s="11" t="s">
        <v>407</v>
      </c>
      <c r="AR24" s="7" t="s">
        <v>443</v>
      </c>
      <c r="AS24" s="12" t="s">
        <v>442</v>
      </c>
      <c r="AT24" s="10" t="s">
        <v>257</v>
      </c>
      <c r="AU24" s="8">
        <v>45382</v>
      </c>
      <c r="AV24" s="14" t="s">
        <v>446</v>
      </c>
    </row>
    <row r="25" spans="1:48" s="7" customFormat="1" ht="25.5" x14ac:dyDescent="0.25">
      <c r="A25" s="7">
        <v>2024</v>
      </c>
      <c r="B25" s="8">
        <v>45292</v>
      </c>
      <c r="C25" s="8">
        <v>45382</v>
      </c>
      <c r="D25" s="7" t="s">
        <v>112</v>
      </c>
      <c r="E25" s="9" t="s">
        <v>325</v>
      </c>
      <c r="F25" s="9" t="s">
        <v>326</v>
      </c>
      <c r="G25" s="9" t="s">
        <v>293</v>
      </c>
      <c r="H25" s="9" t="s">
        <v>114</v>
      </c>
      <c r="I25" s="9" t="s">
        <v>250</v>
      </c>
      <c r="K25" s="9" t="s">
        <v>329</v>
      </c>
      <c r="L25" s="7" t="s">
        <v>116</v>
      </c>
      <c r="N25" s="9" t="s">
        <v>337</v>
      </c>
      <c r="O25" s="7" t="s">
        <v>147</v>
      </c>
      <c r="P25" s="7" t="s">
        <v>151</v>
      </c>
      <c r="Q25" s="10" t="s">
        <v>354</v>
      </c>
      <c r="R25" s="10" t="s">
        <v>158</v>
      </c>
      <c r="S25" s="10" t="s">
        <v>364</v>
      </c>
      <c r="T25" s="10" t="s">
        <v>372</v>
      </c>
      <c r="U25" s="10" t="s">
        <v>250</v>
      </c>
      <c r="V25" s="10" t="s">
        <v>183</v>
      </c>
      <c r="W25" s="10" t="s">
        <v>409</v>
      </c>
      <c r="X25" s="10" t="s">
        <v>252</v>
      </c>
      <c r="Y25" s="10" t="s">
        <v>253</v>
      </c>
      <c r="Z25" s="10" t="s">
        <v>252</v>
      </c>
      <c r="AA25" s="10" t="s">
        <v>253</v>
      </c>
      <c r="AB25" s="10" t="s">
        <v>254</v>
      </c>
      <c r="AC25" s="10" t="s">
        <v>147</v>
      </c>
      <c r="AD25" s="10" t="s">
        <v>410</v>
      </c>
      <c r="AE25" s="10" t="s">
        <v>250</v>
      </c>
      <c r="AF25" s="10" t="s">
        <v>250</v>
      </c>
      <c r="AG25" s="10" t="s">
        <v>250</v>
      </c>
      <c r="AH25" s="10" t="s">
        <v>250</v>
      </c>
      <c r="AI25" s="10" t="s">
        <v>250</v>
      </c>
      <c r="AJ25" s="10" t="s">
        <v>250</v>
      </c>
      <c r="AK25" s="10" t="s">
        <v>250</v>
      </c>
      <c r="AL25" s="10" t="s">
        <v>250</v>
      </c>
      <c r="AM25" s="10" t="s">
        <v>250</v>
      </c>
      <c r="AN25" s="10" t="s">
        <v>250</v>
      </c>
      <c r="AO25" s="10" t="s">
        <v>250</v>
      </c>
      <c r="AP25" s="10" t="s">
        <v>411</v>
      </c>
      <c r="AQ25" s="11" t="s">
        <v>412</v>
      </c>
      <c r="AR25" s="7" t="s">
        <v>443</v>
      </c>
      <c r="AS25" s="12" t="s">
        <v>442</v>
      </c>
      <c r="AT25" s="10" t="s">
        <v>257</v>
      </c>
      <c r="AU25" s="8">
        <v>45382</v>
      </c>
      <c r="AV25" s="13" t="s">
        <v>447</v>
      </c>
    </row>
    <row r="26" spans="1:48" s="7" customFormat="1" ht="30" x14ac:dyDescent="0.25">
      <c r="A26" s="7">
        <v>2024</v>
      </c>
      <c r="B26" s="8">
        <v>45292</v>
      </c>
      <c r="C26" s="8">
        <v>45382</v>
      </c>
      <c r="D26" s="7" t="s">
        <v>113</v>
      </c>
      <c r="E26" s="9" t="s">
        <v>250</v>
      </c>
      <c r="F26" s="9" t="s">
        <v>250</v>
      </c>
      <c r="G26" s="9" t="s">
        <v>250</v>
      </c>
      <c r="H26" s="9" t="s">
        <v>250</v>
      </c>
      <c r="I26" s="9" t="s">
        <v>324</v>
      </c>
      <c r="J26" s="7">
        <v>8</v>
      </c>
      <c r="K26" s="9" t="s">
        <v>331</v>
      </c>
      <c r="L26" s="7" t="s">
        <v>116</v>
      </c>
      <c r="N26" s="9" t="s">
        <v>336</v>
      </c>
      <c r="O26" s="7" t="s">
        <v>147</v>
      </c>
      <c r="P26" s="7" t="s">
        <v>151</v>
      </c>
      <c r="Q26" s="10" t="s">
        <v>353</v>
      </c>
      <c r="R26" s="10" t="s">
        <v>158</v>
      </c>
      <c r="S26" s="10" t="s">
        <v>363</v>
      </c>
      <c r="T26" s="10" t="s">
        <v>371</v>
      </c>
      <c r="U26" s="10" t="s">
        <v>250</v>
      </c>
      <c r="V26" s="10" t="s">
        <v>183</v>
      </c>
      <c r="W26" s="10" t="s">
        <v>401</v>
      </c>
      <c r="X26" s="10" t="s">
        <v>252</v>
      </c>
      <c r="Y26" s="10" t="s">
        <v>253</v>
      </c>
      <c r="Z26" s="10" t="s">
        <v>252</v>
      </c>
      <c r="AA26" s="10" t="s">
        <v>253</v>
      </c>
      <c r="AB26" s="10" t="s">
        <v>254</v>
      </c>
      <c r="AC26" s="10" t="s">
        <v>147</v>
      </c>
      <c r="AD26" s="10" t="s">
        <v>402</v>
      </c>
      <c r="AE26" s="10" t="s">
        <v>250</v>
      </c>
      <c r="AF26" s="10" t="s">
        <v>250</v>
      </c>
      <c r="AG26" s="10" t="s">
        <v>250</v>
      </c>
      <c r="AH26" s="10" t="s">
        <v>250</v>
      </c>
      <c r="AI26" s="10" t="s">
        <v>403</v>
      </c>
      <c r="AJ26" s="10" t="s">
        <v>404</v>
      </c>
      <c r="AK26" s="10" t="s">
        <v>405</v>
      </c>
      <c r="AL26" s="10" t="s">
        <v>406</v>
      </c>
      <c r="AM26" s="10" t="s">
        <v>407</v>
      </c>
      <c r="AN26" s="10" t="s">
        <v>398</v>
      </c>
      <c r="AO26" s="11" t="s">
        <v>408</v>
      </c>
      <c r="AP26" s="10" t="s">
        <v>406</v>
      </c>
      <c r="AQ26" s="11" t="s">
        <v>407</v>
      </c>
      <c r="AR26" s="7" t="s">
        <v>443</v>
      </c>
      <c r="AS26" s="12" t="s">
        <v>442</v>
      </c>
      <c r="AT26" s="10" t="s">
        <v>257</v>
      </c>
      <c r="AU26" s="8">
        <v>45382</v>
      </c>
      <c r="AV26" s="14" t="s">
        <v>446</v>
      </c>
    </row>
    <row r="27" spans="1:48" s="7" customFormat="1" ht="25.5" x14ac:dyDescent="0.25">
      <c r="A27" s="7">
        <v>2024</v>
      </c>
      <c r="B27" s="8">
        <v>45292</v>
      </c>
      <c r="C27" s="8">
        <v>45382</v>
      </c>
      <c r="D27" s="7" t="s">
        <v>113</v>
      </c>
      <c r="E27" s="9" t="s">
        <v>250</v>
      </c>
      <c r="F27" s="9" t="s">
        <v>250</v>
      </c>
      <c r="G27" s="9" t="s">
        <v>250</v>
      </c>
      <c r="H27" s="9" t="s">
        <v>250</v>
      </c>
      <c r="I27" s="9" t="s">
        <v>327</v>
      </c>
      <c r="J27" s="7">
        <v>9</v>
      </c>
      <c r="K27" s="9" t="s">
        <v>330</v>
      </c>
      <c r="L27" s="7" t="s">
        <v>116</v>
      </c>
      <c r="N27" s="9" t="s">
        <v>338</v>
      </c>
      <c r="O27" s="7" t="s">
        <v>147</v>
      </c>
      <c r="P27" s="7" t="s">
        <v>151</v>
      </c>
      <c r="Q27" s="10" t="s">
        <v>355</v>
      </c>
      <c r="R27" s="10" t="s">
        <v>169</v>
      </c>
      <c r="S27" s="10" t="s">
        <v>365</v>
      </c>
      <c r="T27" s="10" t="s">
        <v>373</v>
      </c>
      <c r="U27" s="10" t="s">
        <v>250</v>
      </c>
      <c r="V27" s="10" t="s">
        <v>183</v>
      </c>
      <c r="W27" s="10" t="s">
        <v>413</v>
      </c>
      <c r="X27" s="10" t="s">
        <v>414</v>
      </c>
      <c r="Y27" s="10" t="s">
        <v>415</v>
      </c>
      <c r="Z27" s="10" t="s">
        <v>414</v>
      </c>
      <c r="AA27" s="10" t="s">
        <v>415</v>
      </c>
      <c r="AB27" s="10" t="s">
        <v>254</v>
      </c>
      <c r="AC27" s="10" t="s">
        <v>147</v>
      </c>
      <c r="AD27" s="10" t="s">
        <v>416</v>
      </c>
      <c r="AE27" s="10" t="s">
        <v>250</v>
      </c>
      <c r="AF27" s="10" t="s">
        <v>250</v>
      </c>
      <c r="AG27" s="10" t="s">
        <v>250</v>
      </c>
      <c r="AH27" s="10" t="s">
        <v>250</v>
      </c>
      <c r="AI27" s="10" t="s">
        <v>417</v>
      </c>
      <c r="AJ27" s="10" t="s">
        <v>293</v>
      </c>
      <c r="AK27" s="10" t="s">
        <v>395</v>
      </c>
      <c r="AL27" s="10" t="s">
        <v>418</v>
      </c>
      <c r="AM27" s="10" t="s">
        <v>419</v>
      </c>
      <c r="AN27" s="10" t="s">
        <v>286</v>
      </c>
      <c r="AO27" s="11" t="s">
        <v>420</v>
      </c>
      <c r="AP27" s="17" t="s">
        <v>418</v>
      </c>
      <c r="AQ27" s="11" t="s">
        <v>419</v>
      </c>
      <c r="AR27" s="7" t="s">
        <v>443</v>
      </c>
      <c r="AS27" s="12" t="s">
        <v>442</v>
      </c>
      <c r="AT27" s="10" t="s">
        <v>257</v>
      </c>
      <c r="AU27" s="8">
        <v>45382</v>
      </c>
      <c r="AV27" s="14" t="s">
        <v>446</v>
      </c>
    </row>
    <row r="28" spans="1:48" s="7" customFormat="1" ht="25.5" x14ac:dyDescent="0.25">
      <c r="A28" s="7">
        <v>2024</v>
      </c>
      <c r="B28" s="8">
        <v>45292</v>
      </c>
      <c r="C28" s="8">
        <v>45382</v>
      </c>
      <c r="D28" s="7" t="s">
        <v>113</v>
      </c>
      <c r="E28" s="9" t="s">
        <v>250</v>
      </c>
      <c r="F28" s="9" t="s">
        <v>250</v>
      </c>
      <c r="G28" s="9" t="s">
        <v>250</v>
      </c>
      <c r="H28" s="9" t="s">
        <v>250</v>
      </c>
      <c r="I28" s="9" t="s">
        <v>445</v>
      </c>
      <c r="J28" s="7">
        <v>10</v>
      </c>
      <c r="K28" s="9" t="s">
        <v>331</v>
      </c>
      <c r="L28" s="7" t="s">
        <v>116</v>
      </c>
      <c r="N28" s="9" t="s">
        <v>427</v>
      </c>
      <c r="O28" s="7" t="s">
        <v>147</v>
      </c>
      <c r="P28" s="7" t="s">
        <v>151</v>
      </c>
      <c r="Q28" s="10" t="s">
        <v>356</v>
      </c>
      <c r="R28" s="10" t="s">
        <v>158</v>
      </c>
      <c r="S28" s="10" t="s">
        <v>428</v>
      </c>
      <c r="T28" s="7">
        <v>434</v>
      </c>
      <c r="V28" s="10" t="s">
        <v>183</v>
      </c>
      <c r="W28" s="7" t="s">
        <v>429</v>
      </c>
      <c r="X28" s="7">
        <v>193</v>
      </c>
      <c r="Y28" s="7" t="s">
        <v>430</v>
      </c>
      <c r="Z28" s="7">
        <v>193</v>
      </c>
      <c r="AA28" s="7" t="s">
        <v>430</v>
      </c>
      <c r="AB28" s="7">
        <v>30</v>
      </c>
      <c r="AC28" s="7" t="s">
        <v>147</v>
      </c>
      <c r="AD28" s="7">
        <v>91800</v>
      </c>
      <c r="AI28" s="7" t="s">
        <v>431</v>
      </c>
      <c r="AJ28" s="7" t="s">
        <v>432</v>
      </c>
      <c r="AK28" s="7" t="s">
        <v>433</v>
      </c>
      <c r="AL28" s="7">
        <v>2293884203</v>
      </c>
      <c r="AM28" s="7" t="s">
        <v>434</v>
      </c>
      <c r="AN28" s="7" t="s">
        <v>286</v>
      </c>
      <c r="AP28" s="16">
        <v>2293884203</v>
      </c>
      <c r="AQ28" s="12" t="s">
        <v>434</v>
      </c>
      <c r="AR28" s="7" t="s">
        <v>443</v>
      </c>
      <c r="AS28" s="12" t="s">
        <v>442</v>
      </c>
      <c r="AT28" s="10" t="s">
        <v>257</v>
      </c>
      <c r="AU28" s="8">
        <v>45382</v>
      </c>
      <c r="AV28" s="14" t="s">
        <v>446</v>
      </c>
    </row>
    <row r="29" spans="1:48" s="7" customFormat="1" ht="25.5" x14ac:dyDescent="0.25">
      <c r="A29" s="7">
        <v>2024</v>
      </c>
      <c r="B29" s="8">
        <v>45292</v>
      </c>
      <c r="C29" s="8">
        <v>45382</v>
      </c>
      <c r="D29" s="7" t="s">
        <v>113</v>
      </c>
      <c r="E29" s="9" t="s">
        <v>250</v>
      </c>
      <c r="F29" s="9" t="s">
        <v>250</v>
      </c>
      <c r="G29" s="9" t="s">
        <v>250</v>
      </c>
      <c r="H29" s="9" t="s">
        <v>250</v>
      </c>
      <c r="I29" s="9" t="s">
        <v>328</v>
      </c>
      <c r="J29" s="7">
        <v>11</v>
      </c>
      <c r="K29" s="9" t="s">
        <v>331</v>
      </c>
      <c r="L29" s="7" t="s">
        <v>116</v>
      </c>
      <c r="N29" s="9" t="s">
        <v>339</v>
      </c>
      <c r="O29" s="7" t="s">
        <v>147</v>
      </c>
      <c r="P29" s="7" t="s">
        <v>151</v>
      </c>
      <c r="Q29" s="10" t="s">
        <v>357</v>
      </c>
      <c r="S29" s="10" t="s">
        <v>366</v>
      </c>
      <c r="T29" s="10" t="s">
        <v>374</v>
      </c>
      <c r="U29" s="10" t="s">
        <v>250</v>
      </c>
      <c r="V29" s="10" t="s">
        <v>183</v>
      </c>
      <c r="W29" s="10" t="s">
        <v>421</v>
      </c>
      <c r="X29" s="10" t="s">
        <v>263</v>
      </c>
      <c r="Y29" s="10" t="s">
        <v>264</v>
      </c>
      <c r="Z29" s="10" t="s">
        <v>263</v>
      </c>
      <c r="AA29" s="10" t="s">
        <v>264</v>
      </c>
      <c r="AB29" s="10" t="s">
        <v>254</v>
      </c>
      <c r="AC29" s="10" t="s">
        <v>147</v>
      </c>
      <c r="AD29" s="10" t="s">
        <v>265</v>
      </c>
      <c r="AE29" s="10" t="s">
        <v>250</v>
      </c>
      <c r="AF29" s="10" t="s">
        <v>250</v>
      </c>
      <c r="AG29" s="10" t="s">
        <v>250</v>
      </c>
      <c r="AH29" s="10" t="s">
        <v>250</v>
      </c>
      <c r="AI29" s="10" t="s">
        <v>422</v>
      </c>
      <c r="AJ29" s="10" t="s">
        <v>423</v>
      </c>
      <c r="AK29" s="10" t="s">
        <v>424</v>
      </c>
      <c r="AL29" s="10" t="s">
        <v>425</v>
      </c>
      <c r="AM29" s="10" t="s">
        <v>426</v>
      </c>
      <c r="AN29" s="10" t="s">
        <v>286</v>
      </c>
      <c r="AO29" s="10" t="s">
        <v>250</v>
      </c>
      <c r="AP29" s="17" t="s">
        <v>425</v>
      </c>
      <c r="AQ29" s="11" t="s">
        <v>426</v>
      </c>
      <c r="AR29" s="7" t="s">
        <v>443</v>
      </c>
      <c r="AS29" s="12" t="s">
        <v>442</v>
      </c>
      <c r="AT29" s="10" t="s">
        <v>257</v>
      </c>
      <c r="AU29" s="8">
        <v>45382</v>
      </c>
      <c r="AV29" s="14" t="s">
        <v>446</v>
      </c>
    </row>
    <row r="30" spans="1:48" s="7" customFormat="1" x14ac:dyDescent="0.25">
      <c r="A30" s="7">
        <v>2024</v>
      </c>
      <c r="B30" s="8">
        <v>45292</v>
      </c>
      <c r="C30" s="8">
        <v>45382</v>
      </c>
      <c r="D30" s="7" t="s">
        <v>112</v>
      </c>
      <c r="E30" s="9" t="s">
        <v>435</v>
      </c>
      <c r="F30" s="9" t="s">
        <v>436</v>
      </c>
      <c r="G30" s="9" t="s">
        <v>437</v>
      </c>
      <c r="H30" s="9" t="s">
        <v>114</v>
      </c>
      <c r="I30" s="9"/>
      <c r="K30" s="7" t="s">
        <v>329</v>
      </c>
      <c r="L30" s="7" t="s">
        <v>116</v>
      </c>
      <c r="N30" s="9" t="s">
        <v>438</v>
      </c>
      <c r="O30" s="7" t="s">
        <v>147</v>
      </c>
      <c r="P30" s="7" t="s">
        <v>151</v>
      </c>
      <c r="Q30" s="10" t="s">
        <v>358</v>
      </c>
      <c r="S30" s="9" t="s">
        <v>439</v>
      </c>
      <c r="T30" s="7">
        <v>10</v>
      </c>
      <c r="V30" s="10" t="s">
        <v>183</v>
      </c>
      <c r="W30" s="9" t="s">
        <v>440</v>
      </c>
      <c r="X30" s="10" t="s">
        <v>252</v>
      </c>
      <c r="Y30" s="10" t="s">
        <v>253</v>
      </c>
      <c r="Z30" s="10" t="s">
        <v>252</v>
      </c>
      <c r="AA30" s="10" t="s">
        <v>253</v>
      </c>
      <c r="AB30" s="10" t="s">
        <v>254</v>
      </c>
      <c r="AC30" s="10" t="s">
        <v>147</v>
      </c>
      <c r="AD30" s="7">
        <v>91030</v>
      </c>
      <c r="AP30" s="16">
        <v>2286908048</v>
      </c>
      <c r="AQ30" s="12" t="s">
        <v>441</v>
      </c>
      <c r="AR30" s="7" t="s">
        <v>443</v>
      </c>
      <c r="AS30" s="12" t="s">
        <v>442</v>
      </c>
      <c r="AT30" s="10" t="s">
        <v>257</v>
      </c>
      <c r="AU30" s="8">
        <v>45382</v>
      </c>
      <c r="AV30" s="13" t="s">
        <v>447</v>
      </c>
    </row>
  </sheetData>
  <mergeCells count="7">
    <mergeCell ref="A6:AV6"/>
    <mergeCell ref="A2:C2"/>
    <mergeCell ref="D2:F2"/>
    <mergeCell ref="G2:I2"/>
    <mergeCell ref="A3:C3"/>
    <mergeCell ref="D3:F3"/>
    <mergeCell ref="G3:I3"/>
  </mergeCells>
  <dataValidations count="9">
    <dataValidation type="list" allowBlank="1" showErrorMessage="1" sqref="H8:H18" xr:uid="{00000000-0002-0000-0000-000001000000}">
      <formula1>Hidden_27</formula1>
    </dataValidation>
    <dataValidation type="list" allowBlank="1" showErrorMessage="1" sqref="H19:H30" xr:uid="{FF320BCE-3173-4C5D-B60F-A4E54CC68E8D}">
      <formula1>Hidden_28</formula1>
    </dataValidation>
    <dataValidation type="list" allowBlank="1" showErrorMessage="1" sqref="D8:D30" xr:uid="{00000000-0002-0000-0000-000000000000}">
      <formula1>Hidden_13</formula1>
    </dataValidation>
    <dataValidation type="list" allowBlank="1" showErrorMessage="1" sqref="L8:L30" xr:uid="{00000000-0002-0000-0000-000002000000}">
      <formula1>Hidden_311</formula1>
    </dataValidation>
    <dataValidation type="list" allowBlank="1" showErrorMessage="1" sqref="O8:O30" xr:uid="{00000000-0002-0000-0000-000003000000}">
      <formula1>Hidden_414</formula1>
    </dataValidation>
    <dataValidation type="list" allowBlank="1" showErrorMessage="1" sqref="P8:P30" xr:uid="{00000000-0002-0000-0000-000004000000}">
      <formula1>Hidden_515</formula1>
    </dataValidation>
    <dataValidation type="list" allowBlank="1" showErrorMessage="1" sqref="R8:R30" xr:uid="{00000000-0002-0000-0000-000005000000}">
      <formula1>Hidden_617</formula1>
    </dataValidation>
    <dataValidation type="list" allowBlank="1" showErrorMessage="1" sqref="V8:V30" xr:uid="{00000000-0002-0000-0000-000006000000}">
      <formula1>Hidden_721</formula1>
    </dataValidation>
    <dataValidation type="list" allowBlank="1" showErrorMessage="1" sqref="AC8:AC30" xr:uid="{00000000-0002-0000-0000-000007000000}">
      <formula1>Hidden_828</formula1>
    </dataValidation>
  </dataValidations>
  <hyperlinks>
    <hyperlink ref="AS8" r:id="rId1" xr:uid="{238B88E8-6F3C-4F8C-B784-5BDC6F78ACE1}"/>
    <hyperlink ref="AS9:AS30" r:id="rId2" display="http://srps.te.gob.mx/" xr:uid="{EAF9761E-9334-44F1-BA19-7CAA5CC11182}"/>
    <hyperlink ref="AR8" r:id="rId3" xr:uid="{8FA474CD-C01A-425F-A629-3884338A7344}"/>
    <hyperlink ref="AR13" r:id="rId4" xr:uid="{15C944F6-69DF-42BD-AF04-558829247515}"/>
    <hyperlink ref="AR12" r:id="rId5" xr:uid="{BC3A9EE3-52DE-4D6D-9BC6-52A8292360DA}"/>
    <hyperlink ref="AQ30" r:id="rId6" xr:uid="{E96F3E28-B597-479F-AE88-95017C28FCA8}"/>
    <hyperlink ref="AQ29" r:id="rId7" xr:uid="{06040EA0-1398-40A3-96A6-C3C5016F627C}"/>
    <hyperlink ref="AQ28" r:id="rId8" xr:uid="{0A335BEA-C6A3-41AF-8BDA-495DABB83E70}"/>
    <hyperlink ref="AQ27" r:id="rId9" xr:uid="{48D2DD46-1EA2-4513-B6B2-3A9C21863DAF}"/>
    <hyperlink ref="AQ26" r:id="rId10" xr:uid="{97A3BBF2-281D-4730-A8D7-DC321D2F714D}"/>
    <hyperlink ref="AQ25" r:id="rId11" xr:uid="{708B757C-EA85-4A5F-A334-C16ED1D995A8}"/>
    <hyperlink ref="AQ24" r:id="rId12" xr:uid="{BBE0E0DD-2632-4405-BA15-21D526C4E763}"/>
    <hyperlink ref="AQ22" r:id="rId13" xr:uid="{3D402E89-2EAF-4326-BDE1-6602E6EF2E97}"/>
    <hyperlink ref="AQ23" r:id="rId14" xr:uid="{9D9F1E1F-7654-43CE-BD66-510938A74372}"/>
    <hyperlink ref="AQ21" r:id="rId15" xr:uid="{9F410B4A-EF1A-469F-8012-E816EFEDAFF7}"/>
    <hyperlink ref="AQ20" r:id="rId16" xr:uid="{047CC620-8614-4EBF-96B6-93F3A0D2F457}"/>
    <hyperlink ref="AQ19" r:id="rId17" xr:uid="{6CD5B591-47E5-4235-8C8A-E83DF280E0A0}"/>
    <hyperlink ref="AQ18" r:id="rId18" xr:uid="{5D197EA7-432B-45E0-A754-E8965554B954}"/>
    <hyperlink ref="AQ17" r:id="rId19" xr:uid="{36687B9D-AD19-4126-94E2-EFB305140984}"/>
    <hyperlink ref="AQ16" r:id="rId20" xr:uid="{B01CD281-48DF-43C9-85E5-3BD5D2C0D316}"/>
    <hyperlink ref="AQ15" r:id="rId21" xr:uid="{7671EA39-4D75-4308-A0F2-44C3BC40FBF0}"/>
    <hyperlink ref="AQ14" r:id="rId22" xr:uid="{C9B822B5-E358-483C-9AC2-5987A501BE7B}"/>
    <hyperlink ref="AQ13" r:id="rId23" xr:uid="{A54BC146-A9F8-49E9-ADFC-67BDDBB9031D}"/>
    <hyperlink ref="AQ12" r:id="rId24" xr:uid="{66CEDCDD-6284-47D4-B2FE-B26C72DBC7E3}"/>
    <hyperlink ref="AQ11" r:id="rId25" xr:uid="{A3C988A8-027A-40A7-81DF-5DB11380BF7A}"/>
    <hyperlink ref="AQ10" r:id="rId26" xr:uid="{48E14E7D-EA36-4CB3-9597-F492281B480D}"/>
    <hyperlink ref="AQ9" r:id="rId27" xr:uid="{B3F77259-C6BF-4D56-B197-0DAD7B791986}"/>
    <hyperlink ref="AQ8" r:id="rId28" xr:uid="{C7569D15-11D8-46DD-9D66-7179486D39AC}"/>
    <hyperlink ref="AO27" r:id="rId29" xr:uid="{1558E18A-B564-4BB2-9997-F632392EA5F4}"/>
    <hyperlink ref="AO26" r:id="rId30" xr:uid="{FF9B96F8-F679-4128-8615-05C4F6E06866}"/>
    <hyperlink ref="AO24" r:id="rId31" xr:uid="{8B817FBA-C801-4391-B89E-058D503BA7DE}"/>
    <hyperlink ref="AO23" r:id="rId32" xr:uid="{5BBDA642-7743-45A2-B2E8-A96C43540273}"/>
    <hyperlink ref="AO18" r:id="rId33" xr:uid="{2FEA164F-8E9E-4AE9-882D-8BA168B226ED}"/>
    <hyperlink ref="AO17" r:id="rId34" xr:uid="{1C012EB3-720C-4272-8652-C5297682399C}"/>
    <hyperlink ref="AO16" r:id="rId35" xr:uid="{F33C4D3F-A4F8-47FD-BCEB-37C10687F7F1}"/>
    <hyperlink ref="AO9" r:id="rId36" xr:uid="{C243A051-08D2-4BC3-B3EF-48DF4BBF7147}"/>
  </hyperlinks>
  <pageMargins left="0.7" right="0.7" top="0.75" bottom="0.75" header="0.3" footer="0.3"/>
  <pageSetup paperSize="9" orientation="portrait"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4"/>
  <sheetViews>
    <sheetView topLeftCell="A3" workbookViewId="0">
      <selection activeCell="A15" sqref="A15:D36"/>
    </sheetView>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5" hidden="1" x14ac:dyDescent="0.25">
      <c r="B1" t="s">
        <v>11</v>
      </c>
      <c r="C1" t="s">
        <v>11</v>
      </c>
      <c r="D1" t="s">
        <v>11</v>
      </c>
    </row>
    <row r="2" spans="1:5" hidden="1" x14ac:dyDescent="0.25">
      <c r="B2" t="s">
        <v>216</v>
      </c>
      <c r="C2" t="s">
        <v>217</v>
      </c>
      <c r="D2" t="s">
        <v>218</v>
      </c>
    </row>
    <row r="3" spans="1:5" x14ac:dyDescent="0.25">
      <c r="A3" s="1" t="s">
        <v>219</v>
      </c>
      <c r="B3" s="1" t="s">
        <v>220</v>
      </c>
      <c r="C3" s="1" t="s">
        <v>221</v>
      </c>
      <c r="D3" s="1" t="s">
        <v>222</v>
      </c>
    </row>
    <row r="4" spans="1:5" x14ac:dyDescent="0.25">
      <c r="A4">
        <v>1</v>
      </c>
      <c r="B4" s="3" t="s">
        <v>308</v>
      </c>
      <c r="C4" s="3" t="s">
        <v>309</v>
      </c>
      <c r="D4" s="3" t="s">
        <v>310</v>
      </c>
    </row>
    <row r="5" spans="1:5" x14ac:dyDescent="0.25">
      <c r="A5">
        <v>2</v>
      </c>
      <c r="B5" s="3" t="s">
        <v>270</v>
      </c>
      <c r="C5" s="3" t="s">
        <v>271</v>
      </c>
      <c r="D5" s="3" t="s">
        <v>272</v>
      </c>
    </row>
    <row r="6" spans="1:5" x14ac:dyDescent="0.25">
      <c r="A6">
        <v>3</v>
      </c>
      <c r="B6" s="3" t="s">
        <v>291</v>
      </c>
      <c r="C6" s="3" t="s">
        <v>292</v>
      </c>
      <c r="D6" s="3" t="s">
        <v>293</v>
      </c>
    </row>
    <row r="7" spans="1:5" x14ac:dyDescent="0.25">
      <c r="A7">
        <v>4</v>
      </c>
      <c r="B7" s="3" t="s">
        <v>281</v>
      </c>
      <c r="C7" s="3" t="s">
        <v>282</v>
      </c>
      <c r="D7" s="3" t="s">
        <v>283</v>
      </c>
    </row>
    <row r="8" spans="1:5" x14ac:dyDescent="0.25">
      <c r="A8">
        <v>5</v>
      </c>
      <c r="B8" t="s">
        <v>344</v>
      </c>
      <c r="C8" t="s">
        <v>345</v>
      </c>
      <c r="D8" t="s">
        <v>346</v>
      </c>
    </row>
    <row r="9" spans="1:5" x14ac:dyDescent="0.25">
      <c r="A9">
        <v>6</v>
      </c>
      <c r="B9" s="3" t="s">
        <v>394</v>
      </c>
      <c r="C9" s="3" t="s">
        <v>395</v>
      </c>
      <c r="D9" s="3" t="s">
        <v>316</v>
      </c>
    </row>
    <row r="10" spans="1:5" x14ac:dyDescent="0.25">
      <c r="A10">
        <v>7</v>
      </c>
      <c r="B10" s="3" t="s">
        <v>403</v>
      </c>
      <c r="C10" s="3" t="s">
        <v>404</v>
      </c>
      <c r="D10" s="3" t="s">
        <v>405</v>
      </c>
      <c r="E10" s="3"/>
    </row>
    <row r="11" spans="1:5" x14ac:dyDescent="0.25">
      <c r="A11">
        <v>8</v>
      </c>
      <c r="B11" s="3" t="s">
        <v>403</v>
      </c>
      <c r="C11" s="3" t="s">
        <v>404</v>
      </c>
      <c r="D11" s="3" t="s">
        <v>405</v>
      </c>
      <c r="E11" s="3"/>
    </row>
    <row r="12" spans="1:5" x14ac:dyDescent="0.25">
      <c r="A12">
        <v>9</v>
      </c>
      <c r="B12" s="3" t="s">
        <v>417</v>
      </c>
      <c r="C12" s="3" t="s">
        <v>293</v>
      </c>
      <c r="D12" s="3" t="s">
        <v>395</v>
      </c>
    </row>
    <row r="13" spans="1:5" x14ac:dyDescent="0.25">
      <c r="A13">
        <v>10</v>
      </c>
      <c r="B13" t="s">
        <v>431</v>
      </c>
      <c r="C13" t="s">
        <v>432</v>
      </c>
      <c r="D13" t="s">
        <v>433</v>
      </c>
    </row>
    <row r="14" spans="1:5" x14ac:dyDescent="0.25">
      <c r="A14">
        <v>11</v>
      </c>
      <c r="B14" s="3" t="s">
        <v>422</v>
      </c>
      <c r="C14" s="3" t="s">
        <v>423</v>
      </c>
      <c r="D14" s="3" t="s">
        <v>424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56FD3-850B-4E00-ADB2-63A6736CD641}">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2D452-4394-4847-8860-F7F33B5B7BE8}">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FD10E-1C22-4B07-B204-ECE5E248D31E}">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16F3B-2BEA-4CE3-B1E7-F9444A0ADE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9A915-38D3-4ACC-BD9A-12B6A45B8CD2}">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8</vt:i4>
      </vt:variant>
    </vt:vector>
  </HeadingPairs>
  <TitlesOfParts>
    <vt:vector size="23" baseType="lpstr">
      <vt:lpstr>Reporte de Formatos</vt:lpstr>
      <vt:lpstr>Hoja1</vt:lpstr>
      <vt:lpstr>Hoja2</vt:lpstr>
      <vt:lpstr>Hoja3</vt:lpstr>
      <vt:lpstr>Hoja4</vt:lpstr>
      <vt:lpstr>Hoja5</vt:lpstr>
      <vt:lpstr>Hidden_1</vt:lpstr>
      <vt:lpstr>Hidden_2</vt:lpstr>
      <vt:lpstr>Hidden_3</vt:lpstr>
      <vt:lpstr>Hidden_4</vt:lpstr>
      <vt:lpstr>Hidden_5</vt:lpstr>
      <vt:lpstr>Hidden_6</vt:lpstr>
      <vt:lpstr>Hidden_7</vt:lpstr>
      <vt:lpstr>Hidden_8</vt:lpstr>
      <vt:lpstr>Tabla_590307</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2024-04-19T17:59:09Z</dcterms:created>
  <dcterms:modified xsi:type="dcterms:W3CDTF">2024-04-20T04:42:39Z</dcterms:modified>
</cp:coreProperties>
</file>