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F:\ARCHIVOS2 2022\SIPOT 2022\SIPOT CUARTO TRIMESTRE 2022\"/>
    </mc:Choice>
  </mc:AlternateContent>
  <xr:revisionPtr revIDLastSave="0" documentId="13_ncr:1_{35ADC635-5D81-42F3-A251-BEC385C70572}" xr6:coauthVersionLast="47" xr6:coauthVersionMax="47" xr10:uidLastSave="{00000000-0000-0000-0000-000000000000}"/>
  <bookViews>
    <workbookView xWindow="2037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2">Hidden_3!$A$1:$A$32</definedName>
    <definedName name="Hidden_413">Hidden_4!$A$1:$A$2</definedName>
    <definedName name="Hidden_514">[1]Hidden_5!$A$1:$A$2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<sst xmlns="http://schemas.openxmlformats.org/spreadsheetml/2006/main" count="909" uniqueCount="468">
  <si>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</si>
  <si>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</si>
  <si>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</si>
  <si>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</si>
  <si>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</si>
  <si>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</si>
  <si>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</si>
  <si>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</si>
  <si>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</si>
  <si>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</si>
  <si>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</si>
  <si>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</si>
  <si>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</si>
  <si>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</si>
  <si>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</si>
  <si>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</si>
  <si>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</si>
  <si>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</si>
  <si>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</si>
  <si>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</si>
  <si>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</si>
  <si>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</si>
  <si>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</si>
  <si>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</si>
  <si>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</si>
  <si>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</si>
  <si>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</si>
  <si>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</si>
  <si>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</si>
  <si>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</si>
  <si>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</si>
  <si>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</si>
  <si>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</si>
  <si>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</si>
  <si>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</si>
  <si>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</si>
  <si>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</si>
  <si>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</si>
  <si>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</si>
  <si>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</si>
  <si>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</si>
  <si>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</si>
  <si>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</si>
  <si>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</si>
  <si>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</si>
  <si>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</si>
  <si>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</si>
  <si>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</si>
  <si>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</si>
  <si>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</si>
  <si>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</si>
  <si>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</si>
  <si>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</si>
  <si>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</si>
  <si>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</si>
  <si>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</si>
  <si>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</si>
  <si>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</si>
  <si>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</si>
  <si>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</si>
  <si>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</si>
  <si>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</si>
  <si>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</si>
  <si>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</si>
  <si>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</si>
  <si>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</si>
  <si>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</si>
  <si>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</si>
  <si>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</si>
  <si>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</si>
  <si>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</si>
  <si>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</si>
  <si>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</si>
  <si>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</si>
  <si>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</si>
  <si>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</si>
  <si>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</si>
  <si>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</si>
  <si>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</si>
  <si>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</si>
  <si>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</si>
  <si>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</si>
  <si>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</si>
  <si>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</si>
  <si>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</si>
  <si>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</si>
  <si>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</si>
  <si>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</si>
  <si>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</si>
  <si>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</si>
  <si>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</si>
  <si>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</si>
  <si>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</si>
  <si>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</si>
  <si>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</si>
  <si>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</si>
  <si>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</si>
  <si>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</si>
  <si>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</si>
  <si>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</si>
  <si>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</si>
  <si>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</si>
  <si>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</si>
  <si>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</si>
  <si>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</si>
  <si>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</si>
  <si>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</si>
  <si>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</si>
  <si>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</si>
  <si>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</si>
  <si>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</si>
  <si>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</si>
  <si>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</si>
  <si>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</si>
  <si>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</si>
  <si>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</si>
  <si>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</si>
  <si>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</si>
  <si>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</si>
  <si>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</si>
  <si>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</si>
  <si>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</si>
  <si>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</si>
  <si>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</si>
  <si>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</si>
  <si>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</si>
  <si>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</si>
  <si>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</si>
  <si>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</si>
  <si>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</si>
  <si>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</si>
  <si>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</si>
  <si>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</si>
  <si>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</si>
  <si>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</si>
  <si>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</si>
  <si>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</si>
  <si>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</si>
  <si>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</si>
  <si>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</si>
  <si>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</si>
  <si>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</si>
  <si>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</si>
  <si>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</si>
  <si>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</si>
  <si>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</si>
  <si>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</si>
  <si>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</si>
  <si>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</si>
  <si>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</si>
  <si>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</si>
  <si>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</si>
  <si>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</si>
  <si>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</si>
  <si>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</si>
  <si>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</si>
  <si>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</si>
  <si>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</si>
  <si>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</si>
  <si>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</si>
  <si>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</si>
  <si>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</si>
  <si>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</si>
  <si>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</si>
  <si>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</si>
  <si>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</si>
  <si>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</si>
  <si>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</si>
  <si>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</si>
  <si>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</si>
  <si>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</si>
  <si>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</si>
  <si>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</si>
  <si>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</si>
  <si>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</si>
  <si>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</si>
  <si>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</si>
  <si>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</si>
  <si>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</si>
  <si>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</si>
  <si>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</si>
  <si>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</si>
  <si>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</si>
  <si>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</si>
  <si>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</si>
  <si>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</si>
  <si>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</si>
  <si>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</si>
  <si>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</si>
  <si>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</si>
  <si>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</si>
  <si>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</si>
  <si>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</si>
  <si>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</si>
  <si>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</si>
  <si>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</si>
  <si>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</si>
  <si>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</si>
  <si>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</si>
  <si>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</si>
  <si>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</si>
  <si>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</si>
  <si>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</si>
  <si>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</si>
  <si>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</si>
  <si>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</si>
  <si>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</si>
  <si>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</si>
  <si>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</si>
  <si>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</si>
  <si>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</si>
  <si>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Grupo Torres Corzo Automotriz de México S.A. de C.V.</t>
  </si>
  <si>
    <t>Algase, S.A. de C.V.</t>
  </si>
  <si>
    <t>Toyocoapa, S. de R.L. de C.V.</t>
  </si>
  <si>
    <t>Adrián</t>
  </si>
  <si>
    <t>Konica Minolta Business Solutions de México, S.A. de C.V.</t>
  </si>
  <si>
    <t>Guadalupe Maribel</t>
  </si>
  <si>
    <t>Estacionamientos Plus de México, S.A. de C.V.</t>
  </si>
  <si>
    <t>Novabox, S. de R.L. de C.V.</t>
  </si>
  <si>
    <t>Corporación Novavisión, S. de R.L. de C.V.</t>
  </si>
  <si>
    <t>Nuvital, S. de R.L. de C.V.</t>
  </si>
  <si>
    <t>Bebidas Purificadas, S. de R.L. de C.V.</t>
  </si>
  <si>
    <t>Construcciones y Edificaciones DECOH, S.A. de C.V.</t>
  </si>
  <si>
    <t>Interpretes y traductores de lengua de señas de la republica mexicana AC</t>
  </si>
  <si>
    <t>Orbe Construcción y supervisión, S.A. de C.V.</t>
  </si>
  <si>
    <t>Ocram Seyer, S.A. de C.V.</t>
  </si>
  <si>
    <t>Paulo Francisco</t>
  </si>
  <si>
    <t>Redpack, S.A. de C.V.</t>
  </si>
  <si>
    <t>Racso proyectos industriales, S.A. de C.V.</t>
  </si>
  <si>
    <t>Hipertecnologia en computación, S.A. de C.V.</t>
  </si>
  <si>
    <t>Nexos Sociedad, Ciencia y Literatura, S.A. de C.V.</t>
  </si>
  <si>
    <t>Ricardo</t>
  </si>
  <si>
    <t>Umwelt Consultores, S.A. de C.V.</t>
  </si>
  <si>
    <t>Flores</t>
  </si>
  <si>
    <t>Zamora</t>
  </si>
  <si>
    <t xml:space="preserve">Negrete </t>
  </si>
  <si>
    <t>Patricio</t>
  </si>
  <si>
    <t>Carbajal</t>
  </si>
  <si>
    <t>Galvez</t>
  </si>
  <si>
    <t xml:space="preserve">Pineda </t>
  </si>
  <si>
    <t>Garcia</t>
  </si>
  <si>
    <t>GTC151022KU1</t>
  </si>
  <si>
    <t>ALG8601264S9</t>
  </si>
  <si>
    <t>TOY0507283C5</t>
  </si>
  <si>
    <t>FOZA871211GL6</t>
  </si>
  <si>
    <t>KMB980223H22</t>
  </si>
  <si>
    <t>NEPG621008FY7</t>
  </si>
  <si>
    <t>EPM100701426</t>
  </si>
  <si>
    <t>NOV100126FN4</t>
  </si>
  <si>
    <t>CNO960830IT7</t>
  </si>
  <si>
    <t>NUV150112EM1</t>
  </si>
  <si>
    <t>BPU7901018D4</t>
  </si>
  <si>
    <t>CED070627464</t>
  </si>
  <si>
    <t>ITL140408AU4</t>
  </si>
  <si>
    <t>OCS02041043A</t>
  </si>
  <si>
    <t>OSE150123U92</t>
  </si>
  <si>
    <t>CAGP810126BB4</t>
  </si>
  <si>
    <t>RED940114JX9</t>
  </si>
  <si>
    <t>RPI110606EC4</t>
  </si>
  <si>
    <t>HCO890728BI0</t>
  </si>
  <si>
    <t>NCL900821664</t>
  </si>
  <si>
    <t>PIGR750509AG2</t>
  </si>
  <si>
    <t>UCO130409EI2</t>
  </si>
  <si>
    <t>Agencia automotriz, venta y serivicio de autos</t>
  </si>
  <si>
    <t>Servicios de Hospedaje y Alimentacion</t>
  </si>
  <si>
    <t>Mantenimiento para Aires Acondicionados</t>
  </si>
  <si>
    <t>Renta de Equipo de fotocopiado</t>
  </si>
  <si>
    <t>Transcripcion para sesiones publicas</t>
  </si>
  <si>
    <t>Pension y guarda de automoviles</t>
  </si>
  <si>
    <t>Renta de servicios de tv</t>
  </si>
  <si>
    <t>Renta de equipo para servicios de tv</t>
  </si>
  <si>
    <t>Recolección de Residuos Peligrosos</t>
  </si>
  <si>
    <t>Venta de Garrafones de Agua purificada</t>
  </si>
  <si>
    <t>Mantenimiento a plantas de Luz y Subestaciones electricas</t>
  </si>
  <si>
    <t>Servicios de lenguaje de señas</t>
  </si>
  <si>
    <t>Servicio de Mantenimiento al Inmueble</t>
  </si>
  <si>
    <t>Servicio de Limpieza</t>
  </si>
  <si>
    <t>Mantenimiento a Plantas y Macetones</t>
  </si>
  <si>
    <t>Servicios de Logistica y mensajeria</t>
  </si>
  <si>
    <t>Venta de Insumos de limpieza y desinfección</t>
  </si>
  <si>
    <t>Comercio al por mayor de equipo y accesorios de cómputo</t>
  </si>
  <si>
    <t>Compañía Editorial</t>
  </si>
  <si>
    <t>servicio de mantenimiento, reparación y
modernización de cualquier tipo y marca de elevador</t>
  </si>
  <si>
    <t>Diagnostico Ambiental</t>
  </si>
  <si>
    <t>Salvador Nava Martinez</t>
  </si>
  <si>
    <t>Periferico Sur</t>
  </si>
  <si>
    <t>Canal de Miramontes</t>
  </si>
  <si>
    <t>De las flores</t>
  </si>
  <si>
    <t>Gustavo Baz</t>
  </si>
  <si>
    <t>Lauro Aguirre</t>
  </si>
  <si>
    <t>Insurgentes Sur</t>
  </si>
  <si>
    <t>Santa Fe</t>
  </si>
  <si>
    <t>Ixtlahuaca</t>
  </si>
  <si>
    <t>Germanio</t>
  </si>
  <si>
    <t>Monclova</t>
  </si>
  <si>
    <t>Chosica</t>
  </si>
  <si>
    <t>Padre Hidalgo</t>
  </si>
  <si>
    <t>Del Ferrocarril</t>
  </si>
  <si>
    <t>Antonio Rodriguez</t>
  </si>
  <si>
    <t>Mazatlán</t>
  </si>
  <si>
    <t>De los Misterios</t>
  </si>
  <si>
    <t>Jurica la Campana</t>
  </si>
  <si>
    <t>Mz.1 Lt. 13</t>
  </si>
  <si>
    <t>Mz. 82 Lt. 10</t>
  </si>
  <si>
    <t>16G</t>
  </si>
  <si>
    <t>B</t>
  </si>
  <si>
    <t>Piso 4</t>
  </si>
  <si>
    <t>Edif 7 Int 204</t>
  </si>
  <si>
    <t>Piso 1</t>
  </si>
  <si>
    <t>Capricornio</t>
  </si>
  <si>
    <t>Jardines de la Montaña</t>
  </si>
  <si>
    <t>Residencial Acoxpa</t>
  </si>
  <si>
    <t>San Lorenzo Acopilco</t>
  </si>
  <si>
    <t>Centro Industrial Tlalnepantla</t>
  </si>
  <si>
    <t>Unidad Modelo</t>
  </si>
  <si>
    <t>Agricultura</t>
  </si>
  <si>
    <t>Del Valle</t>
  </si>
  <si>
    <t>Parque Industrial Cartagena</t>
  </si>
  <si>
    <t>Cruz Manca</t>
  </si>
  <si>
    <t>El Conde Naucalpan</t>
  </si>
  <si>
    <t>Paraje San Juan</t>
  </si>
  <si>
    <t>Roma Sur</t>
  </si>
  <si>
    <t>Lindavista Sur</t>
  </si>
  <si>
    <t>Barrio Norte</t>
  </si>
  <si>
    <t>Alce Blanco</t>
  </si>
  <si>
    <t>San Simon Ticumac</t>
  </si>
  <si>
    <t>López Portillo</t>
  </si>
  <si>
    <t>Condesa</t>
  </si>
  <si>
    <t>Vallejo</t>
  </si>
  <si>
    <t>Residencial Caletto</t>
  </si>
  <si>
    <t>Tlapan</t>
  </si>
  <si>
    <t>Tlalpan</t>
  </si>
  <si>
    <t>Cuajimalpa de Morelos</t>
  </si>
  <si>
    <t>Tlalnepantla</t>
  </si>
  <si>
    <t>Alvaro Obregon</t>
  </si>
  <si>
    <t>Miguel Hidalgo</t>
  </si>
  <si>
    <t>Benito Juárez</t>
  </si>
  <si>
    <t>Tultitlan de Mariano</t>
  </si>
  <si>
    <t>Estado de México</t>
  </si>
  <si>
    <t>Cuauhtemoc</t>
  </si>
  <si>
    <t>Gustavo A. Madero</t>
  </si>
  <si>
    <t>Naucalpan de Juárez</t>
  </si>
  <si>
    <t>Iztapalapa</t>
  </si>
  <si>
    <t>Martin</t>
  </si>
  <si>
    <t>Martinez</t>
  </si>
  <si>
    <t>Correa</t>
  </si>
  <si>
    <t>Ximena</t>
  </si>
  <si>
    <t>Gasca</t>
  </si>
  <si>
    <t>José Luis</t>
  </si>
  <si>
    <t>Corona</t>
  </si>
  <si>
    <t>Mejía</t>
  </si>
  <si>
    <t>Adrían</t>
  </si>
  <si>
    <t>Germán Fernando</t>
  </si>
  <si>
    <t>Farrugia</t>
  </si>
  <si>
    <t>Velasco</t>
  </si>
  <si>
    <t>Negrete</t>
  </si>
  <si>
    <t>Erika</t>
  </si>
  <si>
    <t>Galván</t>
  </si>
  <si>
    <t>García</t>
  </si>
  <si>
    <t>Pedro Aarón</t>
  </si>
  <si>
    <t>Horta</t>
  </si>
  <si>
    <t>Morales</t>
  </si>
  <si>
    <t>Susana</t>
  </si>
  <si>
    <t>Medina</t>
  </si>
  <si>
    <t>Pineda</t>
  </si>
  <si>
    <t>Juan</t>
  </si>
  <si>
    <t>Orozco</t>
  </si>
  <si>
    <t>Denenea</t>
  </si>
  <si>
    <t>Ana Cristina</t>
  </si>
  <si>
    <t>Lobo</t>
  </si>
  <si>
    <t>Barron</t>
  </si>
  <si>
    <t>Rubén</t>
  </si>
  <si>
    <t>Beltrán</t>
  </si>
  <si>
    <t>Ramírez</t>
  </si>
  <si>
    <t>Sofia</t>
  </si>
  <si>
    <t>Maldonado</t>
  </si>
  <si>
    <t>Hernández</t>
  </si>
  <si>
    <t>Gálvez</t>
  </si>
  <si>
    <t>Jorge Antonio</t>
  </si>
  <si>
    <t>Wong</t>
  </si>
  <si>
    <t>Víctor Hugo</t>
  </si>
  <si>
    <t>Moreno</t>
  </si>
  <si>
    <t>Marco Antonio</t>
  </si>
  <si>
    <t>López</t>
  </si>
  <si>
    <t>Salgado</t>
  </si>
  <si>
    <t>Lourdes</t>
  </si>
  <si>
    <t>Nava</t>
  </si>
  <si>
    <t>Gloria Lizbeth</t>
  </si>
  <si>
    <t>Sanchez</t>
  </si>
  <si>
    <t>01477-367-1873</t>
  </si>
  <si>
    <t>555449-4000</t>
  </si>
  <si>
    <t>555599-0909</t>
  </si>
  <si>
    <t>556379-3137</t>
  </si>
  <si>
    <t>555557-8040</t>
  </si>
  <si>
    <t>554980-0463</t>
  </si>
  <si>
    <t>551107-7389</t>
  </si>
  <si>
    <t>555169-0000</t>
  </si>
  <si>
    <t>555588-1517</t>
  </si>
  <si>
    <t>551106-1500</t>
  </si>
  <si>
    <t>552164-2778</t>
  </si>
  <si>
    <t>553225-0798</t>
  </si>
  <si>
    <t>555554-4251</t>
  </si>
  <si>
    <t>552460-3197</t>
  </si>
  <si>
    <t>556850-1740</t>
  </si>
  <si>
    <t>553682-4040</t>
  </si>
  <si>
    <t>555335-1424</t>
  </si>
  <si>
    <t>555850-3115</t>
  </si>
  <si>
    <t>555286-5097</t>
  </si>
  <si>
    <t>555303-3359</t>
  </si>
  <si>
    <t>442234-0195</t>
  </si>
  <si>
    <t>https://insur.gtcnissan.com/nuestra-agencia</t>
  </si>
  <si>
    <t>xvilla@hotelesroyal.com.mx</t>
  </si>
  <si>
    <t>www.toyotacoapa.com.mx</t>
  </si>
  <si>
    <t>aflores.dynam@gmail.com</t>
  </si>
  <si>
    <t>www.konicaminolta.com.mx</t>
  </si>
  <si>
    <t>maribelnegpa@gmail.com</t>
  </si>
  <si>
    <t>erigalvan@estacionamientosplus.mitmx.net</t>
  </si>
  <si>
    <t>servicioenlinea@sky.com.mx</t>
  </si>
  <si>
    <t>nuvital.com.mx</t>
  </si>
  <si>
    <t>https://gepp.com.mx/</t>
  </si>
  <si>
    <t>decoh_070627@outlook.com</t>
  </si>
  <si>
    <t>ait.lsmexico@gmail.com</t>
  </si>
  <si>
    <t>www.obras.grupoconstructor.site</t>
  </si>
  <si>
    <t>www.ocramseyer.com.mx</t>
  </si>
  <si>
    <t>masqjardineros@gmail.com</t>
  </si>
  <si>
    <t>www.redpack.com.mx</t>
  </si>
  <si>
    <t>racsoindustriales@yahoo.com.mx</t>
  </si>
  <si>
    <t>www.hipertecnologia.com.mx</t>
  </si>
  <si>
    <t>www.nexos.com.mx</t>
  </si>
  <si>
    <t>ventas@elevadoresbicentenario.com.mx</t>
  </si>
  <si>
    <t>informacion@umweltmexico.com</t>
  </si>
  <si>
    <t>Asesor de ventas</t>
  </si>
  <si>
    <t>Coordinadora de Grupos</t>
  </si>
  <si>
    <t>Asesor de Servicios</t>
  </si>
  <si>
    <t>Representante Legal</t>
  </si>
  <si>
    <t>Interprete LSM</t>
  </si>
  <si>
    <t>Gerente de Ventas</t>
  </si>
  <si>
    <t>Jefa de Suscripciones</t>
  </si>
  <si>
    <t>Auditor Coordinador</t>
  </si>
  <si>
    <t>www.hotelesroyal.com.mx</t>
  </si>
  <si>
    <t>www.sky.com.mx</t>
  </si>
  <si>
    <t>www.jardineriaespecializada.com.mx</t>
  </si>
  <si>
    <t>www.elevadoresbicentenario.mx</t>
  </si>
  <si>
    <t>https://umweltmexico.com/</t>
  </si>
  <si>
    <t>Delegación Administrativa Sala Regional Ciudad de México</t>
  </si>
  <si>
    <t>Mediana</t>
  </si>
  <si>
    <t>Pequeña</t>
  </si>
  <si>
    <t>https://www.hotelesroyal.com.mx</t>
  </si>
  <si>
    <t>https://www.toyotacoapa.com.mx</t>
  </si>
  <si>
    <t>https://aflores.dynam@gmail.com</t>
  </si>
  <si>
    <t>https://www.konicaminolta.com.mx</t>
  </si>
  <si>
    <t>https://maribelnegpa@gmail.com</t>
  </si>
  <si>
    <t>https://erigalvan@estacionamientosplus.mitmx.net</t>
  </si>
  <si>
    <t>https://www.sky.com.mx</t>
  </si>
  <si>
    <t>https://nuvital.com.mx</t>
  </si>
  <si>
    <t>https://decoh_070627@outlook.com</t>
  </si>
  <si>
    <t>https://ait.lsmexico@gmail.com</t>
  </si>
  <si>
    <t>https://www.obras.grupoconstructor.site</t>
  </si>
  <si>
    <t>https://www.ocramseyer.com.mx</t>
  </si>
  <si>
    <t>https://www.jardineriaespecializada.com.mx</t>
  </si>
  <si>
    <t>https://www.redpack.com.mx</t>
  </si>
  <si>
    <t>https://racsoindustriales@yahoo.com.mx</t>
  </si>
  <si>
    <t>https://www.hipertecnologia.com.mx</t>
  </si>
  <si>
    <t>https://www.nexos.com.mx</t>
  </si>
  <si>
    <t>https://www.elevadoresbicentenario.mx</t>
  </si>
  <si>
    <t>https://directoriosancionados.funcionpublica.gob.mx/SanFicTec/jsp/Ficha_Tecnica/SancionadosN.htm</t>
  </si>
  <si>
    <t>https://www.te.gob.mx/Repositorio/A70F32/SRCDMX/CUARTO TRIMESTRE 2022/Catalogo Proveedores 32-LGT_Art_70_Fr_XXXII-2022 4 Trimestre 2022_Revision030123_PDF.pdf</t>
  </si>
  <si>
    <t>Respecto a los criterios “Domicilio en el extranjero de la empresa, contratista o proveedor País”, “Domicilio en el extranjero de la empresa, contratista o proveedor Ciudad”, “Domicilio en el extranjero de la empresa, contratista o proveedor Calle”, “Domicilio en el extranjero de la empresa, contratista o proveedor Número”, no se reporta información debido a que los proveedores no son de proveedores del extranjero. Respecto a los campos “Nombre(s) del representante legal de la empresa”, “Teléfono de contacto representante legal de la empresa", “Correo electrónico representante legal, en su caso”, “Tipo de acreditación legal representante legal” no se reporta debido a que no se genera información que actualice lo solicitado. Con respecto al campo de "Página web del proveedor o contratista", el proveedor manifiesta no poseer página web. Con respecto al campo “Correo electrónico comercial del proveedor o contratista” el proveedor manifiesta no poseer.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</si>
</sst>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0" fontId="0" fillId="0" borderId="0" xfId="0" applyFill="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juan.gallegos\AppData\Local\Microsoft\Windows\INetCache\Content.Outlook\GDBKKB1C\Catalogo%20Proveedores%2032-LGT_Art_70_Fr_XXXII-2022%204%20Trimestre%202022_Revision030123.xlsx" TargetMode="External"/><Relationship Id="rId1" Type="http://schemas.openxmlformats.org/officeDocument/2006/relationships/externalLinkPath" Target="file:///C:\Users\juan.gallegos\AppData\Local\Microsoft\Windows\INetCache\Content.Outlook\GDBKKB1C\Catalogo%20Proveedores%2032-LGT_Art_70_Fr_XXXII-2022%204%20Trimestre%202022_Revision0301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efreshError="1"/>
      <sheetData sheetId="2" refreshError="1"/>
      <sheetData sheetId="3" refreshError="1"/>
      <sheetData sheetId="4" refreshError="1"/>
      <sheetData sheetId="5">
        <row r="1">
          <cell r="A1" t="str">
            <v>Si</v>
          </cell>
        </row>
        <row r="2">
          <cell r="A2" t="str">
            <v>No</v>
          </cell>
        </row>
      </sheetData>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sky.com.mx/" TargetMode="External"/><Relationship Id="rId18" Type="http://schemas.openxmlformats.org/officeDocument/2006/relationships/hyperlink" Target="https://www.toyotacoapa.com.mx/" TargetMode="External"/><Relationship Id="rId26" Type="http://schemas.openxmlformats.org/officeDocument/2006/relationships/hyperlink" Target="mailto:erigalvan@estacionamientosplus.mitmx.net" TargetMode="External"/><Relationship Id="rId39" Type="http://schemas.openxmlformats.org/officeDocument/2006/relationships/hyperlink" Target="https://umweltmexico.com/" TargetMode="External"/><Relationship Id="rId21" Type="http://schemas.openxmlformats.org/officeDocument/2006/relationships/hyperlink" Target="http://www.hotelesroyal.com.mx/" TargetMode="External"/><Relationship Id="rId34" Type="http://schemas.openxmlformats.org/officeDocument/2006/relationships/hyperlink" Target="http://www.redpack.com.mx/" TargetMode="External"/><Relationship Id="rId7" Type="http://schemas.openxmlformats.org/officeDocument/2006/relationships/hyperlink" Target="https://www.ocramseyer.com.mx/" TargetMode="External"/><Relationship Id="rId12" Type="http://schemas.openxmlformats.org/officeDocument/2006/relationships/hyperlink" Target="https://www.sky.com.mx/" TargetMode="External"/><Relationship Id="rId17" Type="http://schemas.openxmlformats.org/officeDocument/2006/relationships/hyperlink" Target="https://aflores.dynam@gmail.com" TargetMode="External"/><Relationship Id="rId25" Type="http://schemas.openxmlformats.org/officeDocument/2006/relationships/hyperlink" Target="mailto:maribelnegpa@gmail.com" TargetMode="External"/><Relationship Id="rId33" Type="http://schemas.openxmlformats.org/officeDocument/2006/relationships/hyperlink" Target="http://www.jardineriaespecializada.com.mx/" TargetMode="External"/><Relationship Id="rId38" Type="http://schemas.openxmlformats.org/officeDocument/2006/relationships/hyperlink" Target="http://www.elevadoresbicentenario.mx/" TargetMode="External"/><Relationship Id="rId2" Type="http://schemas.openxmlformats.org/officeDocument/2006/relationships/hyperlink" Target="https://www.nexos.com.mx/" TargetMode="External"/><Relationship Id="rId16" Type="http://schemas.openxmlformats.org/officeDocument/2006/relationships/hyperlink" Target="https://www.konicaminolta.com.mx/" TargetMode="External"/><Relationship Id="rId20" Type="http://schemas.openxmlformats.org/officeDocument/2006/relationships/hyperlink" Target="https://insur.gtcnissan.com/nuestra-agencia" TargetMode="External"/><Relationship Id="rId29" Type="http://schemas.openxmlformats.org/officeDocument/2006/relationships/hyperlink" Target="mailto:decoh_070627@outlook.com" TargetMode="External"/><Relationship Id="rId1" Type="http://schemas.openxmlformats.org/officeDocument/2006/relationships/hyperlink" Target="https://www.elevadoresbicentenario.mx/" TargetMode="External"/><Relationship Id="rId6" Type="http://schemas.openxmlformats.org/officeDocument/2006/relationships/hyperlink" Target="https://www.jardineriaespecializada.com.mx/" TargetMode="External"/><Relationship Id="rId11" Type="http://schemas.openxmlformats.org/officeDocument/2006/relationships/hyperlink" Target="https://nuvital.com.mx/" TargetMode="External"/><Relationship Id="rId24" Type="http://schemas.openxmlformats.org/officeDocument/2006/relationships/hyperlink" Target="http://www.konicaminolta.com.mx/" TargetMode="External"/><Relationship Id="rId32" Type="http://schemas.openxmlformats.org/officeDocument/2006/relationships/hyperlink" Target="http://www.ocramseyer.com.mx/" TargetMode="External"/><Relationship Id="rId37" Type="http://schemas.openxmlformats.org/officeDocument/2006/relationships/hyperlink" Target="http://www.nexos.com.mx/" TargetMode="External"/><Relationship Id="rId5" Type="http://schemas.openxmlformats.org/officeDocument/2006/relationships/hyperlink" Target="https://www.redpack.com.mx/" TargetMode="External"/><Relationship Id="rId15" Type="http://schemas.openxmlformats.org/officeDocument/2006/relationships/hyperlink" Target="https://maribelnegpa@gmail.com" TargetMode="External"/><Relationship Id="rId23" Type="http://schemas.openxmlformats.org/officeDocument/2006/relationships/hyperlink" Target="mailto:aflores.dynam@gmail.com" TargetMode="External"/><Relationship Id="rId28" Type="http://schemas.openxmlformats.org/officeDocument/2006/relationships/hyperlink" Target="https://gepp.com.mx/" TargetMode="External"/><Relationship Id="rId36" Type="http://schemas.openxmlformats.org/officeDocument/2006/relationships/hyperlink" Target="http://www.hipertecnologia.com.mx/" TargetMode="External"/><Relationship Id="rId10" Type="http://schemas.openxmlformats.org/officeDocument/2006/relationships/hyperlink" Target="https://decoh_070627@outlook.com" TargetMode="External"/><Relationship Id="rId19" Type="http://schemas.openxmlformats.org/officeDocument/2006/relationships/hyperlink" Target="https://www.hotelesroyal.com.mx/" TargetMode="External"/><Relationship Id="rId31" Type="http://schemas.openxmlformats.org/officeDocument/2006/relationships/hyperlink" Target="http://www.obras.grupoconstructor.site/" TargetMode="External"/><Relationship Id="rId4" Type="http://schemas.openxmlformats.org/officeDocument/2006/relationships/hyperlink" Target="https://racsoindustriales@yahoo.com.mx" TargetMode="External"/><Relationship Id="rId9" Type="http://schemas.openxmlformats.org/officeDocument/2006/relationships/hyperlink" Target="https://ait.lsmexico@gmail.com" TargetMode="External"/><Relationship Id="rId14" Type="http://schemas.openxmlformats.org/officeDocument/2006/relationships/hyperlink" Target="https://erigalvan@estacionamientosplus.mitmx.net" TargetMode="External"/><Relationship Id="rId22" Type="http://schemas.openxmlformats.org/officeDocument/2006/relationships/hyperlink" Target="http://www.toyotacoapa.com.mx/" TargetMode="External"/><Relationship Id="rId27" Type="http://schemas.openxmlformats.org/officeDocument/2006/relationships/hyperlink" Target="http://www.sky.com.mx/" TargetMode="External"/><Relationship Id="rId30" Type="http://schemas.openxmlformats.org/officeDocument/2006/relationships/hyperlink" Target="mailto:ait.lsmexico@gmail.com" TargetMode="External"/><Relationship Id="rId35" Type="http://schemas.openxmlformats.org/officeDocument/2006/relationships/hyperlink" Target="mailto:racsoindustriales@yahoo.com.mx" TargetMode="External"/><Relationship Id="rId8" Type="http://schemas.openxmlformats.org/officeDocument/2006/relationships/hyperlink" Target="https://www.obras.grupoconstructor.site/" TargetMode="External"/><Relationship Id="rId3" Type="http://schemas.openxmlformats.org/officeDocument/2006/relationships/hyperlink" Target="https://www.hipertecnologia.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9"/>
  <sheetViews>
    <sheetView tabSelected="1" topLeftCell="AR6" workbookViewId="0">
      <selection activeCell="AG15" sqref="AG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4" t="s">
        <v>1</v>
      </c>
      <c r="B2" s="5"/>
      <c r="C2" s="5"/>
      <c r="D2" s="4" t="s">
        <v>2</v>
      </c>
      <c r="E2" s="5"/>
      <c r="F2" s="5"/>
      <c r="G2" s="4" t="s">
        <v>3</v>
      </c>
      <c r="H2" s="5"/>
      <c r="I2" s="5"/>
    </row>
    <row r="3" spans="1:47" x14ac:dyDescent="0.25">
      <c r="A3" s="6" t="s">
        <v>4</v>
      </c>
      <c r="B3" s="5"/>
      <c r="C3" s="5"/>
      <c r="D3" s="6" t="s">
        <v>5</v>
      </c>
      <c r="E3" s="5"/>
      <c r="F3" s="5"/>
      <c r="G3" s="6" t="s">
        <v>6</v>
      </c>
      <c r="H3" s="5"/>
      <c r="I3" s="5"/>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2">
        <v>44835</v>
      </c>
      <c r="C8" s="2">
        <v>44926</v>
      </c>
      <c r="D8" t="s">
        <v>110</v>
      </c>
      <c r="H8" t="s">
        <v>211</v>
      </c>
      <c r="I8" t="s">
        <v>445</v>
      </c>
      <c r="J8" t="s">
        <v>111</v>
      </c>
      <c r="L8" t="s">
        <v>241</v>
      </c>
      <c r="M8" t="s">
        <v>120</v>
      </c>
      <c r="N8" t="s">
        <v>146</v>
      </c>
      <c r="O8" t="s">
        <v>263</v>
      </c>
      <c r="P8" t="s">
        <v>172</v>
      </c>
      <c r="Q8" t="s">
        <v>284</v>
      </c>
      <c r="R8">
        <v>205</v>
      </c>
      <c r="T8" t="s">
        <v>178</v>
      </c>
      <c r="U8" t="s">
        <v>309</v>
      </c>
      <c r="V8">
        <v>1</v>
      </c>
      <c r="W8" t="s">
        <v>309</v>
      </c>
      <c r="X8">
        <v>13</v>
      </c>
      <c r="Y8" t="s">
        <v>120</v>
      </c>
      <c r="Z8">
        <v>9</v>
      </c>
      <c r="AA8" t="s">
        <v>120</v>
      </c>
      <c r="AB8">
        <v>78399</v>
      </c>
      <c r="AG8" t="s">
        <v>343</v>
      </c>
      <c r="AH8" t="s">
        <v>344</v>
      </c>
      <c r="AI8" t="s">
        <v>345</v>
      </c>
      <c r="AJ8" t="s">
        <v>389</v>
      </c>
      <c r="AK8" t="s">
        <v>410</v>
      </c>
      <c r="AL8" s="8" t="s">
        <v>431</v>
      </c>
      <c r="AM8" t="s">
        <v>410</v>
      </c>
      <c r="AN8" t="s">
        <v>389</v>
      </c>
      <c r="AO8" s="9" t="s">
        <v>410</v>
      </c>
      <c r="AP8" s="9" t="s">
        <v>466</v>
      </c>
      <c r="AQ8" t="s">
        <v>465</v>
      </c>
      <c r="AR8" t="s">
        <v>444</v>
      </c>
      <c r="AS8" s="2">
        <v>44926</v>
      </c>
      <c r="AT8" s="2">
        <v>44926</v>
      </c>
      <c r="AU8" t="s">
        <v>467</v>
      </c>
    </row>
    <row r="9" spans="1:47" x14ac:dyDescent="0.25">
      <c r="A9">
        <v>2022</v>
      </c>
      <c r="B9" s="2">
        <v>44835</v>
      </c>
      <c r="C9" s="2">
        <v>44926</v>
      </c>
      <c r="D9" t="s">
        <v>110</v>
      </c>
      <c r="H9" t="s">
        <v>212</v>
      </c>
      <c r="I9" t="s">
        <v>446</v>
      </c>
      <c r="J9" t="s">
        <v>111</v>
      </c>
      <c r="L9" t="s">
        <v>242</v>
      </c>
      <c r="M9" t="s">
        <v>143</v>
      </c>
      <c r="N9" t="s">
        <v>146</v>
      </c>
      <c r="O9" t="s">
        <v>264</v>
      </c>
      <c r="P9" t="s">
        <v>153</v>
      </c>
      <c r="Q9" t="s">
        <v>285</v>
      </c>
      <c r="R9">
        <v>4363</v>
      </c>
      <c r="T9" t="s">
        <v>178</v>
      </c>
      <c r="U9" t="s">
        <v>310</v>
      </c>
      <c r="V9">
        <v>1</v>
      </c>
      <c r="W9" t="s">
        <v>310</v>
      </c>
      <c r="X9">
        <v>15</v>
      </c>
      <c r="Y9" t="s">
        <v>330</v>
      </c>
      <c r="Z9">
        <v>15</v>
      </c>
      <c r="AA9" t="s">
        <v>143</v>
      </c>
      <c r="AB9">
        <v>14210</v>
      </c>
      <c r="AG9" t="s">
        <v>346</v>
      </c>
      <c r="AH9" t="s">
        <v>206</v>
      </c>
      <c r="AI9" t="s">
        <v>347</v>
      </c>
      <c r="AJ9" t="s">
        <v>390</v>
      </c>
      <c r="AK9" t="s">
        <v>411</v>
      </c>
      <c r="AL9" s="8" t="s">
        <v>432</v>
      </c>
      <c r="AM9" s="7" t="s">
        <v>447</v>
      </c>
      <c r="AN9" t="s">
        <v>390</v>
      </c>
      <c r="AO9" s="9" t="s">
        <v>439</v>
      </c>
      <c r="AP9" s="9" t="s">
        <v>466</v>
      </c>
      <c r="AQ9" t="s">
        <v>465</v>
      </c>
      <c r="AR9" t="s">
        <v>444</v>
      </c>
      <c r="AS9" s="2">
        <v>44926</v>
      </c>
      <c r="AT9" s="2">
        <v>44926</v>
      </c>
      <c r="AU9" t="s">
        <v>467</v>
      </c>
    </row>
    <row r="10" spans="1:47" x14ac:dyDescent="0.25">
      <c r="A10">
        <v>2022</v>
      </c>
      <c r="B10" s="2">
        <v>44835</v>
      </c>
      <c r="C10" s="2">
        <v>44926</v>
      </c>
      <c r="D10" t="s">
        <v>110</v>
      </c>
      <c r="H10" t="s">
        <v>213</v>
      </c>
      <c r="I10" t="s">
        <v>445</v>
      </c>
      <c r="J10" t="s">
        <v>111</v>
      </c>
      <c r="L10" t="s">
        <v>243</v>
      </c>
      <c r="M10" t="s">
        <v>143</v>
      </c>
      <c r="N10" t="s">
        <v>146</v>
      </c>
      <c r="O10" t="s">
        <v>263</v>
      </c>
      <c r="P10" t="s">
        <v>153</v>
      </c>
      <c r="Q10" t="s">
        <v>286</v>
      </c>
      <c r="R10">
        <v>3279</v>
      </c>
      <c r="T10" t="s">
        <v>178</v>
      </c>
      <c r="U10" t="s">
        <v>311</v>
      </c>
      <c r="V10">
        <v>1</v>
      </c>
      <c r="W10" t="s">
        <v>311</v>
      </c>
      <c r="X10">
        <v>15</v>
      </c>
      <c r="Y10" t="s">
        <v>331</v>
      </c>
      <c r="Z10">
        <v>15</v>
      </c>
      <c r="AA10" t="s">
        <v>143</v>
      </c>
      <c r="AB10">
        <v>14300</v>
      </c>
      <c r="AG10" t="s">
        <v>348</v>
      </c>
      <c r="AH10" t="s">
        <v>349</v>
      </c>
      <c r="AI10" t="s">
        <v>350</v>
      </c>
      <c r="AJ10" t="s">
        <v>391</v>
      </c>
      <c r="AK10" t="s">
        <v>412</v>
      </c>
      <c r="AL10" s="8" t="s">
        <v>433</v>
      </c>
      <c r="AM10" s="7" t="s">
        <v>448</v>
      </c>
      <c r="AN10" t="s">
        <v>391</v>
      </c>
      <c r="AO10" s="9" t="s">
        <v>412</v>
      </c>
      <c r="AP10" s="9" t="s">
        <v>466</v>
      </c>
      <c r="AQ10" t="s">
        <v>465</v>
      </c>
      <c r="AR10" t="s">
        <v>444</v>
      </c>
      <c r="AS10" s="2">
        <v>44926</v>
      </c>
      <c r="AT10" s="2">
        <v>44926</v>
      </c>
      <c r="AU10" t="s">
        <v>467</v>
      </c>
    </row>
    <row r="11" spans="1:47" x14ac:dyDescent="0.25">
      <c r="A11">
        <v>2022</v>
      </c>
      <c r="B11" s="2">
        <v>44835</v>
      </c>
      <c r="C11" s="2">
        <v>44926</v>
      </c>
      <c r="D11" t="s">
        <v>109</v>
      </c>
      <c r="E11" t="s">
        <v>214</v>
      </c>
      <c r="F11" t="s">
        <v>233</v>
      </c>
      <c r="G11" t="s">
        <v>234</v>
      </c>
      <c r="I11" t="s">
        <v>445</v>
      </c>
      <c r="J11" t="s">
        <v>111</v>
      </c>
      <c r="L11" t="s">
        <v>244</v>
      </c>
      <c r="M11" t="s">
        <v>143</v>
      </c>
      <c r="N11" t="s">
        <v>146</v>
      </c>
      <c r="O11" t="s">
        <v>265</v>
      </c>
      <c r="P11" t="s">
        <v>172</v>
      </c>
      <c r="Q11" t="s">
        <v>287</v>
      </c>
      <c r="R11">
        <v>9</v>
      </c>
      <c r="T11" t="s">
        <v>178</v>
      </c>
      <c r="U11" t="s">
        <v>312</v>
      </c>
      <c r="V11">
        <v>1</v>
      </c>
      <c r="W11" t="s">
        <v>312</v>
      </c>
      <c r="X11">
        <v>13</v>
      </c>
      <c r="Y11" t="s">
        <v>332</v>
      </c>
      <c r="Z11">
        <v>15</v>
      </c>
      <c r="AA11" t="s">
        <v>143</v>
      </c>
      <c r="AB11">
        <v>5410</v>
      </c>
      <c r="AG11" t="s">
        <v>351</v>
      </c>
      <c r="AH11" t="s">
        <v>233</v>
      </c>
      <c r="AI11" t="s">
        <v>234</v>
      </c>
      <c r="AJ11" t="s">
        <v>392</v>
      </c>
      <c r="AK11" t="s">
        <v>413</v>
      </c>
      <c r="AL11" s="8" t="s">
        <v>434</v>
      </c>
      <c r="AM11" s="7" t="s">
        <v>449</v>
      </c>
      <c r="AN11" t="s">
        <v>392</v>
      </c>
      <c r="AO11" s="9" t="s">
        <v>413</v>
      </c>
      <c r="AP11" s="9" t="s">
        <v>466</v>
      </c>
      <c r="AQ11" t="s">
        <v>465</v>
      </c>
      <c r="AR11" t="s">
        <v>444</v>
      </c>
      <c r="AS11" s="2">
        <v>44926</v>
      </c>
      <c r="AT11" s="2">
        <v>44926</v>
      </c>
      <c r="AU11" t="s">
        <v>467</v>
      </c>
    </row>
    <row r="12" spans="1:47" x14ac:dyDescent="0.25">
      <c r="A12">
        <v>2022</v>
      </c>
      <c r="B12" s="2">
        <v>44835</v>
      </c>
      <c r="C12" s="2">
        <v>44926</v>
      </c>
      <c r="D12" t="s">
        <v>110</v>
      </c>
      <c r="H12" t="s">
        <v>215</v>
      </c>
      <c r="I12" t="s">
        <v>445</v>
      </c>
      <c r="J12" t="s">
        <v>111</v>
      </c>
      <c r="L12" t="s">
        <v>245</v>
      </c>
      <c r="M12" t="s">
        <v>113</v>
      </c>
      <c r="N12" t="s">
        <v>146</v>
      </c>
      <c r="O12" t="s">
        <v>266</v>
      </c>
      <c r="P12" t="s">
        <v>172</v>
      </c>
      <c r="Q12" t="s">
        <v>288</v>
      </c>
      <c r="R12">
        <v>312</v>
      </c>
      <c r="T12" t="s">
        <v>178</v>
      </c>
      <c r="U12" t="s">
        <v>313</v>
      </c>
      <c r="V12">
        <v>1</v>
      </c>
      <c r="W12" t="s">
        <v>313</v>
      </c>
      <c r="X12">
        <v>14</v>
      </c>
      <c r="Y12" t="s">
        <v>333</v>
      </c>
      <c r="Z12">
        <v>15</v>
      </c>
      <c r="AA12" t="s">
        <v>113</v>
      </c>
      <c r="AB12">
        <v>54030</v>
      </c>
      <c r="AG12" t="s">
        <v>352</v>
      </c>
      <c r="AH12" t="s">
        <v>353</v>
      </c>
      <c r="AI12" t="s">
        <v>354</v>
      </c>
      <c r="AJ12" t="s">
        <v>393</v>
      </c>
      <c r="AK12" t="s">
        <v>414</v>
      </c>
      <c r="AL12" s="8" t="s">
        <v>434</v>
      </c>
      <c r="AM12" s="7" t="s">
        <v>450</v>
      </c>
      <c r="AN12" t="s">
        <v>393</v>
      </c>
      <c r="AO12" s="9" t="s">
        <v>414</v>
      </c>
      <c r="AP12" s="9" t="s">
        <v>466</v>
      </c>
      <c r="AQ12" t="s">
        <v>465</v>
      </c>
      <c r="AR12" t="s">
        <v>444</v>
      </c>
      <c r="AS12" s="2">
        <v>44926</v>
      </c>
      <c r="AT12" s="2">
        <v>44926</v>
      </c>
      <c r="AU12" t="s">
        <v>467</v>
      </c>
    </row>
    <row r="13" spans="1:47" x14ac:dyDescent="0.25">
      <c r="A13">
        <v>2022</v>
      </c>
      <c r="B13" s="2">
        <v>44835</v>
      </c>
      <c r="C13" s="2">
        <v>44926</v>
      </c>
      <c r="D13" t="s">
        <v>109</v>
      </c>
      <c r="E13" t="s">
        <v>216</v>
      </c>
      <c r="F13" t="s">
        <v>235</v>
      </c>
      <c r="G13" t="s">
        <v>236</v>
      </c>
      <c r="I13" t="s">
        <v>446</v>
      </c>
      <c r="J13" t="s">
        <v>111</v>
      </c>
      <c r="L13" t="s">
        <v>246</v>
      </c>
      <c r="M13" t="s">
        <v>143</v>
      </c>
      <c r="N13" t="s">
        <v>146</v>
      </c>
      <c r="O13" t="s">
        <v>267</v>
      </c>
      <c r="P13" t="s">
        <v>153</v>
      </c>
      <c r="Q13" t="s">
        <v>163</v>
      </c>
      <c r="R13">
        <v>506</v>
      </c>
      <c r="S13" t="s">
        <v>304</v>
      </c>
      <c r="T13" t="s">
        <v>178</v>
      </c>
      <c r="U13" t="s">
        <v>314</v>
      </c>
      <c r="V13">
        <v>1</v>
      </c>
      <c r="W13" t="s">
        <v>314</v>
      </c>
      <c r="X13">
        <v>14</v>
      </c>
      <c r="Y13" t="s">
        <v>334</v>
      </c>
      <c r="Z13">
        <v>15</v>
      </c>
      <c r="AA13" t="s">
        <v>143</v>
      </c>
      <c r="AB13">
        <v>9089</v>
      </c>
      <c r="AG13" t="s">
        <v>216</v>
      </c>
      <c r="AH13" t="s">
        <v>355</v>
      </c>
      <c r="AI13" t="s">
        <v>236</v>
      </c>
      <c r="AJ13" t="s">
        <v>394</v>
      </c>
      <c r="AK13" t="s">
        <v>415</v>
      </c>
      <c r="AL13" s="8" t="s">
        <v>434</v>
      </c>
      <c r="AM13" s="7" t="s">
        <v>451</v>
      </c>
      <c r="AN13" t="s">
        <v>394</v>
      </c>
      <c r="AO13" s="9" t="s">
        <v>415</v>
      </c>
      <c r="AP13" s="9" t="s">
        <v>466</v>
      </c>
      <c r="AQ13" t="s">
        <v>465</v>
      </c>
      <c r="AR13" t="s">
        <v>444</v>
      </c>
      <c r="AS13" s="2">
        <v>44926</v>
      </c>
      <c r="AT13" s="2">
        <v>44926</v>
      </c>
      <c r="AU13" t="s">
        <v>467</v>
      </c>
    </row>
    <row r="14" spans="1:47" x14ac:dyDescent="0.25">
      <c r="A14">
        <v>2022</v>
      </c>
      <c r="B14" s="2">
        <v>44835</v>
      </c>
      <c r="C14" s="2">
        <v>44926</v>
      </c>
      <c r="D14" t="s">
        <v>110</v>
      </c>
      <c r="H14" t="s">
        <v>217</v>
      </c>
      <c r="I14" t="s">
        <v>446</v>
      </c>
      <c r="J14" t="s">
        <v>111</v>
      </c>
      <c r="L14" t="s">
        <v>247</v>
      </c>
      <c r="M14" t="s">
        <v>143</v>
      </c>
      <c r="N14" t="s">
        <v>145</v>
      </c>
      <c r="O14" t="s">
        <v>268</v>
      </c>
      <c r="P14" t="s">
        <v>153</v>
      </c>
      <c r="Q14" t="s">
        <v>289</v>
      </c>
      <c r="R14">
        <v>14</v>
      </c>
      <c r="T14" t="s">
        <v>178</v>
      </c>
      <c r="U14" t="s">
        <v>315</v>
      </c>
      <c r="V14">
        <v>1</v>
      </c>
      <c r="W14" t="s">
        <v>315</v>
      </c>
      <c r="X14">
        <v>1</v>
      </c>
      <c r="Y14" t="s">
        <v>335</v>
      </c>
      <c r="Z14">
        <v>15</v>
      </c>
      <c r="AA14" t="s">
        <v>143</v>
      </c>
      <c r="AB14">
        <v>11360</v>
      </c>
      <c r="AG14" t="s">
        <v>356</v>
      </c>
      <c r="AH14" t="s">
        <v>357</v>
      </c>
      <c r="AI14" t="s">
        <v>358</v>
      </c>
      <c r="AJ14" t="s">
        <v>395</v>
      </c>
      <c r="AK14" t="s">
        <v>416</v>
      </c>
      <c r="AL14" s="8" t="s">
        <v>434</v>
      </c>
      <c r="AM14" s="7" t="s">
        <v>452</v>
      </c>
      <c r="AN14" t="s">
        <v>395</v>
      </c>
      <c r="AO14" s="9" t="s">
        <v>416</v>
      </c>
      <c r="AP14" s="9" t="s">
        <v>466</v>
      </c>
      <c r="AQ14" t="s">
        <v>465</v>
      </c>
      <c r="AR14" t="s">
        <v>444</v>
      </c>
      <c r="AS14" s="2">
        <v>44926</v>
      </c>
      <c r="AT14" s="2">
        <v>44926</v>
      </c>
      <c r="AU14" t="s">
        <v>467</v>
      </c>
    </row>
    <row r="15" spans="1:47" x14ac:dyDescent="0.25">
      <c r="A15">
        <v>2022</v>
      </c>
      <c r="B15" s="2">
        <v>44835</v>
      </c>
      <c r="C15" s="2">
        <v>44926</v>
      </c>
      <c r="D15" t="s">
        <v>110</v>
      </c>
      <c r="H15" t="s">
        <v>218</v>
      </c>
      <c r="I15" t="s">
        <v>445</v>
      </c>
      <c r="J15" t="s">
        <v>111</v>
      </c>
      <c r="L15" t="s">
        <v>248</v>
      </c>
      <c r="M15" t="s">
        <v>143</v>
      </c>
      <c r="N15" t="s">
        <v>145</v>
      </c>
      <c r="O15" t="s">
        <v>269</v>
      </c>
      <c r="P15" t="s">
        <v>172</v>
      </c>
      <c r="Q15" t="s">
        <v>290</v>
      </c>
      <c r="R15">
        <v>694</v>
      </c>
      <c r="S15" s="3">
        <v>6</v>
      </c>
      <c r="T15" t="s">
        <v>178</v>
      </c>
      <c r="U15" t="s">
        <v>316</v>
      </c>
      <c r="V15">
        <v>1</v>
      </c>
      <c r="W15" t="s">
        <v>316</v>
      </c>
      <c r="X15">
        <v>14</v>
      </c>
      <c r="Y15" t="s">
        <v>336</v>
      </c>
      <c r="Z15">
        <v>15</v>
      </c>
      <c r="AA15" t="s">
        <v>143</v>
      </c>
      <c r="AB15">
        <v>3100</v>
      </c>
      <c r="AJ15" t="s">
        <v>396</v>
      </c>
      <c r="AK15" t="s">
        <v>417</v>
      </c>
      <c r="AL15" s="8" t="s">
        <v>434</v>
      </c>
      <c r="AM15" s="7" t="s">
        <v>453</v>
      </c>
      <c r="AN15" t="s">
        <v>396</v>
      </c>
      <c r="AO15" s="9" t="s">
        <v>440</v>
      </c>
      <c r="AP15" s="9" t="s">
        <v>466</v>
      </c>
      <c r="AQ15" t="s">
        <v>465</v>
      </c>
      <c r="AR15" t="s">
        <v>444</v>
      </c>
      <c r="AS15" s="2">
        <v>44926</v>
      </c>
      <c r="AT15" s="2">
        <v>44926</v>
      </c>
      <c r="AU15" t="s">
        <v>467</v>
      </c>
    </row>
    <row r="16" spans="1:47" x14ac:dyDescent="0.25">
      <c r="A16">
        <v>2022</v>
      </c>
      <c r="B16" s="2">
        <v>44835</v>
      </c>
      <c r="C16" s="2">
        <v>44926</v>
      </c>
      <c r="D16" t="s">
        <v>110</v>
      </c>
      <c r="H16" t="s">
        <v>219</v>
      </c>
      <c r="I16" t="s">
        <v>445</v>
      </c>
      <c r="J16" t="s">
        <v>111</v>
      </c>
      <c r="L16" t="s">
        <v>249</v>
      </c>
      <c r="M16" t="s">
        <v>143</v>
      </c>
      <c r="N16" t="s">
        <v>145</v>
      </c>
      <c r="O16" t="s">
        <v>270</v>
      </c>
      <c r="P16" t="s">
        <v>172</v>
      </c>
      <c r="Q16" t="s">
        <v>290</v>
      </c>
      <c r="R16">
        <v>694</v>
      </c>
      <c r="S16" s="3">
        <v>6</v>
      </c>
      <c r="T16" t="s">
        <v>178</v>
      </c>
      <c r="U16" t="s">
        <v>316</v>
      </c>
      <c r="V16">
        <v>1</v>
      </c>
      <c r="W16" t="s">
        <v>316</v>
      </c>
      <c r="X16">
        <v>14</v>
      </c>
      <c r="Y16" t="s">
        <v>336</v>
      </c>
      <c r="Z16">
        <v>15</v>
      </c>
      <c r="AA16" t="s">
        <v>143</v>
      </c>
      <c r="AB16">
        <v>3100</v>
      </c>
      <c r="AJ16" t="s">
        <v>396</v>
      </c>
      <c r="AK16" t="s">
        <v>417</v>
      </c>
      <c r="AL16" s="8" t="s">
        <v>434</v>
      </c>
      <c r="AM16" s="7" t="s">
        <v>453</v>
      </c>
      <c r="AN16" t="s">
        <v>396</v>
      </c>
      <c r="AO16" s="8" t="s">
        <v>440</v>
      </c>
      <c r="AP16" s="9" t="s">
        <v>466</v>
      </c>
      <c r="AQ16" t="s">
        <v>465</v>
      </c>
      <c r="AR16" t="s">
        <v>444</v>
      </c>
      <c r="AS16" s="2">
        <v>44926</v>
      </c>
      <c r="AT16" s="2">
        <v>44926</v>
      </c>
      <c r="AU16" t="s">
        <v>467</v>
      </c>
    </row>
    <row r="17" spans="1:47" x14ac:dyDescent="0.25">
      <c r="A17">
        <v>2022</v>
      </c>
      <c r="B17" s="2">
        <v>44835</v>
      </c>
      <c r="C17" s="2">
        <v>44926</v>
      </c>
      <c r="D17" t="s">
        <v>110</v>
      </c>
      <c r="H17" t="s">
        <v>220</v>
      </c>
      <c r="I17" t="s">
        <v>445</v>
      </c>
      <c r="J17" t="s">
        <v>111</v>
      </c>
      <c r="L17" t="s">
        <v>250</v>
      </c>
      <c r="M17" t="s">
        <v>113</v>
      </c>
      <c r="N17" t="s">
        <v>146</v>
      </c>
      <c r="O17" t="s">
        <v>271</v>
      </c>
      <c r="P17" t="s">
        <v>172</v>
      </c>
      <c r="Q17" s="3">
        <v>14</v>
      </c>
      <c r="R17" t="s">
        <v>302</v>
      </c>
      <c r="S17" t="s">
        <v>305</v>
      </c>
      <c r="T17" t="s">
        <v>178</v>
      </c>
      <c r="U17" t="s">
        <v>317</v>
      </c>
      <c r="V17">
        <v>1</v>
      </c>
      <c r="W17" t="s">
        <v>317</v>
      </c>
      <c r="X17">
        <v>12</v>
      </c>
      <c r="Y17" t="s">
        <v>337</v>
      </c>
      <c r="Z17">
        <v>15</v>
      </c>
      <c r="AA17" t="s">
        <v>113</v>
      </c>
      <c r="AB17">
        <v>54918</v>
      </c>
      <c r="AG17" t="s">
        <v>359</v>
      </c>
      <c r="AH17" t="s">
        <v>360</v>
      </c>
      <c r="AI17" t="s">
        <v>361</v>
      </c>
      <c r="AJ17" t="s">
        <v>397</v>
      </c>
      <c r="AK17" t="s">
        <v>418</v>
      </c>
      <c r="AL17" s="8" t="s">
        <v>434</v>
      </c>
      <c r="AM17" s="7" t="s">
        <v>454</v>
      </c>
      <c r="AN17" t="s">
        <v>397</v>
      </c>
      <c r="AO17" s="8" t="s">
        <v>418</v>
      </c>
      <c r="AP17" s="9" t="s">
        <v>466</v>
      </c>
      <c r="AQ17" t="s">
        <v>465</v>
      </c>
      <c r="AR17" t="s">
        <v>444</v>
      </c>
      <c r="AS17" s="2">
        <v>44926</v>
      </c>
      <c r="AT17" s="2">
        <v>44926</v>
      </c>
      <c r="AU17" t="s">
        <v>467</v>
      </c>
    </row>
    <row r="18" spans="1:47" x14ac:dyDescent="0.25">
      <c r="A18">
        <v>2022</v>
      </c>
      <c r="B18" s="2">
        <v>44835</v>
      </c>
      <c r="C18" s="2">
        <v>44926</v>
      </c>
      <c r="D18" t="s">
        <v>110</v>
      </c>
      <c r="H18" t="s">
        <v>221</v>
      </c>
      <c r="I18" t="s">
        <v>445</v>
      </c>
      <c r="J18" t="s">
        <v>111</v>
      </c>
      <c r="L18" t="s">
        <v>251</v>
      </c>
      <c r="M18" t="s">
        <v>143</v>
      </c>
      <c r="N18" t="s">
        <v>145</v>
      </c>
      <c r="O18" t="s">
        <v>272</v>
      </c>
      <c r="P18" t="s">
        <v>172</v>
      </c>
      <c r="Q18" t="s">
        <v>291</v>
      </c>
      <c r="R18">
        <v>485</v>
      </c>
      <c r="S18" t="s">
        <v>306</v>
      </c>
      <c r="T18" t="s">
        <v>178</v>
      </c>
      <c r="U18" t="s">
        <v>318</v>
      </c>
      <c r="V18">
        <v>1</v>
      </c>
      <c r="W18" t="s">
        <v>318</v>
      </c>
      <c r="X18">
        <v>12</v>
      </c>
      <c r="Y18" t="s">
        <v>332</v>
      </c>
      <c r="Z18">
        <v>15</v>
      </c>
      <c r="AA18" t="s">
        <v>143</v>
      </c>
      <c r="AB18">
        <v>5349</v>
      </c>
      <c r="AG18" t="s">
        <v>362</v>
      </c>
      <c r="AH18" t="s">
        <v>363</v>
      </c>
      <c r="AI18" t="s">
        <v>364</v>
      </c>
      <c r="AJ18" t="s">
        <v>398</v>
      </c>
      <c r="AK18" t="s">
        <v>419</v>
      </c>
      <c r="AL18" s="8" t="s">
        <v>434</v>
      </c>
      <c r="AM18" t="s">
        <v>419</v>
      </c>
      <c r="AN18" t="s">
        <v>398</v>
      </c>
      <c r="AO18" s="9" t="s">
        <v>419</v>
      </c>
      <c r="AP18" s="9" t="s">
        <v>466</v>
      </c>
      <c r="AQ18" t="s">
        <v>465</v>
      </c>
      <c r="AR18" t="s">
        <v>444</v>
      </c>
      <c r="AS18" s="2">
        <v>44926</v>
      </c>
      <c r="AT18" s="2">
        <v>44926</v>
      </c>
      <c r="AU18" t="s">
        <v>467</v>
      </c>
    </row>
    <row r="19" spans="1:47" x14ac:dyDescent="0.25">
      <c r="A19">
        <v>2022</v>
      </c>
      <c r="B19" s="2">
        <v>44835</v>
      </c>
      <c r="C19" s="2">
        <v>44926</v>
      </c>
      <c r="D19" t="s">
        <v>110</v>
      </c>
      <c r="H19" t="s">
        <v>222</v>
      </c>
      <c r="I19" t="s">
        <v>445</v>
      </c>
      <c r="J19" t="s">
        <v>111</v>
      </c>
      <c r="L19" t="s">
        <v>252</v>
      </c>
      <c r="M19" t="s">
        <v>113</v>
      </c>
      <c r="N19" t="s">
        <v>145</v>
      </c>
      <c r="O19" t="s">
        <v>273</v>
      </c>
      <c r="P19" t="s">
        <v>153</v>
      </c>
      <c r="Q19" t="s">
        <v>292</v>
      </c>
      <c r="R19">
        <v>12</v>
      </c>
      <c r="T19" t="s">
        <v>178</v>
      </c>
      <c r="U19" t="s">
        <v>319</v>
      </c>
      <c r="V19">
        <v>1</v>
      </c>
      <c r="W19" t="s">
        <v>319</v>
      </c>
      <c r="X19">
        <v>13</v>
      </c>
      <c r="Y19" t="s">
        <v>338</v>
      </c>
      <c r="Z19">
        <v>15</v>
      </c>
      <c r="AA19" t="s">
        <v>113</v>
      </c>
      <c r="AB19">
        <v>53500</v>
      </c>
      <c r="AG19" t="s">
        <v>365</v>
      </c>
      <c r="AH19" t="s">
        <v>366</v>
      </c>
      <c r="AI19" t="s">
        <v>367</v>
      </c>
      <c r="AJ19" t="s">
        <v>399</v>
      </c>
      <c r="AK19" t="s">
        <v>420</v>
      </c>
      <c r="AL19" s="8" t="s">
        <v>434</v>
      </c>
      <c r="AM19" s="7" t="s">
        <v>455</v>
      </c>
      <c r="AN19" t="s">
        <v>399</v>
      </c>
      <c r="AO19" s="9" t="s">
        <v>420</v>
      </c>
      <c r="AP19" s="9" t="s">
        <v>466</v>
      </c>
      <c r="AQ19" t="s">
        <v>465</v>
      </c>
      <c r="AR19" t="s">
        <v>444</v>
      </c>
      <c r="AS19" s="2">
        <v>44926</v>
      </c>
      <c r="AT19" s="2">
        <v>44926</v>
      </c>
      <c r="AU19" t="s">
        <v>467</v>
      </c>
    </row>
    <row r="20" spans="1:47" x14ac:dyDescent="0.25">
      <c r="A20">
        <v>2022</v>
      </c>
      <c r="B20" s="2">
        <v>44835</v>
      </c>
      <c r="C20" s="2">
        <v>44926</v>
      </c>
      <c r="D20" t="s">
        <v>110</v>
      </c>
      <c r="H20" t="s">
        <v>223</v>
      </c>
      <c r="I20" t="s">
        <v>445</v>
      </c>
      <c r="J20" t="s">
        <v>111</v>
      </c>
      <c r="L20" t="s">
        <v>253</v>
      </c>
      <c r="M20" t="s">
        <v>143</v>
      </c>
      <c r="N20" t="s">
        <v>145</v>
      </c>
      <c r="O20" t="s">
        <v>274</v>
      </c>
      <c r="P20" t="s">
        <v>153</v>
      </c>
      <c r="Q20" t="s">
        <v>293</v>
      </c>
      <c r="R20">
        <v>14</v>
      </c>
      <c r="S20" t="s">
        <v>307</v>
      </c>
      <c r="T20" t="s">
        <v>178</v>
      </c>
      <c r="U20" t="s">
        <v>320</v>
      </c>
      <c r="V20">
        <v>1</v>
      </c>
      <c r="W20" t="s">
        <v>320</v>
      </c>
      <c r="X20">
        <v>15</v>
      </c>
      <c r="Y20" t="s">
        <v>339</v>
      </c>
      <c r="Z20">
        <v>15</v>
      </c>
      <c r="AA20" t="s">
        <v>143</v>
      </c>
      <c r="AB20">
        <v>9830</v>
      </c>
      <c r="AG20" t="s">
        <v>368</v>
      </c>
      <c r="AH20" t="s">
        <v>369</v>
      </c>
      <c r="AI20" t="s">
        <v>370</v>
      </c>
      <c r="AJ20" t="s">
        <v>400</v>
      </c>
      <c r="AK20" t="s">
        <v>421</v>
      </c>
      <c r="AL20" s="8" t="s">
        <v>435</v>
      </c>
      <c r="AM20" s="7" t="s">
        <v>456</v>
      </c>
      <c r="AN20" t="s">
        <v>400</v>
      </c>
      <c r="AO20" s="9" t="s">
        <v>421</v>
      </c>
      <c r="AP20" s="9" t="s">
        <v>466</v>
      </c>
      <c r="AQ20" t="s">
        <v>465</v>
      </c>
      <c r="AR20" t="s">
        <v>444</v>
      </c>
      <c r="AS20" s="2">
        <v>44926</v>
      </c>
      <c r="AT20" s="2">
        <v>44926</v>
      </c>
      <c r="AU20" t="s">
        <v>467</v>
      </c>
    </row>
    <row r="21" spans="1:47" x14ac:dyDescent="0.25">
      <c r="A21">
        <v>2022</v>
      </c>
      <c r="B21" s="2">
        <v>44835</v>
      </c>
      <c r="C21" s="2">
        <v>44926</v>
      </c>
      <c r="D21" t="s">
        <v>110</v>
      </c>
      <c r="H21" t="s">
        <v>224</v>
      </c>
      <c r="I21" t="s">
        <v>445</v>
      </c>
      <c r="J21" t="s">
        <v>111</v>
      </c>
      <c r="L21" t="s">
        <v>254</v>
      </c>
      <c r="M21" t="s">
        <v>143</v>
      </c>
      <c r="N21" t="s">
        <v>145</v>
      </c>
      <c r="O21" t="s">
        <v>275</v>
      </c>
      <c r="P21" t="s">
        <v>153</v>
      </c>
      <c r="Q21" t="s">
        <v>294</v>
      </c>
      <c r="R21">
        <v>50</v>
      </c>
      <c r="T21" t="s">
        <v>178</v>
      </c>
      <c r="U21" t="s">
        <v>321</v>
      </c>
      <c r="V21">
        <v>1</v>
      </c>
      <c r="W21" t="s">
        <v>321</v>
      </c>
      <c r="X21">
        <v>15</v>
      </c>
      <c r="Y21" t="s">
        <v>339</v>
      </c>
      <c r="Z21">
        <v>15</v>
      </c>
      <c r="AA21" t="s">
        <v>143</v>
      </c>
      <c r="AB21">
        <v>6760</v>
      </c>
      <c r="AG21" t="s">
        <v>371</v>
      </c>
      <c r="AH21" t="s">
        <v>372</v>
      </c>
      <c r="AI21" t="s">
        <v>373</v>
      </c>
      <c r="AJ21" t="s">
        <v>401</v>
      </c>
      <c r="AK21" t="s">
        <v>422</v>
      </c>
      <c r="AL21" s="8" t="s">
        <v>434</v>
      </c>
      <c r="AM21" s="7" t="s">
        <v>457</v>
      </c>
      <c r="AN21" t="s">
        <v>401</v>
      </c>
      <c r="AO21" s="9" t="s">
        <v>422</v>
      </c>
      <c r="AP21" s="9" t="s">
        <v>466</v>
      </c>
      <c r="AQ21" t="s">
        <v>465</v>
      </c>
      <c r="AR21" t="s">
        <v>444</v>
      </c>
      <c r="AS21" s="2">
        <v>44926</v>
      </c>
      <c r="AT21" s="2">
        <v>44926</v>
      </c>
      <c r="AU21" t="s">
        <v>467</v>
      </c>
    </row>
    <row r="22" spans="1:47" x14ac:dyDescent="0.25">
      <c r="A22">
        <v>2022</v>
      </c>
      <c r="B22" s="2">
        <v>44835</v>
      </c>
      <c r="C22" s="2">
        <v>44926</v>
      </c>
      <c r="D22" t="s">
        <v>110</v>
      </c>
      <c r="H22" t="s">
        <v>225</v>
      </c>
      <c r="I22" t="s">
        <v>445</v>
      </c>
      <c r="J22" t="s">
        <v>111</v>
      </c>
      <c r="L22" t="s">
        <v>255</v>
      </c>
      <c r="M22" t="s">
        <v>143</v>
      </c>
      <c r="N22" t="s">
        <v>145</v>
      </c>
      <c r="O22" t="s">
        <v>276</v>
      </c>
      <c r="P22" t="s">
        <v>153</v>
      </c>
      <c r="Q22" t="s">
        <v>295</v>
      </c>
      <c r="R22">
        <v>619</v>
      </c>
      <c r="T22" t="s">
        <v>178</v>
      </c>
      <c r="U22" t="s">
        <v>322</v>
      </c>
      <c r="V22">
        <v>1</v>
      </c>
      <c r="W22" t="s">
        <v>322</v>
      </c>
      <c r="X22">
        <v>14</v>
      </c>
      <c r="Y22" t="s">
        <v>340</v>
      </c>
      <c r="Z22">
        <v>15</v>
      </c>
      <c r="AA22" t="s">
        <v>143</v>
      </c>
      <c r="AB22">
        <v>7300</v>
      </c>
      <c r="AG22" t="s">
        <v>374</v>
      </c>
      <c r="AH22" t="s">
        <v>375</v>
      </c>
      <c r="AI22" t="s">
        <v>376</v>
      </c>
      <c r="AJ22" t="s">
        <v>402</v>
      </c>
      <c r="AK22" t="s">
        <v>423</v>
      </c>
      <c r="AL22" s="8" t="s">
        <v>434</v>
      </c>
      <c r="AM22" s="7" t="s">
        <v>458</v>
      </c>
      <c r="AN22" t="s">
        <v>402</v>
      </c>
      <c r="AO22" s="9" t="s">
        <v>423</v>
      </c>
      <c r="AP22" s="9" t="s">
        <v>466</v>
      </c>
      <c r="AQ22" t="s">
        <v>465</v>
      </c>
      <c r="AR22" t="s">
        <v>444</v>
      </c>
      <c r="AS22" s="2">
        <v>44926</v>
      </c>
      <c r="AT22" s="2">
        <v>44926</v>
      </c>
      <c r="AU22" t="s">
        <v>467</v>
      </c>
    </row>
    <row r="23" spans="1:47" x14ac:dyDescent="0.25">
      <c r="A23">
        <v>2022</v>
      </c>
      <c r="B23" s="2">
        <v>44835</v>
      </c>
      <c r="C23" s="2">
        <v>44926</v>
      </c>
      <c r="D23" t="s">
        <v>109</v>
      </c>
      <c r="E23" t="s">
        <v>226</v>
      </c>
      <c r="F23" t="s">
        <v>237</v>
      </c>
      <c r="G23" t="s">
        <v>238</v>
      </c>
      <c r="I23" t="s">
        <v>446</v>
      </c>
      <c r="J23" t="s">
        <v>111</v>
      </c>
      <c r="L23" t="s">
        <v>256</v>
      </c>
      <c r="M23" t="s">
        <v>143</v>
      </c>
      <c r="N23" t="s">
        <v>145</v>
      </c>
      <c r="O23" t="s">
        <v>277</v>
      </c>
      <c r="P23" t="s">
        <v>172</v>
      </c>
      <c r="Q23" t="s">
        <v>296</v>
      </c>
      <c r="R23">
        <v>81</v>
      </c>
      <c r="T23" t="s">
        <v>178</v>
      </c>
      <c r="U23" t="s">
        <v>323</v>
      </c>
      <c r="V23">
        <v>1</v>
      </c>
      <c r="W23" t="s">
        <v>323</v>
      </c>
      <c r="X23">
        <v>12</v>
      </c>
      <c r="Y23" t="s">
        <v>334</v>
      </c>
      <c r="Z23">
        <v>15</v>
      </c>
      <c r="AA23" t="s">
        <v>143</v>
      </c>
      <c r="AB23">
        <v>1410</v>
      </c>
      <c r="AG23" t="s">
        <v>226</v>
      </c>
      <c r="AH23" t="s">
        <v>237</v>
      </c>
      <c r="AI23" t="s">
        <v>377</v>
      </c>
      <c r="AJ23" t="s">
        <v>403</v>
      </c>
      <c r="AK23" t="s">
        <v>424</v>
      </c>
      <c r="AL23" s="8" t="s">
        <v>434</v>
      </c>
      <c r="AM23" s="7" t="s">
        <v>459</v>
      </c>
      <c r="AN23" t="s">
        <v>403</v>
      </c>
      <c r="AO23" s="9" t="s">
        <v>441</v>
      </c>
      <c r="AP23" s="9" t="s">
        <v>466</v>
      </c>
      <c r="AQ23" t="s">
        <v>465</v>
      </c>
      <c r="AR23" t="s">
        <v>444</v>
      </c>
      <c r="AS23" s="2">
        <v>44926</v>
      </c>
      <c r="AT23" s="2">
        <v>44926</v>
      </c>
      <c r="AU23" t="s">
        <v>467</v>
      </c>
    </row>
    <row r="24" spans="1:47" x14ac:dyDescent="0.25">
      <c r="A24">
        <v>2022</v>
      </c>
      <c r="B24" s="2">
        <v>44835</v>
      </c>
      <c r="C24" s="2">
        <v>44926</v>
      </c>
      <c r="D24" t="s">
        <v>110</v>
      </c>
      <c r="H24" t="s">
        <v>227</v>
      </c>
      <c r="I24" t="s">
        <v>445</v>
      </c>
      <c r="J24" t="s">
        <v>111</v>
      </c>
      <c r="L24" t="s">
        <v>257</v>
      </c>
      <c r="M24" t="s">
        <v>113</v>
      </c>
      <c r="N24" t="s">
        <v>145</v>
      </c>
      <c r="O24" t="s">
        <v>278</v>
      </c>
      <c r="P24" t="s">
        <v>172</v>
      </c>
      <c r="Q24" t="s">
        <v>297</v>
      </c>
      <c r="R24">
        <v>25</v>
      </c>
      <c r="S24" t="s">
        <v>308</v>
      </c>
      <c r="T24" t="s">
        <v>178</v>
      </c>
      <c r="U24" t="s">
        <v>324</v>
      </c>
      <c r="V24">
        <v>1</v>
      </c>
      <c r="W24" t="s">
        <v>324</v>
      </c>
      <c r="X24">
        <v>12</v>
      </c>
      <c r="Y24" t="s">
        <v>341</v>
      </c>
      <c r="Z24">
        <v>15</v>
      </c>
      <c r="AA24" t="s">
        <v>113</v>
      </c>
      <c r="AB24">
        <v>53370</v>
      </c>
      <c r="AG24" t="s">
        <v>378</v>
      </c>
      <c r="AH24" t="s">
        <v>379</v>
      </c>
      <c r="AI24" t="s">
        <v>373</v>
      </c>
      <c r="AJ24" t="s">
        <v>404</v>
      </c>
      <c r="AK24" t="s">
        <v>425</v>
      </c>
      <c r="AL24" s="8" t="s">
        <v>434</v>
      </c>
      <c r="AM24" s="7" t="s">
        <v>460</v>
      </c>
      <c r="AN24" t="s">
        <v>404</v>
      </c>
      <c r="AO24" s="9" t="s">
        <v>425</v>
      </c>
      <c r="AP24" s="9" t="s">
        <v>466</v>
      </c>
      <c r="AQ24" t="s">
        <v>465</v>
      </c>
      <c r="AR24" t="s">
        <v>444</v>
      </c>
      <c r="AS24" s="2">
        <v>44926</v>
      </c>
      <c r="AT24" s="2">
        <v>44926</v>
      </c>
      <c r="AU24" t="s">
        <v>467</v>
      </c>
    </row>
    <row r="25" spans="1:47" x14ac:dyDescent="0.25">
      <c r="A25">
        <v>2022</v>
      </c>
      <c r="B25" s="2">
        <v>44835</v>
      </c>
      <c r="C25" s="2">
        <v>44926</v>
      </c>
      <c r="D25" t="s">
        <v>110</v>
      </c>
      <c r="H25" t="s">
        <v>228</v>
      </c>
      <c r="I25" t="s">
        <v>445</v>
      </c>
      <c r="J25" t="s">
        <v>111</v>
      </c>
      <c r="L25" t="s">
        <v>258</v>
      </c>
      <c r="M25" t="s">
        <v>143</v>
      </c>
      <c r="N25" t="s">
        <v>145</v>
      </c>
      <c r="O25" t="s">
        <v>279</v>
      </c>
      <c r="P25" t="s">
        <v>153</v>
      </c>
      <c r="Q25" t="s">
        <v>298</v>
      </c>
      <c r="R25">
        <v>114</v>
      </c>
      <c r="T25" t="s">
        <v>178</v>
      </c>
      <c r="U25" t="s">
        <v>325</v>
      </c>
      <c r="V25">
        <v>1</v>
      </c>
      <c r="W25" t="s">
        <v>325</v>
      </c>
      <c r="X25">
        <v>14</v>
      </c>
      <c r="Y25" t="s">
        <v>336</v>
      </c>
      <c r="Z25">
        <v>15</v>
      </c>
      <c r="AA25" t="s">
        <v>143</v>
      </c>
      <c r="AB25">
        <v>3660</v>
      </c>
      <c r="AG25" t="s">
        <v>380</v>
      </c>
      <c r="AH25" t="s">
        <v>358</v>
      </c>
      <c r="AI25" t="s">
        <v>381</v>
      </c>
      <c r="AJ25" t="s">
        <v>405</v>
      </c>
      <c r="AK25" t="s">
        <v>426</v>
      </c>
      <c r="AL25" s="8" t="s">
        <v>434</v>
      </c>
      <c r="AM25" s="7" t="s">
        <v>461</v>
      </c>
      <c r="AN25" t="s">
        <v>405</v>
      </c>
      <c r="AO25" s="9" t="s">
        <v>426</v>
      </c>
      <c r="AP25" s="9" t="s">
        <v>466</v>
      </c>
      <c r="AQ25" t="s">
        <v>465</v>
      </c>
      <c r="AR25" t="s">
        <v>444</v>
      </c>
      <c r="AS25" s="2">
        <v>44926</v>
      </c>
      <c r="AT25" s="2">
        <v>44926</v>
      </c>
      <c r="AU25" t="s">
        <v>467</v>
      </c>
    </row>
    <row r="26" spans="1:47" x14ac:dyDescent="0.25">
      <c r="A26">
        <v>2022</v>
      </c>
      <c r="B26" s="2">
        <v>44835</v>
      </c>
      <c r="C26" s="2">
        <v>44926</v>
      </c>
      <c r="D26" t="s">
        <v>110</v>
      </c>
      <c r="H26" t="s">
        <v>229</v>
      </c>
      <c r="I26" t="s">
        <v>445</v>
      </c>
      <c r="J26" t="s">
        <v>111</v>
      </c>
      <c r="L26" t="s">
        <v>259</v>
      </c>
      <c r="M26" t="s">
        <v>143</v>
      </c>
      <c r="N26" t="s">
        <v>146</v>
      </c>
      <c r="O26" t="s">
        <v>280</v>
      </c>
      <c r="P26" t="s">
        <v>153</v>
      </c>
      <c r="Q26" s="3">
        <v>13</v>
      </c>
      <c r="R26" t="s">
        <v>303</v>
      </c>
      <c r="T26" t="s">
        <v>178</v>
      </c>
      <c r="U26" t="s">
        <v>326</v>
      </c>
      <c r="V26">
        <v>1</v>
      </c>
      <c r="W26" t="s">
        <v>326</v>
      </c>
      <c r="X26">
        <v>3</v>
      </c>
      <c r="Y26" t="s">
        <v>342</v>
      </c>
      <c r="Z26">
        <v>15</v>
      </c>
      <c r="AA26" t="s">
        <v>143</v>
      </c>
      <c r="AB26">
        <v>9920</v>
      </c>
      <c r="AG26" t="s">
        <v>382</v>
      </c>
      <c r="AH26" t="s">
        <v>383</v>
      </c>
      <c r="AI26" t="s">
        <v>384</v>
      </c>
      <c r="AJ26" t="s">
        <v>406</v>
      </c>
      <c r="AK26" t="s">
        <v>427</v>
      </c>
      <c r="AL26" s="8" t="s">
        <v>436</v>
      </c>
      <c r="AM26" s="7" t="s">
        <v>462</v>
      </c>
      <c r="AN26" t="s">
        <v>406</v>
      </c>
      <c r="AO26" s="9" t="s">
        <v>427</v>
      </c>
      <c r="AP26" s="9" t="s">
        <v>466</v>
      </c>
      <c r="AQ26" t="s">
        <v>465</v>
      </c>
      <c r="AR26" t="s">
        <v>444</v>
      </c>
      <c r="AS26" s="2">
        <v>44926</v>
      </c>
      <c r="AT26" s="2">
        <v>44926</v>
      </c>
      <c r="AU26" t="s">
        <v>467</v>
      </c>
    </row>
    <row r="27" spans="1:47" x14ac:dyDescent="0.25">
      <c r="A27">
        <v>2022</v>
      </c>
      <c r="B27" s="2">
        <v>44835</v>
      </c>
      <c r="C27" s="2">
        <v>44926</v>
      </c>
      <c r="D27" t="s">
        <v>110</v>
      </c>
      <c r="H27" t="s">
        <v>230</v>
      </c>
      <c r="I27" t="s">
        <v>445</v>
      </c>
      <c r="J27" t="s">
        <v>111</v>
      </c>
      <c r="L27" t="s">
        <v>260</v>
      </c>
      <c r="M27" t="s">
        <v>143</v>
      </c>
      <c r="N27" t="s">
        <v>146</v>
      </c>
      <c r="O27" t="s">
        <v>281</v>
      </c>
      <c r="P27" t="s">
        <v>153</v>
      </c>
      <c r="Q27" t="s">
        <v>299</v>
      </c>
      <c r="R27">
        <v>119</v>
      </c>
      <c r="T27" t="s">
        <v>178</v>
      </c>
      <c r="U27" t="s">
        <v>327</v>
      </c>
      <c r="V27">
        <v>1</v>
      </c>
      <c r="W27" t="s">
        <v>327</v>
      </c>
      <c r="X27">
        <v>15</v>
      </c>
      <c r="Y27" t="s">
        <v>339</v>
      </c>
      <c r="Z27">
        <v>15</v>
      </c>
      <c r="AA27" t="s">
        <v>143</v>
      </c>
      <c r="AB27">
        <v>6140</v>
      </c>
      <c r="AG27" t="s">
        <v>385</v>
      </c>
      <c r="AH27" t="s">
        <v>375</v>
      </c>
      <c r="AI27" t="s">
        <v>386</v>
      </c>
      <c r="AJ27" t="s">
        <v>407</v>
      </c>
      <c r="AK27" t="s">
        <v>428</v>
      </c>
      <c r="AL27" s="8" t="s">
        <v>437</v>
      </c>
      <c r="AM27" s="7" t="s">
        <v>463</v>
      </c>
      <c r="AN27" t="s">
        <v>407</v>
      </c>
      <c r="AO27" s="9" t="s">
        <v>428</v>
      </c>
      <c r="AP27" s="9" t="s">
        <v>466</v>
      </c>
      <c r="AQ27" t="s">
        <v>465</v>
      </c>
      <c r="AR27" t="s">
        <v>444</v>
      </c>
      <c r="AS27" s="2">
        <v>44926</v>
      </c>
      <c r="AT27" s="2">
        <v>44926</v>
      </c>
      <c r="AU27" t="s">
        <v>467</v>
      </c>
    </row>
    <row r="28" spans="1:47" x14ac:dyDescent="0.25">
      <c r="A28">
        <v>2022</v>
      </c>
      <c r="B28" s="2">
        <v>44835</v>
      </c>
      <c r="C28" s="2">
        <v>44926</v>
      </c>
      <c r="D28" t="s">
        <v>109</v>
      </c>
      <c r="E28" t="s">
        <v>231</v>
      </c>
      <c r="F28" t="s">
        <v>239</v>
      </c>
      <c r="G28" t="s">
        <v>240</v>
      </c>
      <c r="I28" t="s">
        <v>446</v>
      </c>
      <c r="J28" t="s">
        <v>111</v>
      </c>
      <c r="L28" t="s">
        <v>261</v>
      </c>
      <c r="M28" t="s">
        <v>143</v>
      </c>
      <c r="N28" t="s">
        <v>145</v>
      </c>
      <c r="O28" t="s">
        <v>282</v>
      </c>
      <c r="P28" t="s">
        <v>158</v>
      </c>
      <c r="Q28" t="s">
        <v>300</v>
      </c>
      <c r="R28">
        <v>337</v>
      </c>
      <c r="T28" t="s">
        <v>178</v>
      </c>
      <c r="U28" t="s">
        <v>328</v>
      </c>
      <c r="V28">
        <v>1</v>
      </c>
      <c r="W28" t="s">
        <v>328</v>
      </c>
      <c r="X28">
        <v>15</v>
      </c>
      <c r="Y28" t="s">
        <v>340</v>
      </c>
      <c r="Z28">
        <v>15</v>
      </c>
      <c r="AA28" t="s">
        <v>143</v>
      </c>
      <c r="AB28">
        <v>7870</v>
      </c>
      <c r="AG28" t="s">
        <v>231</v>
      </c>
      <c r="AH28" t="s">
        <v>239</v>
      </c>
      <c r="AI28" t="s">
        <v>358</v>
      </c>
      <c r="AJ28" t="s">
        <v>408</v>
      </c>
      <c r="AK28" t="s">
        <v>429</v>
      </c>
      <c r="AL28" s="8" t="s">
        <v>434</v>
      </c>
      <c r="AM28" s="7" t="s">
        <v>464</v>
      </c>
      <c r="AN28" t="s">
        <v>408</v>
      </c>
      <c r="AO28" s="9" t="s">
        <v>442</v>
      </c>
      <c r="AP28" s="9" t="s">
        <v>466</v>
      </c>
      <c r="AQ28" t="s">
        <v>465</v>
      </c>
      <c r="AR28" t="s">
        <v>444</v>
      </c>
      <c r="AS28" s="2">
        <v>44926</v>
      </c>
      <c r="AT28" s="2">
        <v>44926</v>
      </c>
      <c r="AU28" t="s">
        <v>467</v>
      </c>
    </row>
    <row r="29" spans="1:47" x14ac:dyDescent="0.25">
      <c r="A29">
        <v>2022</v>
      </c>
      <c r="B29" s="2">
        <v>44835</v>
      </c>
      <c r="C29" s="2">
        <v>44926</v>
      </c>
      <c r="D29" t="s">
        <v>110</v>
      </c>
      <c r="H29" t="s">
        <v>232</v>
      </c>
      <c r="I29" t="s">
        <v>445</v>
      </c>
      <c r="J29" t="s">
        <v>111</v>
      </c>
      <c r="L29" t="s">
        <v>262</v>
      </c>
      <c r="M29" t="s">
        <v>140</v>
      </c>
      <c r="N29" t="s">
        <v>145</v>
      </c>
      <c r="O29" t="s">
        <v>283</v>
      </c>
      <c r="P29" t="s">
        <v>153</v>
      </c>
      <c r="Q29" t="s">
        <v>301</v>
      </c>
      <c r="R29">
        <v>1033</v>
      </c>
      <c r="T29" t="s">
        <v>178</v>
      </c>
      <c r="U29" t="s">
        <v>329</v>
      </c>
      <c r="V29">
        <v>1</v>
      </c>
      <c r="W29" t="s">
        <v>329</v>
      </c>
      <c r="X29">
        <v>15</v>
      </c>
      <c r="Y29" t="s">
        <v>140</v>
      </c>
      <c r="Z29">
        <v>9</v>
      </c>
      <c r="AA29" t="s">
        <v>140</v>
      </c>
      <c r="AB29">
        <v>76230</v>
      </c>
      <c r="AG29" t="s">
        <v>387</v>
      </c>
      <c r="AH29" t="s">
        <v>388</v>
      </c>
      <c r="AI29" t="s">
        <v>383</v>
      </c>
      <c r="AJ29" t="s">
        <v>409</v>
      </c>
      <c r="AK29" t="s">
        <v>430</v>
      </c>
      <c r="AL29" s="8" t="s">
        <v>438</v>
      </c>
      <c r="AM29" t="s">
        <v>443</v>
      </c>
      <c r="AN29" t="s">
        <v>409</v>
      </c>
      <c r="AO29" s="9" t="s">
        <v>443</v>
      </c>
      <c r="AP29" s="9" t="s">
        <v>466</v>
      </c>
      <c r="AQ29" t="s">
        <v>465</v>
      </c>
      <c r="AR29" t="s">
        <v>444</v>
      </c>
      <c r="AS29" s="2">
        <v>44926</v>
      </c>
      <c r="AT29" s="2">
        <v>44926</v>
      </c>
      <c r="AU29" t="s">
        <v>467</v>
      </c>
    </row>
  </sheetData>
  <mergeCells count="7">
    <mergeCell ref="A6:AU6"/>
    <mergeCell ref="A2:C2"/>
    <mergeCell ref="D2:F2"/>
    <mergeCell ref="G2:I2"/>
    <mergeCell ref="A3:C3"/>
    <mergeCell ref="D3:F3"/>
    <mergeCell ref="G3:I3"/>
  </mergeCells>
  <dataValidations count="7">
    <dataValidation type="list" allowBlank="1" showErrorMessage="1" sqref="J8:J201" xr:uid="{00000000-0002-0000-0000-000001000000}">
      <formula1>Hidden_29</formula1>
    </dataValidation>
    <dataValidation type="list" allowBlank="1" showErrorMessage="1" sqref="M8:M201" xr:uid="{00000000-0002-0000-0000-000002000000}">
      <formula1>Hidden_312</formula1>
    </dataValidation>
    <dataValidation type="list" allowBlank="1" showErrorMessage="1" sqref="N8:N201" xr:uid="{00000000-0002-0000-0000-000003000000}">
      <formula1>Hidden_413</formula1>
    </dataValidation>
    <dataValidation type="list" allowBlank="1" showErrorMessage="1" sqref="P8:P201" xr:uid="{00000000-0002-0000-0000-000004000000}">
      <formula1>Hidden_515</formula1>
    </dataValidation>
    <dataValidation type="list" allowBlank="1" showErrorMessage="1" sqref="T8:T201" xr:uid="{00000000-0002-0000-0000-000005000000}">
      <formula1>Hidden_619</formula1>
    </dataValidation>
    <dataValidation type="list" allowBlank="1" showErrorMessage="1" sqref="AA8:AA201" xr:uid="{00000000-0002-0000-0000-000006000000}">
      <formula1>Hidden_726</formula1>
    </dataValidation>
    <dataValidation type="list" allowBlank="1" showErrorMessage="1" sqref="D8:D201" xr:uid="{00000000-0002-0000-0000-000000000000}">
      <formula1>Hidden_13</formula1>
    </dataValidation>
  </dataValidations>
  <hyperlinks>
    <hyperlink ref="AM28" r:id="rId1" xr:uid="{A99EFBC2-D639-42E3-8204-37B30D1B66B4}"/>
    <hyperlink ref="AM27" r:id="rId2" xr:uid="{E9BC987B-D0B4-4D43-A54F-FB0575C3320A}"/>
    <hyperlink ref="AM26" r:id="rId3" xr:uid="{F7EC1100-4977-4AED-B068-FCBB611BA46C}"/>
    <hyperlink ref="AM25" r:id="rId4" xr:uid="{DC5A4623-6088-4021-9613-EEB1143532F0}"/>
    <hyperlink ref="AM24" r:id="rId5" xr:uid="{CE1FBB68-A962-4676-BF4B-345EE0A962CB}"/>
    <hyperlink ref="AM23" r:id="rId6" xr:uid="{202BA325-2B1C-4114-ADD9-E2689667C9BB}"/>
    <hyperlink ref="AM22" r:id="rId7" xr:uid="{E9894CA8-7E5D-4E36-B8E9-7C457014F6F7}"/>
    <hyperlink ref="AM21" r:id="rId8" xr:uid="{5BD563C3-E8AF-4EA7-B637-8BBD295BE781}"/>
    <hyperlink ref="AM20" r:id="rId9" xr:uid="{8F66732D-CCAF-4480-BB43-C759795F6410}"/>
    <hyperlink ref="AM19" r:id="rId10" xr:uid="{F86D198D-95BF-466C-8F92-02CD5646B204}"/>
    <hyperlink ref="AM17" r:id="rId11" xr:uid="{586B1A6E-7BA7-4E2C-AF82-1009D1E90D55}"/>
    <hyperlink ref="AM16" r:id="rId12" xr:uid="{CDBD66CC-3B4C-4ADF-A344-8AAA33CC9075}"/>
    <hyperlink ref="AM15" r:id="rId13" xr:uid="{BD7450D7-DD8F-44FB-85F7-4DBCBBD49853}"/>
    <hyperlink ref="AM14" r:id="rId14" xr:uid="{518F1632-C852-4784-B5FF-D0F468835D43}"/>
    <hyperlink ref="AM13" r:id="rId15" xr:uid="{CD562782-BDD8-444D-9643-A00D5D440DF9}"/>
    <hyperlink ref="AM12" r:id="rId16" xr:uid="{68749111-C9E5-4B8D-AE19-F88D1ABB720C}"/>
    <hyperlink ref="AM11" r:id="rId17" xr:uid="{02DB006F-0696-4894-A0FE-0443FCE65CBE}"/>
    <hyperlink ref="AM10" r:id="rId18" xr:uid="{0134547E-3376-42A4-B7E7-C269288762C1}"/>
    <hyperlink ref="AM9" r:id="rId19" xr:uid="{5BFDAF61-C3BE-4DB8-A241-6BE7DCE187ED}"/>
    <hyperlink ref="AO8" r:id="rId20" xr:uid="{BEE4CB40-E7C7-49F5-824F-30D90B9C7985}"/>
    <hyperlink ref="AO9" r:id="rId21" xr:uid="{F970498C-BC94-414D-92BC-DD968FD473EF}"/>
    <hyperlink ref="AO10" r:id="rId22" xr:uid="{629723E8-F50C-4ABB-BFA1-1F9BBDE95815}"/>
    <hyperlink ref="AO11" r:id="rId23" xr:uid="{637801AC-2418-4E94-801B-BFB2C8E67F1E}"/>
    <hyperlink ref="AO12" r:id="rId24" xr:uid="{B30696EC-1D2B-42A1-BD84-B1DF5B8E5681}"/>
    <hyperlink ref="AO13" r:id="rId25" xr:uid="{EE157563-ECCC-4628-80E4-6D6B8D1E58DB}"/>
    <hyperlink ref="AO14" r:id="rId26" xr:uid="{74A1DF84-48CA-4C83-867A-C5B2684CE1C8}"/>
    <hyperlink ref="AO15" r:id="rId27" xr:uid="{41C974ED-C3EC-49DD-AF6D-5B2E88419F5E}"/>
    <hyperlink ref="AO18" r:id="rId28" xr:uid="{6CC6F888-1D6C-429A-A536-9DC66A78A197}"/>
    <hyperlink ref="AO19" r:id="rId29" xr:uid="{3832B7E7-115D-48BA-AA39-612ADF680742}"/>
    <hyperlink ref="AO20" r:id="rId30" xr:uid="{2F4D173B-5FD6-4687-B713-BBBACFF54CB9}"/>
    <hyperlink ref="AO21" r:id="rId31" xr:uid="{8B7B8C35-D25A-401B-ACC4-885B88F9247C}"/>
    <hyperlink ref="AO22" r:id="rId32" xr:uid="{022C34B0-390B-4CF1-BA47-4D95320396A2}"/>
    <hyperlink ref="AO23" r:id="rId33" xr:uid="{2802A1E1-3398-4FDD-868B-DDDA9056D6B4}"/>
    <hyperlink ref="AO24" r:id="rId34" xr:uid="{D1C9D133-BD08-4117-A136-5D3E86926F67}"/>
    <hyperlink ref="AO25" r:id="rId35" xr:uid="{20393BDD-ED4F-49B3-84CA-FBC61EA88B37}"/>
    <hyperlink ref="AO26" r:id="rId36" xr:uid="{07EE040B-EA67-497D-998F-15F40ED75A61}"/>
    <hyperlink ref="AO27" r:id="rId37" xr:uid="{0C672558-EB65-40E6-9203-086102FE71FB}"/>
    <hyperlink ref="AO28" r:id="rId38" xr:uid="{3AD4AFBB-EDB5-48B0-9BF3-07C13BE0CF32}"/>
    <hyperlink ref="AO29" r:id="rId39" xr:uid="{042266D3-9E4A-45FB-B8C1-D6AE42AA90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Gabriel Gallegos Campos</cp:lastModifiedBy>
  <dcterms:created xsi:type="dcterms:W3CDTF">2023-01-23T21:58:31Z</dcterms:created>
  <dcterms:modified xsi:type="dcterms:W3CDTF">2023-01-24T17:00:12Z</dcterms:modified>
</cp:coreProperties>
</file>