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tepjf-my.sharepoint.com/personal/mildret_fajardor_te_gob_mx/Documents/mildret.fajardor/Desktop/TRANSPARENCIA SIPOT/2022/SEGUNDO TRIMESTRES 2022/"/>
    </mc:Choice>
  </mc:AlternateContent>
  <xr:revisionPtr revIDLastSave="0" documentId="8_{0FE87F99-4F0E-4DFF-9612-BA278A454741}"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<sst xmlns="http://schemas.openxmlformats.org/spreadsheetml/2006/main" count="192" uniqueCount="132">
  <si>
    <t>43334</t>
  </si>
  <si>
    <t>TÍTULO</t>
  </si>
  <si>
    <t>NOMBRE CORTO</t>
  </si>
  <si>
    <t>DESCRIPCIÓN</t>
  </si>
  <si>
    <t>Las concesiones, contratos, convenios, permisos, licencias o autorizaciones otorgadas</t>
  </si>
  <si>
    <t>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</si>
  <si>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</si>
  <si>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</si>
  <si>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</si>
  <si>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</si>
  <si>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</si>
  <si>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</si>
  <si>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</si>
  <si>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</si>
  <si>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</si>
  <si>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334209</t>
  </si>
  <si>
    <t>334223</t>
  </si>
  <si>
    <t>334224</t>
  </si>
  <si>
    <t>334199</t>
  </si>
  <si>
    <t>334225</t>
  </si>
  <si>
    <t>334210</t>
  </si>
  <si>
    <t>334211</t>
  </si>
  <si>
    <t>334203</t>
  </si>
  <si>
    <t>334222</t>
  </si>
  <si>
    <t>334204</t>
  </si>
  <si>
    <t>334205</t>
  </si>
  <si>
    <t>334206</t>
  </si>
  <si>
    <t>334207</t>
  </si>
  <si>
    <t>334213</t>
  </si>
  <si>
    <t>334214</t>
  </si>
  <si>
    <t>334208</t>
  </si>
  <si>
    <t>334219</t>
  </si>
  <si>
    <t>334212</t>
  </si>
  <si>
    <t>334226</t>
  </si>
  <si>
    <t>334217</t>
  </si>
  <si>
    <t>334216</t>
  </si>
  <si>
    <t>334218</t>
  </si>
  <si>
    <t>334227</t>
  </si>
  <si>
    <t>334202</t>
  </si>
  <si>
    <t>334200</t>
  </si>
  <si>
    <t>334215</t>
  </si>
  <si>
    <t>334221</t>
  </si>
  <si>
    <t>334201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</si>
  <si>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</si>
  <si>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</si>
  <si>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</si>
  <si>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</si>
  <si>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</si>
  <si>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</si>
  <si>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</si>
  <si>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</si>
  <si>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</si>
  <si>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</si>
  <si>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</si>
  <si>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</si>
  <si>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</si>
  <si>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</si>
  <si>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</si>
  <si>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</si>
  <si>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</si>
  <si>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</si>
  <si>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</si>
  <si>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</si>
  <si>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</si>
  <si>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</si>
  <si>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</si>
  <si>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</si>
  <si>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</si>
  <si>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</si>
  <si>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</si>
  <si>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</si>
  <si>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</si>
  <si>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</si>
  <si>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</si>
  <si>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</si>
  <si>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</si>
  <si>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</si>
  <si>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</si>
  <si>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</si>
  <si>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</si>
  <si>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</si>
  <si>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</si>
  <si>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</si>
  <si>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</si>
  <si>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El objeto del presente Convenio consiste en establecer las bases de colaboración entre “LAS PARTES” para que, en el ámbito de sus respectivas competencias y capacidades, conjunten experiencia y esfuerzos para llevar a cabo acciones y proyectos encaminados a consolidar buenas prácticas en materia electoral, incluyendo, sin limitar, en materia de:
-Capacitación y formación continua de los servidores públicos y fortalecimiento de la carrera judicial.
- Impartición de la Maestría en Derecho Electoral para el ciclo escolar que en su momento determine la Escuela Judicial Electoral.
- Vinculación interinstitucional para lograr una justicia digital electoral nacional.
- Acciones afirmativas para grupos de atención prioritaria.
- Tribunal Abierto, ciudadano y digital.
Institucionalización de la perspectiva de género y de la igualdad de derechos.
- Orientación hacia mecanismos alternos de solución de controversias.</t>
  </si>
  <si>
    <t>Establecer las bases de colaboración entre “LAS PARTES” para que, en el ámbito de sus respectivas competencias y capacidades, conjunten experiencia y esfuerzos para llevar a cabo acciones y proyectos encaminados a consolidar buenas prácticas en materia electoral, incluyendo, sin limitar, en materia de:
●	Capacitación y formación continua de los servidores públicos.
●	Vinculación interinstitucional para lograr una justicia digital electoral nacional.
●	Acciones afirmativas para grupos de atención prioritaria.
●	Tribunal Abierto, ciudadano y digital.
●	Institucionalización de la perspectiva de género y de la igualdad de derechos.
●	Programa de estancias judiciales entre el personal de ambas instituciones.
●	Intercambio del personal jurisdiccional con tribunales electorales de otras entidades.</t>
  </si>
  <si>
    <t>El "Acuerdo por la integridad de los procesos electorales estatales 2022" constituye un conjunto de compromisos sociales
y cívicos que asumen las instituciones, organizaciones y ciudadanía firmantes con el fin de impulsar la organización y el
desarrollo de procesos electorales y elecciones íntegras en las seis entidades federativas donde se llevarán a cabo comicios
durante 2022.</t>
  </si>
  <si>
    <t>El objeto del presente Convenio consiste en establecer las bases especificas de colaboración y coordinación entre "LAS PARTES", para la participación del personal del "INSTITUTO" en la Mestría en derecho electoral impartida por el "TRIBUNAL".</t>
  </si>
  <si>
    <t>El objeto del presente instrumento consiste en establecer las bases generales de colaboración para proponer, promover e implementar proyectos y actividades en materia de Gobierno y Justicia Abierta</t>
  </si>
  <si>
    <t>Establecer las bases y mecanismos operativos para coordinar la ejecución de diversos programas, estrategias y actividades en materia de capacitación, enfocados a la protección de los derechos políticos electorales y el trabajo legislativo.</t>
  </si>
  <si>
    <t xml:space="preserve">El objeto del presente Convenio consiste en establecer las bases de colaboración entre “LAS PARTES” para que, en el ámbito de sus respectivas competencias y capacidades, conjunten experiencia y esfuerzos para llevar a cabo acciones y proyectos encaminados a consolidar buenas prácticas en materia electoral, incluyendo, sin limitar, en materia de:  ● Capacitación y formación continua de los servidores públicos y fortalecimiento de la carrera judicial. ● Impartición de la Maestría en Derecho Electoral para el ciclo escolar que en su momento determine la Escuela Judicial Electoral. ● Vinculación interinstitucional para lograr una justicia digital electoral nacional. ● Acciones afirmativas para grupos de atención prioritaria. ● Tribunal Abierto, ciudadano y digital. ● Institucionalización de la perspectiva de género y de la igualdad de derechos. ● Orientación hacia mecanismos alternos de solución de controversias.                                  </t>
  </si>
  <si>
    <t>El objeto del presente Convenio consiste en establecer las bases de colaboración entre “LAS PARTES” para que, en el ámbito de sus respectivas competencias y capacidades, conjunten experiencia y esfuerzos para llevar a cabo acciones y proyectos encaminados a consolidar buenas prácticas en materia electoral, incluyendo, sin limitar, en materia de: ●	Capacitación y formación continua de los servidores públicos.
●	Vinculación interinstitucional para lograr una justicia digital electoral nacional.
●	Acciones afirmativas para grupos de atención prioritaria.
●	Tribunal Abierto, ciudadano y digital.
●	Institucionalización de la perspectiva de género y de la igualdad de derechos.
●	Programa de estancias judiciales entre el personal de ambas instituciones.
●	Intercambio del personal jurisdiccional con tribunales electorales de otras entidades.</t>
  </si>
  <si>
    <t>Secretaría Técnica de la Presidencia, Escuela Judicial Electoral, Dirección General de Igualdad de Derechos y Paridad de Género, Defensoría Pública Electoral para Pueblos y Comunidades Indígenas</t>
  </si>
  <si>
    <t xml:space="preserve">Secretaría Técnica de la Presidecncia </t>
  </si>
  <si>
    <t>Escuela Judicial Electoral</t>
  </si>
  <si>
    <t>Secretaría Técnica de la Presidencia, Dirección General de Planeación y Evaluación Institucional</t>
  </si>
  <si>
    <t>INSTITUTO ESTATAL ELECTORAL DE AGUASCALIENTES</t>
  </si>
  <si>
    <t>TRIBUNAL ELECTORAL DEL ESTADO DE AGUASCALIENTES</t>
  </si>
  <si>
    <t>AUTORIDADES LOCALES, PARTIDOS POLÍTICOS ,ACUERDO POR LA INTEGRIDAD DE LOS
PROCESOS ELECTORALES ESTATALES 2022 DE AGUASCALIENTES.</t>
  </si>
  <si>
    <t xml:space="preserve">INSTUTO NACIONAL ELECTORAL </t>
  </si>
  <si>
    <t>THE NATIONAL CENTER FOR CIVIC INNOVATIÓN</t>
  </si>
  <si>
    <t>UNIVERSIDAD AUTÓNOMA DE BAJA CALIFORNIA</t>
  </si>
  <si>
    <t>INSTITUTO ELECTORAL DEL ESTADO DE CAMPECHE</t>
  </si>
  <si>
    <t>TRIBUNAL ELECTORAL DEL ESTADO DE CAMPECHE</t>
  </si>
  <si>
    <t>Primera</t>
  </si>
  <si>
    <t>Se observa lo dispuesto en el artículo 172, fracciónes I  y VIII de la Ley Orgánica del Poder Judicial de la Federación</t>
  </si>
  <si>
    <t>https://www.te.gob.mx/Repositorio/A70F27/CONVENIOS 2022/TEPJF - INSTITUTO ESTATAL ELECTORAL AGUASCALIENTES.pdf</t>
  </si>
  <si>
    <t>https://www.te.gob.mx/Repositorio/A70F27/CONVENIOS 2022/TEPJF - TRIBUNAL ELECTORAL AGUASCALIENTES.pdf</t>
  </si>
  <si>
    <t>https://www.te.gob.mx/Repositorio/A70F27/CONVENIOS 2022/ACUERDO INTEGRIDAD PROCESO ELECTORAL AGUASCALIENTES.pdf</t>
  </si>
  <si>
    <t>https://www.te.gob.mx/Repositorio/A70F27/CONVENIOS 2022/TEPJF - INE.pdf</t>
  </si>
  <si>
    <t>https://www.te.gob.mx/Repositorio/A70F27/CONVENIOS 2022/THE NATIONAL CENTER FOR CIVIC INNOVATION.pdf</t>
  </si>
  <si>
    <t>https://www.te.gob.mx/Repositorio/A70F27/CONVENIOS 2022/TEPJF - UNIVERSIDAD AUTONOMA DE BAJA CALIFORNIA.pdf</t>
  </si>
  <si>
    <t>https://www.te.gob.mx/Repositorio/A70F27/CONVENIOS 2022/TEPJF- IEECAMPECHE.pdf</t>
  </si>
  <si>
    <t>https://www.te.gob.mx/Repositorio/A70F27/CONVENIOS 2022/TEPJF- TEE CAMPECHE.pdf</t>
  </si>
  <si>
    <t>Secretaría Técnica de la Presidencia, Escuela Judicial Electoral, Dirección General de Igualdad de Derechos y Paridad de Género, Defensoría Pública Electoral para Pueblos y Comunidades Indígenas, Dirección General de Asuntos Jurídicos.</t>
  </si>
  <si>
    <t>Secretaría Técnica de la Presidencia, Escuela Judicial Electoral, Dirección General de Igualdad de Derechos y Paridad de Género, Defensoría Pública Electoral para Pueblos y Comunidades Indígenas,Dirección General de Asuntos Jurídicos.</t>
  </si>
  <si>
    <t>Secretaría Técnica de la Presidecncia,Dirección General de Asuntos Jurídicos.</t>
  </si>
  <si>
    <t>Escuela Judicial Electoral,Dirección General de Asuntos Jurídicos.</t>
  </si>
  <si>
    <t>Secretaría Técnica de la Presidencia, Dirección General de Planeación y Evaluación Institucional,Dirección General de Asuntos Jurídicos.</t>
  </si>
  <si>
    <t>Escuela Judicial Electoral, Dirección General de Asuntos Jurídicos.</t>
  </si>
  <si>
    <t>No se cuenta con número asignado de control interno. No se adjunta información respecto del criterio fecha de terminó de vigencia ya que es indefinida. No se cuenta con información acerca del "Hipervínculo al documento donde se desglose el gasto a precios del año" e "Hipervínculo al informe sobre el monto total erogado, que en su caso corresponda" ya que, no hubo erogación de recursos públicos. El beneficio de este convenio es establecer las bases de colaboración para conjuntar experiencias y esfuerzos encaminados a consolidar buenas prácticas en materia electoral. Para ello, no se encuentra establecido en este acto jurídico el aprovechamiento de bienes, servicios ni recursos públicos. . Asimismo, no se cuenta con información respecto a "Hipervínculo al contrato plurianual modificado, en su caso" e "Hipervínculo al convenio modificatorio, si así corresponde" debido a que no se celebró un contrato plurianual ni hubo modificaciones al convenio a la fecha de actualización</t>
  </si>
  <si>
    <t>No se cuenta con número asignado de control interno. No se adjunta información respecto del criterio fecha de terminó de vigencia ya que es indefinida. No se cuenta con información acerca del "Hipervínculo al documento donde se desglose el gasto a precios del año" e "Hipervínculo al informe sobre el monto total erogado, que en su caso corresponda" ya que, no hubo erogación de recursos públicos.  El beneficio de este convenio es establecer las bases de colaboración para conjuntar experiencias y esfuerzos encaminados a consolidar buenas prácticas en materia electoral. Para ello, no se encuentra establecido en este acto jurídico el aprovechamiento de bienes, servicios ni recursos públicos. Para ello, no se encuentra establecido en este acto jurídico el aprovechamiento de bienes, servicios ni recursos públicos. . Asimismo, no se cuenta con información respecto a "Hipervínculo al contrato plurianual modificado, en su caso" e "Hipervínculo al convenio modificatorio, si así corresponde" debido a que no se celebró un contrato plurianual ni hubo modificaciones al convenio a la fecha de actualización</t>
  </si>
  <si>
    <t>No se cuenta con número asignado de control interno. No se adjunta información respecto del criterio fecha de terminó de vigencia ya que es indefinida. No se cuenta con información acerca del "Hipervínculo al documento donde se desglose el gasto a precios del año" e "Hipervínculo al informe sobre el monto total erogado, que en su caso corresponda" ya que, no hubo erogación de recursos públicos. La implementación de proyectos y actividades encaminados a gestionar un cambio cultural, procesal y organizacional, para la adecuada impartición de justicia, con un modelo digital y transparente. Para ello, no se encuentra establecido en este acto jurídico el aprovechamiento de bienes, servicios ni recursos públicos. . Asimismo, no se cuenta con información respecto a "Hipervínculo al contrato plurianual modificado, en su caso" e "Hipervínculo al convenio modificatorio, si así corresponde" debido a que no se celebró un contrato plurianual ni hubo modificaciones al convenio a la fecha de actualización</t>
  </si>
  <si>
    <t>No se cuenta con número asignado de control interno. No se adjunta información respecto del criterio fecha de terminó de vigencia ya que es indefinida. No se cuenta con información acerca del "Hipervínculo al documento donde se desglose el gasto a precios del año" e "Hipervínculo al informe sobre el monto total erogado, que en su caso corresponda" ya que, no hubo erogación de recursos públicos. Coordinar programas de capacitación enfocados  a la protección de los derechos pólítico electorales de la ciudadanía. Para ello, no se encuentra establecido en este acto jurídico el aprovechamiento de bienes, servicios ni recursos públicos. . Asimismo, no se cuenta con información respecto a "Hipervínculo al contrato plurianual modificado, en su caso" e "Hipervínculo al convenio modificatorio, si así corresponde" debido a que no se celebró un contrato plurianual ni hubo modificaciones al convenio a la fecha de actualización</t>
  </si>
  <si>
    <t>No se cuenta con número asignado de control interno. No se adjunta información respecto del criterio fecha de terminó de vigencia ya que es indefinida. No se cuenta con información acerca del "Hipervínculo al documento donde se desglose el gasto a precios del año" e "Hipervínculo al informe sobre el monto total erogado, que en su caso corresponda" ya que, no hubo erogación de recursos públicos. El beneficio de este convenio es establecer las bases de colaboración para conjuntar experiencias y esfuerzos encaminados a consolidar buenas prácticas en materia electoral. Para ello, no se encuentra establecido en este acto jurídico el aprovechamiento de bienes, servicios ni recursos públicos. Asimismo, no se cuenta con información respecto a "Hipervínculo al contrato plurianual modificado, en su caso" e "Hipervínculo al convenio modificatorio, si así corresponde" debido a que no se celebró un contrato plurianual ni hubo modificaciones al convenio a la fecha de actualización</t>
  </si>
  <si>
    <t>No se cuenta con número asignado de control interno. No se cuenta con información acerca del "Hipervínculo al documento donde se desglose el gasto a precios del año" e "Hipervínculo al informe sobre el monto total erogado, que en su caso corresponda" ya que, no hubo erogación de recursos públicos.  El beneficio de este convenio es establecer las bases de colaboración para conjuntar experiencias y esfuerzos encaminados a consolidar buenas prácticas en materia electoral. Para ello, no se encuentra establecido en este acto jurídico el aprovechamiento de bienes, servicios ni recursos públicos. Para ello, no se encuentra establecido en este acto jurídico el aprovechamiento de bienes, servicios ni recursos públicos. . Asimismo, no se cuenta con información respecto a "Hipervínculo al contrato plurianual modificado, en su caso" e "Hipervínculo al convenio modificatorio, si así corresponde" debido a que no se celebró un contrato plurianual ni hubo modificaciones al convenio a la fecha de actualización</t>
  </si>
  <si>
    <t>No se cuenta con número asignado de control interno. No se cuenta con información acerca del "Hipervínculo al documento donde se desglose el gasto a precios del año" e "Hipervínculo al informe sobre el monto total erogado, que en su caso corresponda" ya que, no hubo erogación de recursos públicos. La profesionalización de las autoridades electorales para contribuir con  la certeza e imparcialidad de los procesos electorales en el país.. Para ello, no se encuentra establecido en este acto jurídico el aprovechamiento de bienes, servicios ni recursos públicos. Para ello, no se encuentra establecido en este acto jurídico el aprovechamiento de bienes, servicios ni recursos públicos. . Asimismo, no se cuenta con información respecto a "Hipervínculo al contrato plurianual modificado, en su caso" e "Hipervínculo al convenio modificatorio, si así corresponde" debido a que no se celebró un contrato plurianual ni hubo modificaciones al convenio a la fecha de actualización</t>
  </si>
  <si>
    <t>Primera - Cuarta</t>
  </si>
  <si>
    <t>Primera-Quinta</t>
  </si>
  <si>
    <t>Primera- Tercera</t>
  </si>
  <si>
    <t>Apartado III.</t>
  </si>
  <si>
    <t>Primera -Tercera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</si>
</sst>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2"/>
      <color theme="1"/>
      <name val="Arial"/>
      <family val="2"/>
    </font>
    <font>
      <sz val="12"/>
      <color rgb="FF242424"/>
      <name val="Segoe U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4" borderId="1" xfId="0" applyFont="1" applyFill="1" applyBorder="1" applyAlignment="1">
      <alignment horizontal="justify" vertical="center" wrapText="1"/>
    </xf>
    <xf numFmtId="0" fontId="3" fillId="4" borderId="1" xfId="0" applyFont="1" applyFill="1" applyBorder="1" applyAlignment="1">
      <alignment horizontal="center" vertical="center" wrapText="1"/>
    </xf>
    <xf numFmtId="0" fontId="0" fillId="4" borderId="1" xfId="0" applyFill="1" applyBorder="1"/>
    <xf numFmtId="0" fontId="4" fillId="4" borderId="1" xfId="0" applyFont="1" applyFill="1" applyBorder="1" applyAlignment="1">
      <alignment vertical="center" wrapText="1"/>
    </xf>
    <xf numFmtId="0" fontId="2" fillId="3" borderId="2" xfId="0" applyFont="1" applyFill="1" applyBorder="1" applyAlignment="1">
      <alignment horizontal="center" wrapText="1"/>
    </xf>
    <xf numFmtId="14" fontId="0" fillId="4" borderId="1" xfId="0" applyNumberForma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5"/>
  <sheetViews>
    <sheetView tabSelected="1" topLeftCell="J2" zoomScale="40" zoomScaleNormal="40"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42.5703125"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18" customWidth="1"/>
  </cols>
  <sheetData>
    <row r="1" spans="1:28" hidden="1" x14ac:dyDescent="0.25">
      <c r="A1" t="s">
        <v>0</v>
      </c>
    </row>
    <row r="2" spans="1:28" x14ac:dyDescent="0.25">
      <c r="A2" s="2" t="s">
        <v>1</v>
      </c>
      <c r="B2" s="3"/>
      <c r="C2" s="3"/>
      <c r="D2" s="2" t="s">
        <v>2</v>
      </c>
      <c r="E2" s="3"/>
      <c r="F2" s="3"/>
      <c r="G2" s="2" t="s">
        <v>3</v>
      </c>
      <c r="H2" s="3"/>
      <c r="I2" s="3"/>
    </row>
    <row r="3" spans="1:28" x14ac:dyDescent="0.25">
      <c r="A3" s="4" t="s">
        <v>4</v>
      </c>
      <c r="B3" s="3"/>
      <c r="C3" s="3"/>
      <c r="D3" s="4" t="s">
        <v>5</v>
      </c>
      <c r="E3" s="3"/>
      <c r="F3" s="3"/>
      <c r="G3" s="4" t="s">
        <v>6</v>
      </c>
      <c r="H3" s="3"/>
      <c r="I3" s="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 t="s">
        <v>43</v>
      </c>
      <c r="B6" s="3"/>
      <c r="C6" s="3"/>
      <c r="D6" s="3"/>
      <c r="E6" s="3"/>
      <c r="F6" s="3"/>
      <c r="G6" s="3"/>
      <c r="H6" s="3"/>
      <c r="I6" s="3"/>
      <c r="J6" s="3"/>
      <c r="K6" s="3"/>
      <c r="L6" s="3"/>
      <c r="M6" s="3"/>
      <c r="N6" s="3"/>
      <c r="O6" s="3"/>
      <c r="P6" s="3"/>
      <c r="Q6" s="3"/>
      <c r="R6" s="3"/>
      <c r="S6" s="3"/>
      <c r="T6" s="3"/>
      <c r="U6" s="3"/>
      <c r="V6" s="3"/>
      <c r="W6" s="3"/>
      <c r="X6" s="3"/>
      <c r="Y6" s="3"/>
      <c r="Z6" s="3"/>
      <c r="AA6" s="3"/>
      <c r="AB6" s="3"/>
    </row>
    <row r="7" spans="1:28" ht="26.25" x14ac:dyDescent="0.25">
      <c r="A7" s="9" t="s">
        <v>44</v>
      </c>
      <c r="B7" s="9" t="s">
        <v>45</v>
      </c>
      <c r="C7" s="9" t="s">
        <v>46</v>
      </c>
      <c r="D7" s="9" t="s">
        <v>47</v>
      </c>
      <c r="E7" s="9" t="s">
        <v>48</v>
      </c>
      <c r="F7" s="9" t="s">
        <v>49</v>
      </c>
      <c r="G7" s="9" t="s">
        <v>50</v>
      </c>
      <c r="H7" s="9" t="s">
        <v>51</v>
      </c>
      <c r="I7" s="9" t="s">
        <v>52</v>
      </c>
      <c r="J7" s="9" t="s">
        <v>53</v>
      </c>
      <c r="K7" s="9" t="s">
        <v>54</v>
      </c>
      <c r="L7" s="9" t="s">
        <v>55</v>
      </c>
      <c r="M7" s="9" t="s">
        <v>56</v>
      </c>
      <c r="N7" s="9" t="s">
        <v>57</v>
      </c>
      <c r="O7" s="9" t="s">
        <v>58</v>
      </c>
      <c r="P7" s="9" t="s">
        <v>59</v>
      </c>
      <c r="Q7" s="9" t="s">
        <v>60</v>
      </c>
      <c r="R7" s="9" t="s">
        <v>61</v>
      </c>
      <c r="S7" s="9" t="s">
        <v>62</v>
      </c>
      <c r="T7" s="9" t="s">
        <v>63</v>
      </c>
      <c r="U7" s="9" t="s">
        <v>64</v>
      </c>
      <c r="V7" s="9" t="s">
        <v>65</v>
      </c>
      <c r="W7" s="9" t="s">
        <v>66</v>
      </c>
      <c r="X7" s="9" t="s">
        <v>67</v>
      </c>
      <c r="Y7" s="9" t="s">
        <v>68</v>
      </c>
      <c r="Z7" s="9" t="s">
        <v>69</v>
      </c>
      <c r="AA7" s="9" t="s">
        <v>70</v>
      </c>
      <c r="AB7" s="1" t="s">
        <v>71</v>
      </c>
    </row>
    <row r="8" spans="1:28" ht="182.25" customHeight="1" x14ac:dyDescent="0.25">
      <c r="A8" s="7">
        <v>2022</v>
      </c>
      <c r="B8" s="10">
        <v>44652</v>
      </c>
      <c r="C8" s="10">
        <v>44742</v>
      </c>
      <c r="D8" s="7" t="s">
        <v>74</v>
      </c>
      <c r="E8" s="7"/>
      <c r="F8" s="5" t="s">
        <v>84</v>
      </c>
      <c r="G8" s="6" t="s">
        <v>105</v>
      </c>
      <c r="H8" s="6" t="s">
        <v>92</v>
      </c>
      <c r="I8" s="7" t="s">
        <v>80</v>
      </c>
      <c r="J8" s="7"/>
      <c r="K8" s="7"/>
      <c r="L8" s="7"/>
      <c r="M8" s="6" t="s">
        <v>96</v>
      </c>
      <c r="N8" s="10">
        <v>44673</v>
      </c>
      <c r="O8" s="7"/>
      <c r="P8" s="7" t="s">
        <v>104</v>
      </c>
      <c r="Q8" s="7" t="s">
        <v>106</v>
      </c>
      <c r="R8" s="7">
        <v>0</v>
      </c>
      <c r="S8" s="7">
        <v>0</v>
      </c>
      <c r="T8" s="7"/>
      <c r="U8" s="7"/>
      <c r="V8" s="7"/>
      <c r="W8" s="7" t="s">
        <v>83</v>
      </c>
      <c r="X8" s="7"/>
      <c r="Y8" s="6" t="s">
        <v>114</v>
      </c>
      <c r="Z8" s="10">
        <v>44746</v>
      </c>
      <c r="AA8" s="10">
        <v>44742</v>
      </c>
      <c r="AB8" t="s">
        <v>120</v>
      </c>
    </row>
    <row r="9" spans="1:28" ht="182.25" customHeight="1" x14ac:dyDescent="0.25">
      <c r="A9" s="7">
        <v>2022</v>
      </c>
      <c r="B9" s="10">
        <v>44652</v>
      </c>
      <c r="C9" s="10">
        <v>44742</v>
      </c>
      <c r="D9" s="7" t="s">
        <v>74</v>
      </c>
      <c r="E9" s="7"/>
      <c r="F9" s="5" t="s">
        <v>85</v>
      </c>
      <c r="G9" s="6" t="s">
        <v>105</v>
      </c>
      <c r="H9" s="6" t="s">
        <v>92</v>
      </c>
      <c r="I9" s="7" t="s">
        <v>80</v>
      </c>
      <c r="J9" s="7"/>
      <c r="K9" s="7"/>
      <c r="L9" s="7"/>
      <c r="M9" s="6" t="s">
        <v>97</v>
      </c>
      <c r="N9" s="10">
        <v>44673</v>
      </c>
      <c r="O9" s="7"/>
      <c r="P9" s="7" t="s">
        <v>131</v>
      </c>
      <c r="Q9" s="7" t="s">
        <v>107</v>
      </c>
      <c r="R9" s="7">
        <v>0</v>
      </c>
      <c r="S9" s="7">
        <v>0</v>
      </c>
      <c r="T9" s="7"/>
      <c r="U9" s="7"/>
      <c r="V9" s="7"/>
      <c r="W9" s="7" t="s">
        <v>83</v>
      </c>
      <c r="X9" s="7"/>
      <c r="Y9" s="6" t="s">
        <v>115</v>
      </c>
      <c r="Z9" s="10">
        <v>44746</v>
      </c>
      <c r="AA9" s="10">
        <v>44742</v>
      </c>
      <c r="AB9" t="s">
        <v>121</v>
      </c>
    </row>
    <row r="10" spans="1:28" ht="126" customHeight="1" x14ac:dyDescent="0.25">
      <c r="A10" s="7">
        <v>2022</v>
      </c>
      <c r="B10" s="10">
        <v>44652</v>
      </c>
      <c r="C10" s="10">
        <v>44742</v>
      </c>
      <c r="D10" s="7" t="s">
        <v>74</v>
      </c>
      <c r="E10" s="7"/>
      <c r="F10" s="5" t="s">
        <v>86</v>
      </c>
      <c r="G10" s="6" t="s">
        <v>105</v>
      </c>
      <c r="H10" s="6" t="s">
        <v>93</v>
      </c>
      <c r="I10" s="7" t="s">
        <v>80</v>
      </c>
      <c r="J10" s="7"/>
      <c r="K10" s="7"/>
      <c r="L10" s="7"/>
      <c r="M10" s="6" t="s">
        <v>98</v>
      </c>
      <c r="N10" s="10">
        <v>44673</v>
      </c>
      <c r="O10" s="10">
        <v>44926</v>
      </c>
      <c r="P10" s="7" t="s">
        <v>130</v>
      </c>
      <c r="Q10" s="7" t="s">
        <v>108</v>
      </c>
      <c r="R10" s="7">
        <v>0</v>
      </c>
      <c r="S10" s="7">
        <v>0</v>
      </c>
      <c r="T10" s="7"/>
      <c r="U10" s="7"/>
      <c r="V10" s="7"/>
      <c r="W10" s="7" t="s">
        <v>83</v>
      </c>
      <c r="X10" s="7"/>
      <c r="Y10" s="6" t="s">
        <v>116</v>
      </c>
      <c r="Z10" s="10">
        <v>44746</v>
      </c>
      <c r="AA10" s="10">
        <v>44742</v>
      </c>
      <c r="AB10" t="s">
        <v>125</v>
      </c>
    </row>
    <row r="11" spans="1:28" ht="98.25" customHeight="1" x14ac:dyDescent="0.25">
      <c r="A11" s="7">
        <v>2022</v>
      </c>
      <c r="B11" s="10">
        <v>44652</v>
      </c>
      <c r="C11" s="10">
        <v>44742</v>
      </c>
      <c r="D11" s="7" t="s">
        <v>74</v>
      </c>
      <c r="E11" s="7"/>
      <c r="F11" s="5" t="s">
        <v>87</v>
      </c>
      <c r="G11" s="6" t="s">
        <v>105</v>
      </c>
      <c r="H11" s="8" t="s">
        <v>94</v>
      </c>
      <c r="I11" s="7" t="s">
        <v>80</v>
      </c>
      <c r="J11" s="7"/>
      <c r="K11" s="7"/>
      <c r="L11" s="7"/>
      <c r="M11" s="6" t="s">
        <v>99</v>
      </c>
      <c r="N11" s="10">
        <v>44698</v>
      </c>
      <c r="O11" s="10">
        <v>44926</v>
      </c>
      <c r="P11" s="7" t="s">
        <v>127</v>
      </c>
      <c r="Q11" s="7" t="s">
        <v>109</v>
      </c>
      <c r="R11" s="7">
        <v>0</v>
      </c>
      <c r="S11" s="7">
        <v>0</v>
      </c>
      <c r="T11" s="7"/>
      <c r="U11" s="7"/>
      <c r="V11" s="7"/>
      <c r="W11" s="7" t="s">
        <v>83</v>
      </c>
      <c r="X11" s="7"/>
      <c r="Y11" s="8" t="s">
        <v>117</v>
      </c>
      <c r="Z11" s="10">
        <v>44746</v>
      </c>
      <c r="AA11" s="10">
        <v>44742</v>
      </c>
      <c r="AB11" t="s">
        <v>126</v>
      </c>
    </row>
    <row r="12" spans="1:28" ht="90" x14ac:dyDescent="0.25">
      <c r="A12" s="7">
        <v>2022</v>
      </c>
      <c r="B12" s="10">
        <v>44652</v>
      </c>
      <c r="C12" s="10">
        <v>44742</v>
      </c>
      <c r="D12" s="7" t="s">
        <v>74</v>
      </c>
      <c r="E12" s="7"/>
      <c r="F12" s="5" t="s">
        <v>88</v>
      </c>
      <c r="G12" s="6" t="s">
        <v>105</v>
      </c>
      <c r="H12" s="6" t="s">
        <v>95</v>
      </c>
      <c r="I12" s="7" t="s">
        <v>80</v>
      </c>
      <c r="J12" s="7"/>
      <c r="K12" s="7"/>
      <c r="L12" s="7"/>
      <c r="M12" s="6" t="s">
        <v>100</v>
      </c>
      <c r="N12" s="10">
        <v>44698</v>
      </c>
      <c r="O12" s="10">
        <v>44926</v>
      </c>
      <c r="P12" s="7" t="s">
        <v>128</v>
      </c>
      <c r="Q12" s="7" t="s">
        <v>110</v>
      </c>
      <c r="R12" s="7">
        <v>0</v>
      </c>
      <c r="S12" s="7">
        <v>0</v>
      </c>
      <c r="T12" s="7"/>
      <c r="U12" s="7"/>
      <c r="V12" s="7"/>
      <c r="W12" s="7" t="s">
        <v>83</v>
      </c>
      <c r="X12" s="7"/>
      <c r="Y12" s="6" t="s">
        <v>118</v>
      </c>
      <c r="Z12" s="10">
        <v>44746</v>
      </c>
      <c r="AA12" s="10">
        <v>44742</v>
      </c>
      <c r="AB12" t="s">
        <v>122</v>
      </c>
    </row>
    <row r="13" spans="1:28" ht="105" x14ac:dyDescent="0.25">
      <c r="A13" s="7">
        <v>2022</v>
      </c>
      <c r="B13" s="10">
        <v>44652</v>
      </c>
      <c r="C13" s="10">
        <v>44742</v>
      </c>
      <c r="D13" s="7" t="s">
        <v>74</v>
      </c>
      <c r="E13" s="7"/>
      <c r="F13" s="5" t="s">
        <v>89</v>
      </c>
      <c r="G13" s="6" t="s">
        <v>105</v>
      </c>
      <c r="H13" s="6" t="s">
        <v>94</v>
      </c>
      <c r="I13" s="7" t="s">
        <v>80</v>
      </c>
      <c r="J13" s="7"/>
      <c r="K13" s="7"/>
      <c r="L13" s="7"/>
      <c r="M13" s="6" t="s">
        <v>101</v>
      </c>
      <c r="N13" s="10">
        <v>44698</v>
      </c>
      <c r="O13" s="10"/>
      <c r="P13" s="7" t="s">
        <v>129</v>
      </c>
      <c r="Q13" s="7" t="s">
        <v>111</v>
      </c>
      <c r="R13" s="7">
        <v>0</v>
      </c>
      <c r="S13" s="7">
        <v>0</v>
      </c>
      <c r="T13" s="7"/>
      <c r="U13" s="7"/>
      <c r="V13" s="7"/>
      <c r="W13" s="7" t="s">
        <v>83</v>
      </c>
      <c r="X13" s="7"/>
      <c r="Y13" s="6" t="s">
        <v>119</v>
      </c>
      <c r="Z13" s="10">
        <v>44746</v>
      </c>
      <c r="AA13" s="10">
        <v>44742</v>
      </c>
      <c r="AB13" t="s">
        <v>123</v>
      </c>
    </row>
    <row r="14" spans="1:28" ht="236.25" customHeight="1" x14ac:dyDescent="0.25">
      <c r="A14" s="7">
        <v>2022</v>
      </c>
      <c r="B14" s="10">
        <v>44652</v>
      </c>
      <c r="C14" s="10">
        <v>44742</v>
      </c>
      <c r="D14" s="7" t="s">
        <v>74</v>
      </c>
      <c r="E14" s="7"/>
      <c r="F14" s="5" t="s">
        <v>90</v>
      </c>
      <c r="G14" s="6" t="s">
        <v>105</v>
      </c>
      <c r="H14" s="6" t="s">
        <v>92</v>
      </c>
      <c r="I14" s="7" t="s">
        <v>80</v>
      </c>
      <c r="J14" s="7"/>
      <c r="K14" s="7"/>
      <c r="L14" s="7"/>
      <c r="M14" s="6" t="s">
        <v>102</v>
      </c>
      <c r="N14" s="10">
        <v>44705</v>
      </c>
      <c r="O14" s="7"/>
      <c r="P14" s="7" t="s">
        <v>129</v>
      </c>
      <c r="Q14" s="7" t="s">
        <v>112</v>
      </c>
      <c r="R14" s="7">
        <v>0</v>
      </c>
      <c r="S14" s="7">
        <v>0</v>
      </c>
      <c r="T14" s="7"/>
      <c r="U14" s="7"/>
      <c r="V14" s="7"/>
      <c r="W14" s="7" t="s">
        <v>83</v>
      </c>
      <c r="X14" s="7"/>
      <c r="Y14" s="6" t="s">
        <v>114</v>
      </c>
      <c r="Z14" s="10">
        <v>44746</v>
      </c>
      <c r="AA14" s="10">
        <v>44742</v>
      </c>
      <c r="AB14" t="s">
        <v>124</v>
      </c>
    </row>
    <row r="15" spans="1:28" ht="405" x14ac:dyDescent="0.25">
      <c r="A15" s="7">
        <v>2022</v>
      </c>
      <c r="B15" s="10">
        <v>44652</v>
      </c>
      <c r="C15" s="10">
        <v>44742</v>
      </c>
      <c r="D15" s="7" t="s">
        <v>74</v>
      </c>
      <c r="E15" s="7"/>
      <c r="F15" s="5" t="s">
        <v>91</v>
      </c>
      <c r="G15" s="6" t="s">
        <v>105</v>
      </c>
      <c r="H15" s="6" t="s">
        <v>92</v>
      </c>
      <c r="I15" s="7" t="s">
        <v>80</v>
      </c>
      <c r="J15" s="7"/>
      <c r="K15" s="7"/>
      <c r="L15" s="7"/>
      <c r="M15" s="6" t="s">
        <v>103</v>
      </c>
      <c r="N15" s="10">
        <v>44673</v>
      </c>
      <c r="O15" s="7"/>
      <c r="P15" s="7" t="s">
        <v>128</v>
      </c>
      <c r="Q15" s="7" t="s">
        <v>113</v>
      </c>
      <c r="R15" s="7">
        <v>0</v>
      </c>
      <c r="S15" s="7">
        <v>0</v>
      </c>
      <c r="T15" s="7"/>
      <c r="U15" s="7"/>
      <c r="V15" s="7"/>
      <c r="W15" s="7" t="s">
        <v>83</v>
      </c>
      <c r="X15" s="7"/>
      <c r="Y15" s="6" t="s">
        <v>114</v>
      </c>
      <c r="Z15" s="10">
        <v>44746</v>
      </c>
      <c r="AA15" s="10">
        <v>44742</v>
      </c>
      <c r="AB15" t="s">
        <v>124</v>
      </c>
    </row>
  </sheetData>
  <mergeCells count="7">
    <mergeCell ref="A6:AB6"/>
    <mergeCell ref="A2:C2"/>
    <mergeCell ref="D2:F2"/>
    <mergeCell ref="G2:I2"/>
    <mergeCell ref="A3:C3"/>
    <mergeCell ref="D3:F3"/>
    <mergeCell ref="G3:I3"/>
  </mergeCells>
  <dataValidations count="5">
    <dataValidation type="textLength" allowBlank="1" showInputMessage="1" showErrorMessage="1" sqref="F12:G12 F15 G8:G10 G11 G13:G15" xr:uid="{BC28FFC7-9575-44E9-97D0-A9772985C328}">
      <formula1>1</formula1>
      <formula2>1500</formula2>
    </dataValidation>
    <dataValidation type="textLength" allowBlank="1" showInputMessage="1" showErrorMessage="1" sqref="M15" xr:uid="{5BE060CF-6ADD-4152-8351-79FC0755DEFF}">
      <formula1>1</formula1>
      <formula2>750</formula2>
    </dataValidation>
    <dataValidation type="list" allowBlank="1" showErrorMessage="1" sqref="D8:D199" xr:uid="{00000000-0002-0000-0000-000000000000}">
      <formula1>Hidden_13</formula1>
    </dataValidation>
    <dataValidation type="list" allowBlank="1" showErrorMessage="1" sqref="I8:I199" xr:uid="{00000000-0002-0000-0000-000001000000}">
      <formula1>Hidden_28</formula1>
    </dataValidation>
    <dataValidation type="list" allowBlank="1" showErrorMessage="1" sqref="W8:W199" xr:uid="{00000000-0002-0000-0000-000002000000}">
      <formula1>Hidden_322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Mildret Crisel Fajardo Rosas</cp:lastModifiedBy>
  <dcterms:created xsi:type="dcterms:W3CDTF">2022-07-25T16:36:59Z</dcterms:created>
  <dcterms:modified xsi:type="dcterms:W3CDTF">2022-07-25T18:42:54Z</dcterms:modified>
</cp:coreProperties>
</file>