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2024/CUARTO TRIMESTRE/"/>
    </mc:Choice>
  </mc:AlternateContent>
  <xr:revisionPtr revIDLastSave="650" documentId="8_{A8D6747F-52B1-4B8F-BB7C-2B21B88ECB18}" xr6:coauthVersionLast="47" xr6:coauthVersionMax="47" xr10:uidLastSave="{498FF758-B41C-4501-B9BC-AA673565CCA5}"/>
  <bookViews>
    <workbookView xWindow="-110" yWindow="-110" windowWidth="19420" windowHeight="10300" firstSheet="12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588054">[1]Hidden_2!$A$1:$A$5</definedName>
    <definedName name="Hidden_588055">[1]Hidden_11!$A$1:$A$2</definedName>
    <definedName name="Hidden_588062">[1]Hidden_9!$A$1:$A$3</definedName>
    <definedName name="Hidden_588069">[1]Hidden_10!$A$1:$A$3</definedName>
    <definedName name="Hidden_588084">[1]Hidden_5!$A$1:$A$2</definedName>
    <definedName name="Hidden_588085">[1]Hidden_3!$A$1:$A$2</definedName>
    <definedName name="Hidden_588086">[1]Hidden_6!$A$1:$A$26</definedName>
    <definedName name="Hidden_588090">[1]Hidden_7!$A$1:$A$41</definedName>
    <definedName name="Hidden_588097">[1]Hidden_8!$A$1:$A$32</definedName>
    <definedName name="Hidden_588106">[1]Hidden_1!$A$1:$A$4</definedName>
    <definedName name="Hidden_622">[2]Hidden_6!$A$1:$A$41</definedName>
    <definedName name="Hidden_629">Hidden_6!$A$1:$A$26</definedName>
    <definedName name="Hidden_729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<sst xmlns="http://schemas.openxmlformats.org/spreadsheetml/2006/main" count="2363" uniqueCount="788">
  <si>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</si>
  <si>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</si>
  <si>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</si>
  <si>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</si>
  <si>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</si>
  <si>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</si>
  <si>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</si>
  <si>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</si>
  <si>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</si>
  <si>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</si>
  <si>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</si>
  <si>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</si>
  <si>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</si>
  <si>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</si>
  <si>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</si>
  <si>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</si>
  <si>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</si>
  <si>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</si>
  <si>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</si>
  <si>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</si>
  <si>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</si>
  <si>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</si>
  <si>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</si>
  <si>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</si>
  <si>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</si>
  <si>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</si>
  <si>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</si>
  <si>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</si>
  <si>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</si>
  <si>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</si>
  <si>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</si>
  <si>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</si>
  <si>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</si>
  <si>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</si>
  <si>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</si>
  <si>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</si>
  <si>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</si>
  <si>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</si>
  <si>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</si>
  <si>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</si>
  <si>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</si>
  <si>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</si>
  <si>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</si>
  <si>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</si>
  <si>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</si>
  <si>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</si>
  <si>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</si>
  <si>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</si>
  <si>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</si>
  <si>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</si>
  <si>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</si>
  <si>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</si>
  <si>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</si>
  <si>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</si>
  <si>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</si>
  <si>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</si>
  <si>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</si>
  <si>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</si>
  <si>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</si>
  <si>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</si>
  <si>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</si>
  <si>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</si>
  <si>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</si>
  <si>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</si>
  <si>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</si>
  <si>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</si>
  <si>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</si>
  <si>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</si>
  <si>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</si>
  <si>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</si>
  <si>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</si>
  <si>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</si>
  <si>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</si>
  <si>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</si>
  <si>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</si>
  <si>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</si>
  <si>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</si>
  <si>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</si>
  <si>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</si>
  <si>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</si>
  <si>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</si>
  <si>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</si>
  <si>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</si>
  <si>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</si>
  <si>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</si>
  <si>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</si>
  <si>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</si>
  <si>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</si>
  <si>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</si>
  <si>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</si>
  <si>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</si>
  <si>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</si>
  <si>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</si>
  <si>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</si>
  <si>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</si>
  <si>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</si>
  <si>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</si>
  <si>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</si>
  <si>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</si>
  <si>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</si>
  <si>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</si>
  <si>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</si>
  <si>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</si>
  <si>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</si>
  <si>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</si>
  <si>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</si>
  <si>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</si>
  <si>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</si>
  <si>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</si>
  <si>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</si>
  <si>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</si>
  <si>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</si>
  <si>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</si>
  <si>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</si>
  <si>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</si>
  <si>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</si>
  <si>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</si>
  <si>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</si>
  <si>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</si>
  <si>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</si>
  <si>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</si>
  <si>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</si>
  <si>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</si>
  <si>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</si>
  <si>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</si>
  <si>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</si>
  <si>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</si>
  <si>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</si>
  <si>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</si>
  <si>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</si>
  <si>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</si>
  <si>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</si>
  <si>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</si>
  <si>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</si>
  <si>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</si>
  <si>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</si>
  <si>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</si>
  <si>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</si>
  <si>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</si>
  <si>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</si>
  <si>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</si>
  <si>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</si>
  <si>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</si>
  <si>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</si>
  <si>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</si>
  <si>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</si>
  <si>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</si>
  <si>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</si>
  <si>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</si>
  <si>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</si>
  <si>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</si>
  <si>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</si>
  <si>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</si>
  <si>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</si>
  <si>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</si>
  <si>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</si>
  <si>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</si>
  <si>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</si>
  <si>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</si>
  <si>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</si>
  <si>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</si>
  <si>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</si>
  <si>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</si>
  <si>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</si>
  <si>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</si>
  <si>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</si>
  <si>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</si>
  <si>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</si>
  <si>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</si>
  <si>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</si>
  <si>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</si>
  <si>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</si>
  <si>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</si>
  <si>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</si>
  <si>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</si>
  <si>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</si>
  <si>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</si>
  <si>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</si>
  <si>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</si>
  <si>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</si>
  <si>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</si>
  <si>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</si>
  <si>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</si>
  <si>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</si>
  <si>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</si>
  <si>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</si>
  <si>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</si>
  <si>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</si>
  <si>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</si>
  <si>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</si>
  <si>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</si>
  <si>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</si>
  <si>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</si>
  <si>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</si>
  <si>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</si>
  <si>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</si>
  <si>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</si>
  <si>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</si>
  <si>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</si>
  <si>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</si>
  <si>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</si>
  <si>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</si>
  <si>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</si>
  <si>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</si>
  <si>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</si>
  <si>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</si>
  <si>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</si>
  <si>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</si>
  <si>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</si>
  <si>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</si>
  <si>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</si>
  <si>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</si>
  <si>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</si>
  <si>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</si>
  <si>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</si>
  <si>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</si>
  <si>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</si>
  <si>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</si>
  <si>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</si>
  <si>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</si>
  <si>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</si>
  <si>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</si>
  <si>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</si>
  <si>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</si>
  <si>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</si>
  <si>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</si>
  <si>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</si>
  <si>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</si>
  <si>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</si>
  <si>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</si>
  <si>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</si>
  <si>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</si>
  <si>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</si>
  <si>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</si>
  <si>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</si>
  <si>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</si>
  <si>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</si>
  <si>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</si>
  <si>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</si>
  <si>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</si>
  <si>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</si>
  <si>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</si>
  <si>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</si>
  <si>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</si>
  <si>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</si>
  <si>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</si>
  <si>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</si>
  <si>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</si>
  <si>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</si>
  <si>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</si>
  <si>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</si>
  <si>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</si>
  <si>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</si>
  <si>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</si>
  <si>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</si>
  <si>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</si>
  <si>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</si>
  <si>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</si>
  <si>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</si>
  <si>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</si>
  <si>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</si>
  <si>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</si>
  <si>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</si>
  <si>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</si>
  <si>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</si>
  <si>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</si>
  <si>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</si>
  <si>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</si>
  <si>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</si>
  <si>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</si>
  <si>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</si>
  <si>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</si>
  <si>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</si>
  <si>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</si>
  <si>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</si>
  <si>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</si>
  <si>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</si>
  <si>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</si>
  <si>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</si>
  <si>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</si>
  <si>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</si>
  <si>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</si>
  <si>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</si>
  <si>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</si>
  <si>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</si>
  <si>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</si>
  <si>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</si>
  <si>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</si>
  <si>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</si>
  <si>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</si>
  <si>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</si>
  <si>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</si>
  <si>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</si>
  <si>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</si>
  <si>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</si>
  <si>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</si>
  <si>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</si>
  <si>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</si>
  <si>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</si>
  <si>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</si>
  <si>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</si>
  <si>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</si>
  <si>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</si>
  <si>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</si>
  <si>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</si>
  <si>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</si>
  <si>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</si>
  <si>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</si>
  <si>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</si>
  <si>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</si>
  <si>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</si>
  <si>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</si>
  <si>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</si>
  <si>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</si>
  <si>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</si>
  <si>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</si>
  <si>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</si>
  <si>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</si>
  <si>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</si>
  <si>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</si>
  <si>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</si>
  <si>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</si>
  <si>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</si>
  <si>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</si>
  <si>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</si>
  <si>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</si>
  <si>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</si>
  <si>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</si>
  <si>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</si>
  <si>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</si>
  <si>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</si>
  <si>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</si>
  <si>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</si>
  <si>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</si>
  <si>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</si>
  <si>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</si>
  <si>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</si>
  <si>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</si>
  <si>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</si>
  <si>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</si>
  <si>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</si>
  <si>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</si>
  <si>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</si>
  <si>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</si>
  <si>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</si>
  <si>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</si>
  <si>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</si>
  <si>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</si>
  <si>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</si>
  <si>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</si>
  <si>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</si>
  <si>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</si>
  <si>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</si>
  <si>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</si>
  <si>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</si>
  <si>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</si>
  <si>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</si>
  <si>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</si>
  <si>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</si>
  <si>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</si>
  <si>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</si>
  <si>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SRT/OS-001/2024</t>
  </si>
  <si>
    <t>Artículos 24, Fracción I, 75 Y 88, Fracción I Del “Acuerdo General Que Regula Los Procedimientos De Adquisición, Arrendamiento De Bienes Muebles, Prestación De Servicios, Obra Pública Y Los Servicios Relacionados Con La Misma, Del Tribunal Electoral Del P</t>
  </si>
  <si>
    <t>https://www.te.gob.mx/Repositorio/A70F28-B/SRT/2024/ORDEN DE SERVCIO/SUFICIENCIA PERIODICOS.pdf</t>
  </si>
  <si>
    <t/>
  </si>
  <si>
    <t>Suscripción anual al periódico el Financiero en formato digital, de enero a diciembre 2024 para la Secretraia Ejecutiva Regional de la Sala Regional Toluca</t>
  </si>
  <si>
    <t>El Financiero Suscripciones, S.A. de C.V.</t>
  </si>
  <si>
    <t>FSU12090513A</t>
  </si>
  <si>
    <t>Guillermo González Camarena</t>
  </si>
  <si>
    <t>600</t>
  </si>
  <si>
    <t>Alvaro Obregón</t>
  </si>
  <si>
    <t>1210</t>
  </si>
  <si>
    <t>Con funadamento en el atículo 75 del Acuerdo General que regula los procedimientos de adqusición, arrendamiento de bienes muebles, prestación de servcio, obra pública y los servcios relacionados con la misma del TEPJF</t>
  </si>
  <si>
    <t>Delegación Admnistrativa de la Sala Regional Toluca</t>
  </si>
  <si>
    <t>Delegación Administrativa de la Sala Regional Toluca</t>
  </si>
  <si>
    <t>1600</t>
  </si>
  <si>
    <t>Peso Mexicano</t>
  </si>
  <si>
    <t>Transferencia</t>
  </si>
  <si>
    <t>https://www.te.gob.mx/Repositorio/A70F28-B/SRT/2024/ORDEN DE SERVCIO/OS 001.pdf</t>
  </si>
  <si>
    <t>Presupuesto Base</t>
  </si>
  <si>
    <t>La Sala Regional Toluca del Tribuanl Electoral del Poder Judiacial de la Federación, a través del personal adscrito a la Delegación Administrativa</t>
  </si>
  <si>
    <t>https://www.te.gob.mx/Repositorio/A70F28-B/SRT/2024/ORDEN DE SERVCIO/SATISFACCION OS 001.pdf</t>
  </si>
  <si>
    <t>https://www.te.gob.mx/Repositorio/A70F28-B/SRT/2024/ORDEN DE SERVCIO/FACTURA OS 001.pdf</t>
  </si>
  <si>
    <t>Delegación Admnistartiva de la Sala Regional Toluca</t>
  </si>
  <si>
    <t>https://www.te.gob.mx/Repositorio/A70F28-B/SRT/2024/NOTAS 2024/NOTAS SIPOT 2024 UNO.pdf</t>
  </si>
  <si>
    <t>SRT/OS-002/2024</t>
  </si>
  <si>
    <t>Suscripción anual al periódico el Diario Reforma en formato digital e impresa, de enero a diciembre 2024 para la Secretraia Ejecutiva Regional de la Sala Regional Toluca</t>
  </si>
  <si>
    <t>Consorcio Interamericano de Comunicación, S.A. de C.V.</t>
  </si>
  <si>
    <t>CIC970922LKA</t>
  </si>
  <si>
    <t>Washington Oriente</t>
  </si>
  <si>
    <t>629</t>
  </si>
  <si>
    <t>Monterrey, Nuevo León</t>
  </si>
  <si>
    <t>Monterrey</t>
  </si>
  <si>
    <t>39</t>
  </si>
  <si>
    <t>19</t>
  </si>
  <si>
    <t>6400</t>
  </si>
  <si>
    <t>4800</t>
  </si>
  <si>
    <t>https://www.te.gob.mx/Repositorio/A70F28-B/SRT/2024/ORDEN DE SERVCIO/OS 002.pdf</t>
  </si>
  <si>
    <t>https://www.te.gob.mx/Repositorio/A70F28-B/SRT/2024/ORDEN DE SERVCIO/SATISFACCION OS 002.pdf</t>
  </si>
  <si>
    <t>https://www.te.gob.mx/Repositorio/A70F28-B/SRT/2024/ORDEN DE SERVCIO/FACTURA OS 002.pdf</t>
  </si>
  <si>
    <t>https://www.te.gob.mx/Repositorio/A70F28-B/SRT/2024/NOTAS/NOTA SIPOT  2024 UNO.pdf</t>
  </si>
  <si>
    <t>SRT/OS-003/2024</t>
  </si>
  <si>
    <t>Suscripción anual a la revista proceso en formato impreso, de enero a diciembre 2024 para la Sala Regional Toluca</t>
  </si>
  <si>
    <t>Gemma Leonor</t>
  </si>
  <si>
    <t>Muciño</t>
  </si>
  <si>
    <t>Almazán</t>
  </si>
  <si>
    <t>MUAG480411634</t>
  </si>
  <si>
    <t>José María Morelos y Pavón</t>
  </si>
  <si>
    <t>500</t>
  </si>
  <si>
    <t>Toluca, México</t>
  </si>
  <si>
    <t>Toluca</t>
  </si>
  <si>
    <t>106</t>
  </si>
  <si>
    <t>15</t>
  </si>
  <si>
    <t>50000</t>
  </si>
  <si>
    <t>820</t>
  </si>
  <si>
    <t>https://www.te.gob.mx/Repositorio/A70F28-B/SRT/2024/ORDEN DE SERVCIO/OS 003.pdf</t>
  </si>
  <si>
    <t>https://www.te.gob.mx/Repositorio/A70F28-B/SRT/2024/ORDEN DE SERVCIO/SATISFACCION OS 003.pdf</t>
  </si>
  <si>
    <t>https://www.te.gob.mx/Repositorio/A70F28-B/SRT/2024/ORDEN DE SERVCIO/FACTURA OS 003.pdf</t>
  </si>
  <si>
    <t>SRT/OS-004/2024</t>
  </si>
  <si>
    <t>Suscripción anual al Diario El Sol de Toluca en formato digital, de enero a diciembre 2024 para la Secretaria Ejecutiva Regional de la Sala Regional Toluca</t>
  </si>
  <si>
    <t>CIA. Periódistica del Sol del Estado de México, S.A. de C.V.</t>
  </si>
  <si>
    <t>PSA7906135L6</t>
  </si>
  <si>
    <t>Santos degolladp</t>
  </si>
  <si>
    <t>105</t>
  </si>
  <si>
    <t>1200</t>
  </si>
  <si>
    <t>https://www.te.gob.mx/Repositorio/A70F28-B/SRT/2024/ORDEN DE SERVCIO/OS 004.pdf</t>
  </si>
  <si>
    <t>https://www.te.gob.mx/Repositorio/A70F28-B/SRT/2024/ORDEN DE SERVCIO/SATISFACCIÓN OS 004.pdf</t>
  </si>
  <si>
    <t>https://www.te.gob.mx/Repositorio/A70F28-B/SRT/2024/ORDEN DE SERVCIO/FACTURA OS 004.pdf</t>
  </si>
  <si>
    <t>ST/94-24</t>
  </si>
  <si>
    <t>Artículo 18 fracción IV y 73 fracción XIII del Acuerdo General que regula los procedimientos de adquisición, arrendamiento de bienes muebles, prestación de servicios, obra pública y los servicios relacionados con la misma, del Tribunal Electoral del Poder Judicial de la Federación.</t>
  </si>
  <si>
    <t>https://www.te.gob.mx/Repositorio/A70F28-B/SRT/2024/CONTRATOS/SUFICIENCIA ST 94.pdf</t>
  </si>
  <si>
    <t>Servcio de manteniemiento preventivo y correctivo a los equipos del sistema contra incendios instalado en la Sala Regional Toluca</t>
  </si>
  <si>
    <t>Sprofire México, S,A, de C.V.</t>
  </si>
  <si>
    <t>SME110706969</t>
  </si>
  <si>
    <t>16 de Septiembre</t>
  </si>
  <si>
    <t>50</t>
  </si>
  <si>
    <t>Agrícola</t>
  </si>
  <si>
    <t>Metepec</t>
  </si>
  <si>
    <t>54</t>
  </si>
  <si>
    <t>52172</t>
  </si>
  <si>
    <t>Se adjudico  por ser la propuesta más solvente y conveniente para los intereses del TEPJF</t>
  </si>
  <si>
    <t>283200</t>
  </si>
  <si>
    <t>328512</t>
  </si>
  <si>
    <t>https://www.te.gob.mx/Repositorio/A70F28-B/CONTRATOS/2024/ST-94-24..pdf</t>
  </si>
  <si>
    <t>ST/133-24</t>
  </si>
  <si>
    <t>https://www.te.gob.mx/Repositorio/A70F28-B/SRT/2024/CONTRATOS/SUFICIENCIA ST 133.pdf</t>
  </si>
  <si>
    <t>Servicio de jardineria al inmuble de la Sala Regional Toluca</t>
  </si>
  <si>
    <t>José Roberto</t>
  </si>
  <si>
    <t>Passarelli</t>
  </si>
  <si>
    <t>Serrano</t>
  </si>
  <si>
    <t>PASR8507309P4</t>
  </si>
  <si>
    <t>San Isidro</t>
  </si>
  <si>
    <t>750</t>
  </si>
  <si>
    <t>San Pedro Xalpa</t>
  </si>
  <si>
    <t>Azcapotzalco</t>
  </si>
  <si>
    <t>2710</t>
  </si>
  <si>
    <t>30898</t>
  </si>
  <si>
    <t>36842</t>
  </si>
  <si>
    <t>Servcicio de jardineria al inmuble de la Sala Regional Toluca</t>
  </si>
  <si>
    <t>https://www.te.gob.mx/Repositorio/A70F28-B/CONTRATOS/2024/ST-133-24 Censurado.pdf</t>
  </si>
  <si>
    <t>ST/98-24</t>
  </si>
  <si>
    <t>https://www.te.gob.mx/Repositorio/A70F28-B/SRT/2024/CONTRATOS/SUFICENCIA ST 98.pdf</t>
  </si>
  <si>
    <t>Servicio mensual de manteniemiento preventivo y correctivo a los elevadores de personas y elevautos instalados en al Sala Regional Toluca</t>
  </si>
  <si>
    <t>Elevadores Atlas México, S.A. de C.V.</t>
  </si>
  <si>
    <t>EAM080208FB1</t>
  </si>
  <si>
    <t>Alemania</t>
  </si>
  <si>
    <t>67</t>
  </si>
  <si>
    <t>Ecatepec</t>
  </si>
  <si>
    <t>Ecatepec de Morelos</t>
  </si>
  <si>
    <t>33</t>
  </si>
  <si>
    <t>55130</t>
  </si>
  <si>
    <t>101845</t>
  </si>
  <si>
    <t>118140</t>
  </si>
  <si>
    <t>https://www.te.gob.mx/Repositorio/A70F28-B/CONTRATOS/2024/ST-98-24.pdf</t>
  </si>
  <si>
    <t>ST/272-24</t>
  </si>
  <si>
    <t>https://www.te.gob.mx/Repositorio/A70F28-B/SRT/2024/CONTRATOS/SUFICIENCIA ST 272.pdf</t>
  </si>
  <si>
    <t>ServIcio de manteniemiento preventivo y correctivo bimestral a los equipos del comedor y sus instalaciones en la Sala Regional Toluca</t>
  </si>
  <si>
    <t>Liliana</t>
  </si>
  <si>
    <t>Daza</t>
  </si>
  <si>
    <t>Cano</t>
  </si>
  <si>
    <t>DACL7912294Z9</t>
  </si>
  <si>
    <t>Sur 135</t>
  </si>
  <si>
    <t>2319</t>
  </si>
  <si>
    <t>Iztacalco</t>
  </si>
  <si>
    <t>8730</t>
  </si>
  <si>
    <t>ST/272/24</t>
  </si>
  <si>
    <t>51724</t>
  </si>
  <si>
    <t>59999</t>
  </si>
  <si>
    <t>Servcio de manteniemiento preventivo y correctivo bimestral a los equipos del comedor y sus instalaciones en la Sala Regional Toluca</t>
  </si>
  <si>
    <t>https://www.te.gob.mx/Repositorio/A70F28-B/CONTRATOS/2024/ST-272-24.pdf</t>
  </si>
  <si>
    <t>ST/92-24</t>
  </si>
  <si>
    <t>https://www.te.gob.mx/Repositorio/A70F28-B/SRT/2024/CONTRATOS/SUFICENCIA ST 92.pdf</t>
  </si>
  <si>
    <t>Servicio de mantenimiento preventivo y correctivo a la subestación eléctrica y planta de emergencia instalada en la Sala Regional Toluca</t>
  </si>
  <si>
    <t>Construcciones y Edificaciones DECOH, S.A. de C.V.</t>
  </si>
  <si>
    <t>CED070627464</t>
  </si>
  <si>
    <t>Ixtlahuaca</t>
  </si>
  <si>
    <t>12</t>
  </si>
  <si>
    <t>El Conde Naucalpan</t>
  </si>
  <si>
    <t>57</t>
  </si>
  <si>
    <t>Naucalpan</t>
  </si>
  <si>
    <t>53500</t>
  </si>
  <si>
    <t>39500</t>
  </si>
  <si>
    <t>45820</t>
  </si>
  <si>
    <t>https://www.te.gob.mx/Repositorio/A70F28-B/CONTRATOS/2024/ST-92-24.pdf</t>
  </si>
  <si>
    <t>ST/134-24</t>
  </si>
  <si>
    <t>https://www.te.gob.mx/Repositorio/A70F28-B/SRT/2024/CONTRATOS/SUFICIENCIA ST 134.pdf</t>
  </si>
  <si>
    <t>Servicio de fumigación y control de plagas en el edificio que alberga la Sala Regional Toluca</t>
  </si>
  <si>
    <t>46238</t>
  </si>
  <si>
    <t>53636</t>
  </si>
  <si>
    <t>https://www.te.gob.mx/Repositorio/A70F28-B/CONTRATOS/2024/ST-134-24 Censurado.pdf</t>
  </si>
  <si>
    <t>ST/271-24</t>
  </si>
  <si>
    <t>https://www.te.gob.mx/Repositorio/A70F28-B/SRT/2024/CONTRATOS/SUFICENCIA ST 271.pdf</t>
  </si>
  <si>
    <t>Servicio de mantenimiento preventivo y correctivo al cercado electrificado instalado en la Sala Regional Toluca</t>
  </si>
  <si>
    <t>Miguel</t>
  </si>
  <si>
    <t>Carrillo</t>
  </si>
  <si>
    <t>Sánchez</t>
  </si>
  <si>
    <t>CASM8409211X9</t>
  </si>
  <si>
    <t>Josefa Ortiz de Domínguez</t>
  </si>
  <si>
    <t>807</t>
  </si>
  <si>
    <t>San Mateo</t>
  </si>
  <si>
    <t>52140</t>
  </si>
  <si>
    <t>25862</t>
  </si>
  <si>
    <t>29999</t>
  </si>
  <si>
    <t>https://www.te.gob.mx/Repositorio/A70F28-B/CONTRATOS/2024/ST-271-24.pdf</t>
  </si>
  <si>
    <t>https://www.te.gob.mx/Repositorio/A70F28-B/SRT/2024/NOTAS/NOTAS SIPOT 20241.pdf</t>
  </si>
  <si>
    <t>ST/130-24</t>
  </si>
  <si>
    <t>https://www.te.gob.mx/Repositorio/A70F28-B/SRT/2024/CONTRATOS/SUFICENCIA ST 130.pdf</t>
  </si>
  <si>
    <t>Servicio de manejo, recolección, transporte y confinamiento final de los residuos peligrosos generados en la Sala Regional Toluca</t>
  </si>
  <si>
    <t>BIO TratamientoS México SA de CV</t>
  </si>
  <si>
    <t>BTM970630H57</t>
  </si>
  <si>
    <t>Constituyentes</t>
  </si>
  <si>
    <t>653</t>
  </si>
  <si>
    <t>501</t>
  </si>
  <si>
    <t>Miguel Hidalgo</t>
  </si>
  <si>
    <t>16</t>
  </si>
  <si>
    <t>11810</t>
  </si>
  <si>
    <t>23221</t>
  </si>
  <si>
    <t>26936</t>
  </si>
  <si>
    <t>3800</t>
  </si>
  <si>
    <t>https://www.te.gob.mx/Repositorio/A70F28-B/CONTRATOS/2024/ST-130-24.pdf</t>
  </si>
  <si>
    <t>https://www.te.gob.mx/Repositorio/A70F28-B/SRT/2024/NOTAS/NOTAS SIPOT 2024 CUATRO.pdf</t>
  </si>
  <si>
    <t>ST/97-24</t>
  </si>
  <si>
    <t>https://www.te.gob.mx/Repositorio/A70F28-B/SRT/2024/CONTRATOS/SUFICENCIA ST 97.pdf</t>
  </si>
  <si>
    <t>Servicio de mantenimiento preventivo y correctivo a los aires acondicionados instalados en la Sala Regional Toluca</t>
  </si>
  <si>
    <t>Mantenimiento Control y Confort, S.A.S. de C.V.</t>
  </si>
  <si>
    <t>MCC2109214H7</t>
  </si>
  <si>
    <t>Andador 5</t>
  </si>
  <si>
    <t>5</t>
  </si>
  <si>
    <t>La Media Luna</t>
  </si>
  <si>
    <t>55230</t>
  </si>
  <si>
    <t>15000</t>
  </si>
  <si>
    <t>174000</t>
  </si>
  <si>
    <t>https://www.te.gob.mx/Repositorio/A70F28-B/CONTRATOS/2024/ST-97-24.pdf</t>
  </si>
  <si>
    <t>ST/247-24</t>
  </si>
  <si>
    <t>https://www.te.gob.mx/Repositorio/A70F28-B/SRT/2024/CONTRATOS/SUFICIENCIA ST 247.pdf</t>
  </si>
  <si>
    <t>ServIcio de mensajería y paqueteía Nacional e Internacional para la Sala Regional Toluca</t>
  </si>
  <si>
    <t>DHL Express México, S.A. de C.V.</t>
  </si>
  <si>
    <t>DEM8801152E9</t>
  </si>
  <si>
    <t>Fuerza Aréa Mexicana</t>
  </si>
  <si>
    <t>540</t>
  </si>
  <si>
    <t>Federal</t>
  </si>
  <si>
    <t>17</t>
  </si>
  <si>
    <t>Venustiano Carranza</t>
  </si>
  <si>
    <t>15700</t>
  </si>
  <si>
    <t>185173</t>
  </si>
  <si>
    <t>214800</t>
  </si>
  <si>
    <t>17900</t>
  </si>
  <si>
    <t>Servcio de mensajería y paqueteía Nacional e Internacional para la Sala Regional Toluca</t>
  </si>
  <si>
    <t>https://www.te.gob.mx/Repositorio/A70F28-B/CONTRATOS/2024/ST-247-24.pdf</t>
  </si>
  <si>
    <t>https://www.te.gob.mx/Repositorio/A70F28-B/SRT/2024/NOTAS/NOTAS SIPOT 2024 DOS.pdf</t>
  </si>
  <si>
    <t>ST/99-24</t>
  </si>
  <si>
    <t>https://www.te.gob.mx/Repositorio/A70F28-B/SRT/2024/CONTRATOS/SUFICENCIA ST 99.pdf</t>
  </si>
  <si>
    <t>Servicio de suministro de agua purificada en presentación de garrafón de 20 litros, en la Sala Regional Toluca</t>
  </si>
  <si>
    <t>Palajua, S.A. de C.V.</t>
  </si>
  <si>
    <t>PAL030626933</t>
  </si>
  <si>
    <t>Primero de Mayo</t>
  </si>
  <si>
    <t>1705</t>
  </si>
  <si>
    <t>B</t>
  </si>
  <si>
    <t>Buenavista</t>
  </si>
  <si>
    <t>Toluca de Lerdo</t>
  </si>
  <si>
    <t>50273</t>
  </si>
  <si>
    <t>27600</t>
  </si>
  <si>
    <t>2250</t>
  </si>
  <si>
    <t>https://www.te.gob.mx/Repositorio/A70F28-B/CONTRATOS/2024/ST-99-24.pdf</t>
  </si>
  <si>
    <t>ST/93-24</t>
  </si>
  <si>
    <t>https://www.te.gob.mx/Repositorio/A70F28-B/SRT/2024/CONTRATOS/SUFICIENCIA ST 93.pdf</t>
  </si>
  <si>
    <t>Servicio de manteniemiento preventivo y correctivo al sistema de alerta sismica instalado en el inmueble que alberga la Sala Regional Toluca</t>
  </si>
  <si>
    <t>Centro de Intrumentación y Registro Sísmico, A.C.</t>
  </si>
  <si>
    <t>CIR860619EC9</t>
  </si>
  <si>
    <t>Anáxagoras</t>
  </si>
  <si>
    <t>814</t>
  </si>
  <si>
    <t>Narvarte</t>
  </si>
  <si>
    <t>Benito Juárez</t>
  </si>
  <si>
    <t>3020</t>
  </si>
  <si>
    <t>26683</t>
  </si>
  <si>
    <t>https://www.te.gob.mx/Repositorio/A70F28-B/CONTRATOS/2024/ST-93-24 Censurado.pdf</t>
  </si>
  <si>
    <t>https://www.te.gob.mx/Repositorio/A70F28-B/SRT/2024/NOTAS 2024/NOTAS SIPOT 2024 CUATRO V1.pdf</t>
  </si>
  <si>
    <t>ST/177-24</t>
  </si>
  <si>
    <t>https://www.te.gob.mx/Repositorio/A70F28-B/SRT/2024/CONTRATOS/SUFICIENCIA AT 177.pdf</t>
  </si>
  <si>
    <t>Servicio de interpretación a la lengua de señas mexicana durante las sesiones públicas y eventos en la Sala Regional Toluca</t>
  </si>
  <si>
    <t>Interpretes y Traductores de Lengua de Señas en la República Mexicana AC</t>
  </si>
  <si>
    <t>ITL140408AU4</t>
  </si>
  <si>
    <t>Germanio</t>
  </si>
  <si>
    <t>104</t>
  </si>
  <si>
    <t>204</t>
  </si>
  <si>
    <t>Paraje San Juan</t>
  </si>
  <si>
    <t>Iztapalapa</t>
  </si>
  <si>
    <t>9830</t>
  </si>
  <si>
    <t>382305</t>
  </si>
  <si>
    <t>443472</t>
  </si>
  <si>
    <t>https://www.te.gob.mx/Repositorio/A70F28-B/CONTRATOS/2024/ST-177-24.pdf</t>
  </si>
  <si>
    <t>https://www.te.gob.mx/Repositorio/A70F28-B/SRT/2024/NOTAS/NOTAS SIPOT 2024 TRES.pdf</t>
  </si>
  <si>
    <t>ST/131-24</t>
  </si>
  <si>
    <t>https://www.te.gob.mx/Repositorio/A70F28-B/SRT/2024/CONTRATOS/SUFICIENCIA ST 131.pdf</t>
  </si>
  <si>
    <t>Servicio de mantenimiento preventivo  y correctivo al sistema hidroneumático instalado en la Sala Regional Toluca</t>
  </si>
  <si>
    <t>Consorcio Titanic, SA de CV</t>
  </si>
  <si>
    <t>CTI97117PW1</t>
  </si>
  <si>
    <t>De los Pinos</t>
  </si>
  <si>
    <t>27</t>
  </si>
  <si>
    <t>San Pedro de los Pinos</t>
  </si>
  <si>
    <t>27063</t>
  </si>
  <si>
    <t>31393</t>
  </si>
  <si>
    <t>https://www.te.gob.mx/Repositorio/A70F28-B/CONTRATOS/2024/ST-131-24.pdf</t>
  </si>
  <si>
    <t>ST/96-24</t>
  </si>
  <si>
    <t>https://www.te.gob.mx/Repositorio/A70F28-B/SRT/2024/CONTRATOS/SUFCIENCIA ST 96 24.pdf</t>
  </si>
  <si>
    <t>Servicio de seguridad y vigilancia intramuros en el inmueble que alberga la Sala regional Toluca</t>
  </si>
  <si>
    <t>Secretaria de Seguriadad y Protección Ciudadana Servcio de Protección Federal</t>
  </si>
  <si>
    <t>SPF130103BF7</t>
  </si>
  <si>
    <t>Miguel Ángel de Quevedo</t>
  </si>
  <si>
    <t>El Rosal</t>
  </si>
  <si>
    <t>Coyoacán</t>
  </si>
  <si>
    <t>https://www.te.gob.mx/Repositorio/A70F28-B/CONTRATOS/2024/ST-96-24 Censurado.pdf</t>
  </si>
  <si>
    <t>https://www.te.gob.mx/Repositorio/A70F28-B/SRT/2024/CONTRATOS/TERCER TRIMESTRE 2024/FACTURAS SEGURIDDA Y VIGILANCIA.pdf</t>
  </si>
  <si>
    <t>ST/396/2024</t>
  </si>
  <si>
    <t>https://www.te.gob.mx/Repositorio/A70F28-B/SRT/2024/CONTRATOS/TERCER TRIMESTRE 2024/SUFICIENCIA ST 396 24.pdf</t>
  </si>
  <si>
    <t>Servicio de suministro de agua potable en vehículo autotanque (pipa),para uso de los servidores públicos adscritos a la Sala Regional Toluca</t>
  </si>
  <si>
    <t>Ana Delia</t>
  </si>
  <si>
    <t>Martínez</t>
  </si>
  <si>
    <t>Teodoro</t>
  </si>
  <si>
    <t>MATA840628CIA</t>
  </si>
  <si>
    <t>Ignacio López Rayón</t>
  </si>
  <si>
    <t>San Pablo Autopan</t>
  </si>
  <si>
    <t>ST/396-24</t>
  </si>
  <si>
    <t>https://www.te.gob.mx/Repositorio/A70F28-B/CONTRATOS/2024/ST-396-24.pdf</t>
  </si>
  <si>
    <t>Luis Rogelio</t>
  </si>
  <si>
    <t>Reyes</t>
  </si>
  <si>
    <t>Jiménez</t>
  </si>
  <si>
    <t>https://www.te.gob.mx/Repositorio/A70F28-B/SRT/2024/CONTRATOS/CUARTO TRIMESTRE/SATISFACCION ST 94 24.pdf</t>
  </si>
  <si>
    <t>https://www.te.gob.mx/Repositorio/A70F28-B/SRT/2024/CONTRATOS/CUARTO TRIMESTRE/SATISFACCION ST 133 24.pdf</t>
  </si>
  <si>
    <t>https://www.te.gob.mx/Repositorio/A70F28-B/SRT/2024/CONTRATOS/CUARTO TRIMESTRE/FINIQUITO ST 94 24.pdf</t>
  </si>
  <si>
    <t>https://www.te.gob.mx/Repositorio/A70F28-B/SRT/2024/CONTRATOS/CUARTO TRIMESTRE/FINIQUITO ST 133 24.pdf</t>
  </si>
  <si>
    <t>https://www.te.gob.mx/Repositorio/A70F28-B/SRT/2024/CONTRATOS/CUARTO TRIMESTRE/SATISFACCION ST 98 24.pdf</t>
  </si>
  <si>
    <t>https://www.te.gob.mx/Repositorio/A70F28-B/SRT/2024/CONTRATOS/CUARTO TRIMESTRE/FINIQUITO ST 98 24.pdf</t>
  </si>
  <si>
    <t>https://www.te.gob.mx/Repositorio/A70F28-B/SRT/2024/CONTRATOS/CUARTO TRIMESTRE/SATISFACCION ST 272 24.pdf</t>
  </si>
  <si>
    <t>https://www.te.gob.mx/Repositorio/A70F28-B/SRT/2024/CONTRATOS/CUARTO TRIMESTRE/FINIQUITO ST 272 24.pdf</t>
  </si>
  <si>
    <t>https://www.te.gob.mx/Repositorio/A70F28-B/SRT/2024/CONTRATOS/CUARTO TRIMESTRE/SATISFACIION ST 92 24.pdf</t>
  </si>
  <si>
    <t>https://www.te.gob.mx/Repositorio/A70F28-B/SRT/2024/CONTRATOS/CUARTO TRIMESTRE/FINIQUITO ST 92 24.pdf</t>
  </si>
  <si>
    <t>https://www.te.gob.mx/Repositorio/A70F28-B/SRT/2024/CONTRATOS/CUARTO TRIMESTRE/SATISFACCION ST 134 24.pdf</t>
  </si>
  <si>
    <t>https://www.te.gob.mx/Repositorio/A70F28-B/SRT/2024/CONTRATOS/CUARTO TRIMESTRE/FINIQUITO ST 134 24.pdf</t>
  </si>
  <si>
    <t>https://www.te.gob.mx/Repositorio/A70F28-B/SRT/2024/CONTRATOS/CUARTO TRIMESTRE/SATISFACCION ST 271 24.pdf</t>
  </si>
  <si>
    <t>https://www.te.gob.mx/Repositorio/A70F28-B/SRT/2024/CONTRATOS/CUARTO TRIMESTRE/FINIQUITO ST 271 24.pdf</t>
  </si>
  <si>
    <t>https://www.te.gob.mx/Repositorio/A70F28-B/SRT/2024/CONTRATOS/CUARTO TRIMESTRE/SATISFACCION ST 131 24.pdf</t>
  </si>
  <si>
    <t>https://www.te.gob.mx/Repositorio/A70F28-B/SRT/2024/CONTRATOS/CUARTO TRIMESTRE/FINIQUITO ST 131 24.pdf</t>
  </si>
  <si>
    <t>https://www.te.gob.mx/Repositorio/A70F28-B/SRT/2024/CONTRATOS/CUARTO TRIMESTRE/SATISFACCION ST 97 24.pdf</t>
  </si>
  <si>
    <t>https://www.te.gob.mx/Repositorio/A70F28-B/SRT/2024/CONTRATOS/CUARTO TRIMESTRE/FINIQUITO ST 97 24.pdf</t>
  </si>
  <si>
    <t>https://www.te.gob.mx/Repositorio/A70F28-B/SRT/2024/CONTRATOS/CUARTO TRIMESTRE/SATISFACCION ST 247 24.pdf</t>
  </si>
  <si>
    <t>https://www.te.gob.mx/Repositorio/A70F28-B/SRT/2024/CONTRATOS/CUARTO TRIMESTRE/SATISFACION ST 99 24.pdf</t>
  </si>
  <si>
    <t>https://www.te.gob.mx/Repositorio/A70F28-B/SRT/2024/CONTRATOS/CUARTO TRIMESTRE/SATISFACCION ST 93 24.pdf</t>
  </si>
  <si>
    <t>https://www.te.gob.mx/Repositorio/A70F28-B/SRT/2024/CONTRATOS/CUARTO TRIMESTRE/FINIQUITO ST 93 241.pdf</t>
  </si>
  <si>
    <t>https://www.te.gob.mx/Repositorio/A70F28-B/SRT/2024/CONTRATOS/CUARTO TRIMESTRE/SATISFACCION ST 177 24.pdf</t>
  </si>
  <si>
    <t>https://www.te.gob.mx/Repositorio/A70F28-B/SRT/2024/CONTRATOS/CUARTO TRIMESTRE/FINIQUITO ST 177 24.pdf</t>
  </si>
  <si>
    <t>https://www.te.gob.mx/Repositorio/A70F28-B/SRT/2024/CONTRATOS/CUARTO TRIMESTRE/SATISFACCION ST 96 24.pdf</t>
  </si>
  <si>
    <t>https://www.te.gob.mx/Repositorio/A70F28-B/SRT/2024/CONTRATOS/CUARTO TRIMESTRE/SATISFACCION ST 396 24.pdf</t>
  </si>
  <si>
    <t>https://www.te.gob.mx/Repositorio/A70F28-B/SRT/2024/CONTRATOS/CUARTO TRIMESTRE/FINIQUITO ST 396 24.pdf</t>
  </si>
  <si>
    <t>https://www.te.gob.mx/Repositorio/A70F28-B/SRT/2024/CONTRATOS/CUARTO TRIMESTRE/FACTURAS ST 94 24.pdf</t>
  </si>
  <si>
    <t>https://www.te.gob.mx/Repositorio/A70F28-B/SRT/2024/CONTRATOS/CUARTO TRIMESTRE/FACTURAS ST 98 24.pdf</t>
  </si>
  <si>
    <t>https://www.te.gob.mx/Repositorio/A70F28-B/SRT/2024/CONTRATOS/CUARTO TRIMESTRE/FACTURA ST 92 24.pdf</t>
  </si>
  <si>
    <t>https://www.te.gob.mx/Repositorio/A70F28-B/SRT/2024/CONTRATOS/CUARTO TRIMESTRE/FACTURA ST 271 24.pdf</t>
  </si>
  <si>
    <t>https://www.te.gob.mx/Repositorio/A70F28-B/SRT/2024/CONTRATOS/CUARTO TRIMESTRE/FACTURA ST 97 24.pdf</t>
  </si>
  <si>
    <t>https://www.te.gob.mx/Repositorio/A70F28-B/SRT/2024/CONTRATOS/CUARTO TRIMESTRE/FACTURA ST 247 24.pdf</t>
  </si>
  <si>
    <t>https://www.te.gob.mx/Repositorio/A70F28-B/SRT/2024/CONTRATOS/CUARTO TRIMESTRE/FACTURA ST 99 24.pdf</t>
  </si>
  <si>
    <t>https://www.te.gob.mx/Repositorio/A70F28-B/SRT/2024/CONTRATOS/CUARTO TRIMESTRE/FACTURA ST 93 24.pdf</t>
  </si>
  <si>
    <t>https://www.te.gob.mx/Repositorio/A70F28-B/SRT/2024/CONTRATOS/CUARTO TRIMESTRE/FACTURA ST 131 24.pdf</t>
  </si>
  <si>
    <t>https://www.te.gob.mx/Repositorio/A70F28-B/SRT/2024/CONTRATOS/CUARTO TRIMESTRE/FACTURAS ST 177 24.pdf</t>
  </si>
  <si>
    <t>https://www.te.gob.mx/Repositorio/A70F28-B/SRT/2024/CONTRATOS/CUARTO TRIMESTRE/FACTURAS 396 24.pdf</t>
  </si>
  <si>
    <t>SRT/OS-039/2024</t>
  </si>
  <si>
    <t>https://www.te.gob.mx/Repositorio/A70F28-B/SRT/2024/ORDEN DE SERVCIO/SUFICIENCIA OS 039.pdf</t>
  </si>
  <si>
    <t>Realización de un estudio de riesgo de incendio en el inmueble que alberga la Sala regional Toluca</t>
  </si>
  <si>
    <t>GEAS Verificación, S.A. de C.V.</t>
  </si>
  <si>
    <t>GVE171016PJ4</t>
  </si>
  <si>
    <t>Lapizlasuli</t>
  </si>
  <si>
    <t>Santiago Tlacotepec</t>
  </si>
  <si>
    <t>https://www.te.gob.mx/Repositorio/A70F28-B/SRT/2024/ORDEN DE SERVCIO/OS 039.pdf</t>
  </si>
  <si>
    <t>https://www.te.gob.mx/Repositorio/A70F28-B/SRT/2024/ORDEN DE SERVCIO/SATISFACCION OS 039.pdf</t>
  </si>
  <si>
    <t>https://www.te.gob.mx/Repositorio/A70F28-B/SRT/2024/ORDEN DE SERVCIO/FACTURA OS 039.pdf</t>
  </si>
  <si>
    <t>SRT/OS-040/2024</t>
  </si>
  <si>
    <t>https://www.te.gob.mx/Repositorio/A70F28-B/SRT/2024/ORDEN DE SERVCIO/SUFICIENCIA OS 040.pdf</t>
  </si>
  <si>
    <t xml:space="preserve">Mantenimiento preventivo a los escaners que se encuentran en esta Sala Regional Toluca </t>
  </si>
  <si>
    <t>TMELECTRIC, S.A. de C.V.</t>
  </si>
  <si>
    <t>TME220429KN8</t>
  </si>
  <si>
    <t>Ignacio Comonfort</t>
  </si>
  <si>
    <t>Sauces II</t>
  </si>
  <si>
    <t>https://www.te.gob.mx/Repositorio/A70F28-B/SRT/2024/ORDEN DE SERVCIO/OS 040.pdf</t>
  </si>
  <si>
    <t>https://www.te.gob.mx/Repositorio/A70F28-B/SRT/2024/ORDEN DE SERVCIO/SATISFACCION OS 040.pdf</t>
  </si>
  <si>
    <t>SRT/OS-042/2024</t>
  </si>
  <si>
    <t>https://www.te.gob.mx/Repositorio/A70F28-B/SRT/2024/ORDEN DE SERVCIO/SUFICIENCIA OS 042.pdf</t>
  </si>
  <si>
    <t xml:space="preserve">Suministro e instalación a los equipos de elevadores de pasajeros de la Sala Regional Toluca </t>
  </si>
  <si>
    <t>https://www.te.gob.mx/Repositorio/A70F28-B/SRT/2024/ORDEN DE SERVCIO/OS 042.pdf</t>
  </si>
  <si>
    <t>https://www.te.gob.mx/Repositorio/A70F28-B/SRT/2024/ORDEN DE SERVCIO/SATISFACCION OS 042.pdf</t>
  </si>
  <si>
    <t>https://www.te.gob.mx/Repositorio/A70F28-B/SRT/2024/ORDEN DE SERVCIO/FACTURA OS 042.pdf</t>
  </si>
  <si>
    <t>SRT/OS-044/2024</t>
  </si>
  <si>
    <t>https://www.te.gob.mx/Repositorio/A70F28-B/SRT/2024/CONTRATOS/CUARTO TRIMESTRE/FACTURAS ST 96 24.pdf</t>
  </si>
  <si>
    <t>https://www.te.gob.mx/Repositorio/A70F28-B/SRT/2024/ORDEN DE SERVCIO/SUFICIENCIA OS 044.pdf</t>
  </si>
  <si>
    <t>Estudio de tierras físicas relativo a la electricidad estática en las isntalaciones de la Sala Regional Toluca</t>
  </si>
  <si>
    <t>Tecnología en Seguridad Integral, S.A. de C.V.</t>
  </si>
  <si>
    <t>TSI911009NMA</t>
  </si>
  <si>
    <t>Miguel Cabrera</t>
  </si>
  <si>
    <t>https://www.te.gob.mx/Repositorio/A70F28-B/SRT/2024/ORDEN DE SERVCIO/OS 044.pdf</t>
  </si>
  <si>
    <t>https://www.te.gob.mx/Repositorio/A70F28-B/SRT/2024/ORDEN DE SERVCIO/SATISFACCION OS 044.pdf</t>
  </si>
  <si>
    <t>https://www.te.gob.mx/Repositorio/A70F28-B/SRT/2024/ORDEN DE SERVCIO/FACTURA OS 044.pdf</t>
  </si>
  <si>
    <t>SRT/OS-046/2024</t>
  </si>
  <si>
    <t>https://www.te.gob.mx/Repositorio/A70F28-B/SRT/2024/ORDEN DE SERVCIO/SUFICIENCIA OS 046.pdf</t>
  </si>
  <si>
    <t>Servicio de hospedaje para ponentes del 9° Coloquio sobre pueblso indigénas de la Sala Regipnal Toluca</t>
  </si>
  <si>
    <t>Fideicomiso F/1596</t>
  </si>
  <si>
    <t>FFX121005C6A</t>
  </si>
  <si>
    <t>Santa Fe</t>
  </si>
  <si>
    <t>Cuajuimalpa de Morelos</t>
  </si>
  <si>
    <t>https://www.te.gob.mx/Repositorio/A70F28-B/SRT/2024/ORDEN DE SERVCIO/OS 046.pdf</t>
  </si>
  <si>
    <t>https://www.te.gob.mx/Repositorio/A70F28-B/SRT/2024/ORDEN DE SERVCIO/SATISFACCION OS 046.pdf</t>
  </si>
  <si>
    <t>SRT/OS-047/2024</t>
  </si>
  <si>
    <t>https://www.te.gob.mx/Repositorio/A70F28-B/SRT/2024/ORDEN DE SERVCIO/SUFICIENCIA OS 047.pdf</t>
  </si>
  <si>
    <t>Servicio de coffe break y servcio de alimentos para  del 9° Coloquio sobre pueblso indigénas de la Sala Regional Toluca</t>
  </si>
  <si>
    <t>Grupo Feed Restaurantes, S.A.S. de C.V.</t>
  </si>
  <si>
    <t>GFR1712066X8</t>
  </si>
  <si>
    <t>Juan Rodríguez</t>
  </si>
  <si>
    <t>Residencial Colón</t>
  </si>
  <si>
    <t>https://www.te.gob.mx/Repositorio/A70F28-B/SRT/2024/ORDEN DE SERVCIO/OS 047.pdf</t>
  </si>
  <si>
    <t>https://www.te.gob.mx/Repositorio/A70F28-B/SRT/2024/ORDEN DE SERVCIO/SATISFACCION OS 047.pdf</t>
  </si>
  <si>
    <t>https://www.te.gob.mx/Repositorio/A70F28-B/SRT/2024/ORDEN DE SERVCIO/FACTURA OS 047.pdf</t>
  </si>
  <si>
    <t>SRT/OS-048/2024</t>
  </si>
  <si>
    <t>https://www.te.gob.mx/Repositorio/A70F28-B/SRT/2024/ORDEN DE SERVCIO/SUFICIENCIA OS 048.pdf</t>
  </si>
  <si>
    <t>Impermeabilización a fachada a base de muro de cantera del inmueble que alberga la Sala Regional Toluca</t>
  </si>
  <si>
    <t>Arturo</t>
  </si>
  <si>
    <t>Valencia</t>
  </si>
  <si>
    <t>Valera</t>
  </si>
  <si>
    <t>VAVA770901HX3</t>
  </si>
  <si>
    <t>5TA de José García Preciat</t>
  </si>
  <si>
    <t>Tlalpan</t>
  </si>
  <si>
    <t>https://www.te.gob.mx/Repositorio/A70F28-B/SRT/2024/ORDEN DE SERVCIO/OS 048.pdf</t>
  </si>
  <si>
    <t>https://www.te.gob.mx/Repositorio/A70F28-B/SRT/2024/ORDEN DE SERVCIO/SATISFACCION OS 048.pdf</t>
  </si>
  <si>
    <t>https://www.te.gob.mx/Repositorio/A70F28-B/SRT/2024/ORDEN DE SERVCIO/FACTURA OS 048.pdf</t>
  </si>
  <si>
    <t>SRT/OS-049/2024</t>
  </si>
  <si>
    <t>https://www.te.gob.mx/Repositorio/A70F28-B/SRT/2024/ORDEN DE SERVCIO/OS 049.pdf</t>
  </si>
  <si>
    <t xml:space="preserve">Suministro y colocación de impermeabilizante en el estacionamiento descubiero de la Sala Regional Toluca </t>
  </si>
  <si>
    <t>Edilberto</t>
  </si>
  <si>
    <t>Canarios</t>
  </si>
  <si>
    <t>CACE700224RR3</t>
  </si>
  <si>
    <t>Hacienda Real de Tultepec Pte</t>
  </si>
  <si>
    <t>Tultepec</t>
  </si>
  <si>
    <t>https://www.te.gob.mx/Repositorio/A70F28-B/SRT/2024/ORDEN DE SERVCIO/SATISFACCION OS 049.pdf</t>
  </si>
  <si>
    <t>https://www.te.gob.mx/Repositorio/A70F28-B/SRT/2024/ORDEN DE SERVCIO/FACTURA OS 049.pdf</t>
  </si>
  <si>
    <t>SRT/P-017/2024</t>
  </si>
  <si>
    <t>https://www.te.gob.mx/Repositorio/A70F28-B/SRT/2024/PEDIDOS/SUFICIENCIA P 017.pdf</t>
  </si>
  <si>
    <t xml:space="preserve">Adquisición de chalecos para los brigadistas que integran la Unidad Interna de Protección Civil de la Sala Regional Toluca </t>
  </si>
  <si>
    <t>REJL9207088D5</t>
  </si>
  <si>
    <t>Francisco Olaguibel</t>
  </si>
  <si>
    <t>Comisión Federal de Eléctricidad</t>
  </si>
  <si>
    <t>https://www.te.gob.mx/Repositorio/A70F28-B/SRT/2024/PEDIDOS/P 017.pdf</t>
  </si>
  <si>
    <t>https://www.te.gob.mx/Repositorio/A70F28-B/SRT/2024/PEDIDOS/SATISFACCION P 017.pdf</t>
  </si>
  <si>
    <t>SRT/P-020/2024</t>
  </si>
  <si>
    <t>https://www.te.gob.mx/Repositorio/A70F28-B/SRT/2024/PEDIDOS/SUFICIENCIA P 020.pdf</t>
  </si>
  <si>
    <t>Suministro de bomba sumergible Barners de 2 HP con descarga de 2" de paso de espera para las aguas pluviales para la Sala Regional Toluca</t>
  </si>
  <si>
    <t>https://www.te.gob.mx/Repositorio/A70F28-B/SRT/2024/PEDIDOS/P 020.pdf</t>
  </si>
  <si>
    <t>https://www.te.gob.mx/Repositorio/A70F28-B/SRT/2024/PEDIDOS/SATISFACCION P 020.pdf</t>
  </si>
  <si>
    <t>https://www.te.gob.mx/Repositorio/A70F28-B/SRT/2024/PEDIDOS/FACTURA P 020.pdf</t>
  </si>
  <si>
    <t>SRT/P-021/2024</t>
  </si>
  <si>
    <t>https://www.te.gob.mx/Repositorio/A70F28-B/SRT/2024/PEDIDOS/SUFICIENCIA P 021.pdf</t>
  </si>
  <si>
    <t xml:space="preserve">Adquisición de llantas para un vehículo utilitario adscrito a la Sala Regional Toluca </t>
  </si>
  <si>
    <t>Martín Ricardo</t>
  </si>
  <si>
    <t>Vera</t>
  </si>
  <si>
    <t>Espinoza</t>
  </si>
  <si>
    <t>VEEM660217E15</t>
  </si>
  <si>
    <t>https://www.te.gob.mx/Repositorio/A70F28-B/SRT/2024/CONTRATOS/CUARTO TRIMESTRE/FINIQUITO ST 99 24.pdf</t>
  </si>
  <si>
    <t>Benito Juárez Sur</t>
  </si>
  <si>
    <t>Universidad</t>
  </si>
  <si>
    <t>https://www.te.gob.mx/Repositorio/A70F28-B/SRT/2024/PEDIDOS/P 021.pdf</t>
  </si>
  <si>
    <t>https://www.te.gob.mx/Repositorio/A70F28-B/SRT/2024/PEDIDOS/SATISFACCION P 021.pdf</t>
  </si>
  <si>
    <t>https://www.te.gob.mx/Repositorio/A70F28-B/SRT/2024/PEDIDOS/FACTURA P 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</si>
</sst>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.gob.mx/Repositorio/A70F28-B/SRT/2024/NOTAS/NOTA%20SIPOT%20%202024%20UNO.pdf" TargetMode="External"/><Relationship Id="rId2" Type="http://schemas.openxmlformats.org/officeDocument/2006/relationships/hyperlink" Target="https://www.te.gob.mx/Repositorio/A70F28-B/SRT/2024/NOTAS%202024/NOTAS%20SIPOT%202024%20UNO.pdf" TargetMode="External"/><Relationship Id="rId1" Type="http://schemas.openxmlformats.org/officeDocument/2006/relationships/hyperlink" Target="https://www.te.gob.mx/Repositorio/A70F28-B/SRT/2024/ORDEN%20DE%20SERVCIO/FACTURA%20OS%20004.pdf" TargetMode="External"/><Relationship Id="rId6" Type="http://schemas.openxmlformats.org/officeDocument/2006/relationships/hyperlink" Target="https://www.te.gob.mx/Repositorio/A70F28-B/SRT/2024/NOTAS%202024/NOTAS%20SIPOT%202024%20UNO.pdf" TargetMode="External"/><Relationship Id="rId5" Type="http://schemas.openxmlformats.org/officeDocument/2006/relationships/hyperlink" Target="https://www.te.gob.mx/Repositorio/A70F28-B/SRT/2024/NOTAS%202024/NOTAS%20SIPOT%202024%20CUATRO%20V1.pdf" TargetMode="External"/><Relationship Id="rId4" Type="http://schemas.openxmlformats.org/officeDocument/2006/relationships/hyperlink" Target="https://www.te.gob.mx/Repositorio/A70F28-B/SRT/2024/NOTAS/NOTA%20SIPOT%20%202024%20U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8"/>
  <sheetViews>
    <sheetView topLeftCell="AA2" zoomScale="90" zoomScaleNormal="90" workbookViewId="0">
      <selection activeCell="AC8" sqref="AC8:AC3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2024</v>
      </c>
      <c r="B8" s="3">
        <v>45566</v>
      </c>
      <c r="C8" s="3">
        <v>45657</v>
      </c>
      <c r="D8" t="s">
        <v>193</v>
      </c>
      <c r="E8" t="s">
        <v>199</v>
      </c>
      <c r="F8" t="s">
        <v>200</v>
      </c>
      <c r="G8" t="s">
        <v>361</v>
      </c>
      <c r="I8" t="s">
        <v>362</v>
      </c>
      <c r="J8" t="s">
        <v>363</v>
      </c>
      <c r="L8" t="s">
        <v>364</v>
      </c>
      <c r="M8" s="3"/>
      <c r="N8" t="s">
        <v>365</v>
      </c>
      <c r="O8">
        <v>1</v>
      </c>
      <c r="P8" s="3"/>
      <c r="S8" t="s">
        <v>364</v>
      </c>
      <c r="T8" t="s">
        <v>364</v>
      </c>
      <c r="U8" t="s">
        <v>364</v>
      </c>
      <c r="V8" t="s">
        <v>364</v>
      </c>
      <c r="W8" t="s">
        <v>364</v>
      </c>
      <c r="X8" t="s">
        <v>364</v>
      </c>
      <c r="Y8" t="s">
        <v>364</v>
      </c>
      <c r="Z8" t="s">
        <v>364</v>
      </c>
      <c r="AA8" t="s">
        <v>366</v>
      </c>
      <c r="AC8" t="s">
        <v>367</v>
      </c>
      <c r="AD8" t="s">
        <v>212</v>
      </c>
      <c r="AE8" t="s">
        <v>368</v>
      </c>
      <c r="AF8" t="s">
        <v>369</v>
      </c>
      <c r="AG8" t="s">
        <v>364</v>
      </c>
      <c r="AH8" t="s">
        <v>237</v>
      </c>
      <c r="AI8" t="s">
        <v>370</v>
      </c>
      <c r="AJ8" t="s">
        <v>7</v>
      </c>
      <c r="AK8" t="s">
        <v>300</v>
      </c>
      <c r="AL8" t="s">
        <v>7</v>
      </c>
      <c r="AM8" t="s">
        <v>370</v>
      </c>
      <c r="AN8" t="s">
        <v>9</v>
      </c>
      <c r="AO8" t="s">
        <v>300</v>
      </c>
      <c r="AP8" t="s">
        <v>371</v>
      </c>
      <c r="AQ8" t="s">
        <v>364</v>
      </c>
      <c r="AR8" t="s">
        <v>364</v>
      </c>
      <c r="AS8" t="s">
        <v>364</v>
      </c>
      <c r="AT8" t="s">
        <v>364</v>
      </c>
      <c r="AU8" t="s">
        <v>372</v>
      </c>
      <c r="AV8" t="s">
        <v>373</v>
      </c>
      <c r="AW8" t="s">
        <v>374</v>
      </c>
      <c r="AX8" t="s">
        <v>374</v>
      </c>
      <c r="AY8" t="s">
        <v>361</v>
      </c>
      <c r="AZ8" s="3">
        <v>45302</v>
      </c>
      <c r="BA8" s="3">
        <v>45293</v>
      </c>
      <c r="BB8" s="3">
        <v>45657</v>
      </c>
      <c r="BC8" t="s">
        <v>375</v>
      </c>
      <c r="BD8" t="s">
        <v>375</v>
      </c>
      <c r="BE8" t="s">
        <v>364</v>
      </c>
      <c r="BF8" t="s">
        <v>364</v>
      </c>
      <c r="BG8" t="s">
        <v>376</v>
      </c>
      <c r="BH8" t="s">
        <v>364</v>
      </c>
      <c r="BI8" t="s">
        <v>377</v>
      </c>
      <c r="BJ8" t="s">
        <v>365</v>
      </c>
      <c r="BK8" t="s">
        <v>364</v>
      </c>
      <c r="BL8" s="3">
        <v>45293</v>
      </c>
      <c r="BM8" s="3">
        <v>45657</v>
      </c>
      <c r="BN8" t="s">
        <v>378</v>
      </c>
      <c r="BO8" t="s">
        <v>364</v>
      </c>
      <c r="BP8">
        <v>1</v>
      </c>
      <c r="BQ8" t="s">
        <v>302</v>
      </c>
      <c r="BR8" t="s">
        <v>379</v>
      </c>
      <c r="BS8" t="s">
        <v>364</v>
      </c>
      <c r="BT8" t="s">
        <v>364</v>
      </c>
      <c r="BU8" t="s">
        <v>364</v>
      </c>
      <c r="BV8" t="s">
        <v>364</v>
      </c>
      <c r="BW8" t="s">
        <v>364</v>
      </c>
      <c r="BX8" t="s">
        <v>364</v>
      </c>
      <c r="BY8" t="s">
        <v>203</v>
      </c>
      <c r="CA8" t="s">
        <v>380</v>
      </c>
      <c r="CB8" t="s">
        <v>364</v>
      </c>
      <c r="CC8" t="s">
        <v>364</v>
      </c>
      <c r="CD8" t="s">
        <v>381</v>
      </c>
      <c r="CE8" t="s">
        <v>364</v>
      </c>
      <c r="CF8" t="s">
        <v>382</v>
      </c>
      <c r="CG8" t="s">
        <v>383</v>
      </c>
      <c r="CH8" s="3">
        <v>45657</v>
      </c>
      <c r="CI8" s="4" t="s">
        <v>384</v>
      </c>
    </row>
    <row r="9" spans="1:87" x14ac:dyDescent="0.35">
      <c r="A9">
        <v>2024</v>
      </c>
      <c r="B9" s="3">
        <v>45566</v>
      </c>
      <c r="C9" s="3">
        <v>45657</v>
      </c>
      <c r="D9" t="s">
        <v>193</v>
      </c>
      <c r="E9" t="s">
        <v>199</v>
      </c>
      <c r="F9" t="s">
        <v>200</v>
      </c>
      <c r="G9" t="s">
        <v>385</v>
      </c>
      <c r="I9" t="s">
        <v>362</v>
      </c>
      <c r="J9" t="s">
        <v>363</v>
      </c>
      <c r="L9" t="s">
        <v>364</v>
      </c>
      <c r="M9" s="3"/>
      <c r="N9" t="s">
        <v>386</v>
      </c>
      <c r="O9">
        <v>2</v>
      </c>
      <c r="P9" s="3"/>
      <c r="S9" t="s">
        <v>364</v>
      </c>
      <c r="T9" t="s">
        <v>364</v>
      </c>
      <c r="U9" t="s">
        <v>364</v>
      </c>
      <c r="V9" t="s">
        <v>364</v>
      </c>
      <c r="W9" t="s">
        <v>364</v>
      </c>
      <c r="X9" t="s">
        <v>364</v>
      </c>
      <c r="Y9" t="s">
        <v>364</v>
      </c>
      <c r="Z9" t="s">
        <v>364</v>
      </c>
      <c r="AA9" t="s">
        <v>387</v>
      </c>
      <c r="AC9" t="s">
        <v>388</v>
      </c>
      <c r="AD9" t="s">
        <v>212</v>
      </c>
      <c r="AE9" t="s">
        <v>389</v>
      </c>
      <c r="AF9" t="s">
        <v>390</v>
      </c>
      <c r="AG9" t="s">
        <v>364</v>
      </c>
      <c r="AH9" t="s">
        <v>235</v>
      </c>
      <c r="AI9" t="s">
        <v>391</v>
      </c>
      <c r="AJ9" t="s">
        <v>7</v>
      </c>
      <c r="AK9" t="s">
        <v>392</v>
      </c>
      <c r="AL9" t="s">
        <v>393</v>
      </c>
      <c r="AM9" t="s">
        <v>392</v>
      </c>
      <c r="AN9" t="s">
        <v>394</v>
      </c>
      <c r="AO9" t="s">
        <v>298</v>
      </c>
      <c r="AP9" t="s">
        <v>395</v>
      </c>
      <c r="AQ9" t="s">
        <v>364</v>
      </c>
      <c r="AR9" t="s">
        <v>364</v>
      </c>
      <c r="AS9" t="s">
        <v>364</v>
      </c>
      <c r="AT9" t="s">
        <v>364</v>
      </c>
      <c r="AU9" t="s">
        <v>372</v>
      </c>
      <c r="AV9" t="s">
        <v>373</v>
      </c>
      <c r="AW9" t="s">
        <v>374</v>
      </c>
      <c r="AX9" t="s">
        <v>374</v>
      </c>
      <c r="AY9" t="s">
        <v>385</v>
      </c>
      <c r="AZ9" s="3">
        <v>45302</v>
      </c>
      <c r="BA9" s="3">
        <v>45293</v>
      </c>
      <c r="BB9" s="3">
        <v>45657</v>
      </c>
      <c r="BC9" t="s">
        <v>396</v>
      </c>
      <c r="BD9" t="s">
        <v>396</v>
      </c>
      <c r="BE9" t="s">
        <v>364</v>
      </c>
      <c r="BF9" t="s">
        <v>364</v>
      </c>
      <c r="BG9" t="s">
        <v>376</v>
      </c>
      <c r="BH9" t="s">
        <v>364</v>
      </c>
      <c r="BI9" t="s">
        <v>377</v>
      </c>
      <c r="BJ9" t="s">
        <v>386</v>
      </c>
      <c r="BK9" t="s">
        <v>364</v>
      </c>
      <c r="BL9" s="3">
        <v>37988</v>
      </c>
      <c r="BM9" s="3">
        <v>45657</v>
      </c>
      <c r="BN9" t="s">
        <v>397</v>
      </c>
      <c r="BO9" t="s">
        <v>364</v>
      </c>
      <c r="BP9">
        <v>2</v>
      </c>
      <c r="BQ9" t="s">
        <v>302</v>
      </c>
      <c r="BR9" t="s">
        <v>379</v>
      </c>
      <c r="BS9" t="s">
        <v>364</v>
      </c>
      <c r="BT9" t="s">
        <v>364</v>
      </c>
      <c r="BU9" t="s">
        <v>364</v>
      </c>
      <c r="BV9" t="s">
        <v>364</v>
      </c>
      <c r="BW9" t="s">
        <v>364</v>
      </c>
      <c r="BX9" t="s">
        <v>364</v>
      </c>
      <c r="BY9" t="s">
        <v>203</v>
      </c>
      <c r="CA9" t="s">
        <v>380</v>
      </c>
      <c r="CB9" t="s">
        <v>364</v>
      </c>
      <c r="CC9" t="s">
        <v>364</v>
      </c>
      <c r="CD9" t="s">
        <v>398</v>
      </c>
      <c r="CE9" t="s">
        <v>364</v>
      </c>
      <c r="CF9" t="s">
        <v>399</v>
      </c>
      <c r="CG9" t="s">
        <v>383</v>
      </c>
      <c r="CH9" s="3">
        <v>45657</v>
      </c>
      <c r="CI9" t="s">
        <v>400</v>
      </c>
    </row>
    <row r="10" spans="1:87" x14ac:dyDescent="0.35">
      <c r="A10">
        <v>2024</v>
      </c>
      <c r="B10" s="3">
        <v>45566</v>
      </c>
      <c r="C10" s="3">
        <v>45657</v>
      </c>
      <c r="D10" t="s">
        <v>193</v>
      </c>
      <c r="E10" t="s">
        <v>199</v>
      </c>
      <c r="F10" t="s">
        <v>200</v>
      </c>
      <c r="G10" t="s">
        <v>401</v>
      </c>
      <c r="I10" t="s">
        <v>362</v>
      </c>
      <c r="J10" t="s">
        <v>363</v>
      </c>
      <c r="L10" t="s">
        <v>364</v>
      </c>
      <c r="M10" s="3"/>
      <c r="N10" t="s">
        <v>402</v>
      </c>
      <c r="O10">
        <v>3</v>
      </c>
      <c r="P10" s="3"/>
      <c r="S10" t="s">
        <v>364</v>
      </c>
      <c r="T10" t="s">
        <v>364</v>
      </c>
      <c r="U10" t="s">
        <v>364</v>
      </c>
      <c r="V10" t="s">
        <v>364</v>
      </c>
      <c r="W10" t="s">
        <v>403</v>
      </c>
      <c r="X10" t="s">
        <v>404</v>
      </c>
      <c r="Y10" t="s">
        <v>405</v>
      </c>
      <c r="Z10" t="s">
        <v>205</v>
      </c>
      <c r="AA10" t="s">
        <v>364</v>
      </c>
      <c r="AB10">
        <v>1</v>
      </c>
      <c r="AC10" t="s">
        <v>406</v>
      </c>
      <c r="AD10" t="s">
        <v>212</v>
      </c>
      <c r="AE10" t="s">
        <v>407</v>
      </c>
      <c r="AF10" t="s">
        <v>408</v>
      </c>
      <c r="AG10" t="s">
        <v>364</v>
      </c>
      <c r="AH10" t="s">
        <v>235</v>
      </c>
      <c r="AI10" t="s">
        <v>409</v>
      </c>
      <c r="AJ10" t="s">
        <v>7</v>
      </c>
      <c r="AK10" t="s">
        <v>410</v>
      </c>
      <c r="AL10" t="s">
        <v>411</v>
      </c>
      <c r="AM10" t="s">
        <v>410</v>
      </c>
      <c r="AN10" t="s">
        <v>412</v>
      </c>
      <c r="AO10" t="s">
        <v>270</v>
      </c>
      <c r="AP10" t="s">
        <v>413</v>
      </c>
      <c r="AQ10" t="s">
        <v>364</v>
      </c>
      <c r="AR10" t="s">
        <v>364</v>
      </c>
      <c r="AS10" t="s">
        <v>364</v>
      </c>
      <c r="AT10" t="s">
        <v>364</v>
      </c>
      <c r="AU10" t="s">
        <v>372</v>
      </c>
      <c r="AV10" t="s">
        <v>373</v>
      </c>
      <c r="AW10" t="s">
        <v>374</v>
      </c>
      <c r="AX10" t="s">
        <v>374</v>
      </c>
      <c r="AY10" t="s">
        <v>401</v>
      </c>
      <c r="AZ10" s="3">
        <v>45303</v>
      </c>
      <c r="BA10" s="3">
        <v>45293</v>
      </c>
      <c r="BB10" s="3">
        <v>45657</v>
      </c>
      <c r="BC10" t="s">
        <v>414</v>
      </c>
      <c r="BD10" t="s">
        <v>414</v>
      </c>
      <c r="BE10" t="s">
        <v>364</v>
      </c>
      <c r="BF10" t="s">
        <v>364</v>
      </c>
      <c r="BG10" t="s">
        <v>376</v>
      </c>
      <c r="BH10" t="s">
        <v>364</v>
      </c>
      <c r="BI10" t="s">
        <v>377</v>
      </c>
      <c r="BJ10" t="s">
        <v>402</v>
      </c>
      <c r="BK10" t="s">
        <v>364</v>
      </c>
      <c r="BL10" s="3">
        <v>45293</v>
      </c>
      <c r="BM10" s="3">
        <v>45657</v>
      </c>
      <c r="BN10" t="s">
        <v>415</v>
      </c>
      <c r="BO10" t="s">
        <v>364</v>
      </c>
      <c r="BP10">
        <v>3</v>
      </c>
      <c r="BQ10" t="s">
        <v>302</v>
      </c>
      <c r="BR10" t="s">
        <v>379</v>
      </c>
      <c r="BS10" t="s">
        <v>364</v>
      </c>
      <c r="BT10" t="s">
        <v>364</v>
      </c>
      <c r="BU10" t="s">
        <v>364</v>
      </c>
      <c r="BV10" t="s">
        <v>364</v>
      </c>
      <c r="BW10" t="s">
        <v>364</v>
      </c>
      <c r="BX10" t="s">
        <v>364</v>
      </c>
      <c r="BY10" t="s">
        <v>203</v>
      </c>
      <c r="CA10" t="s">
        <v>380</v>
      </c>
      <c r="CB10" t="s">
        <v>364</v>
      </c>
      <c r="CC10" t="s">
        <v>364</v>
      </c>
      <c r="CD10" t="s">
        <v>416</v>
      </c>
      <c r="CE10" t="s">
        <v>364</v>
      </c>
      <c r="CF10" t="s">
        <v>417</v>
      </c>
      <c r="CG10" t="s">
        <v>383</v>
      </c>
      <c r="CH10" s="3">
        <v>45657</v>
      </c>
      <c r="CI10" t="s">
        <v>400</v>
      </c>
    </row>
    <row r="11" spans="1:87" x14ac:dyDescent="0.35">
      <c r="A11">
        <v>2024</v>
      </c>
      <c r="B11" s="3">
        <v>45566</v>
      </c>
      <c r="C11" s="3">
        <v>45657</v>
      </c>
      <c r="D11" t="s">
        <v>193</v>
      </c>
      <c r="E11" t="s">
        <v>199</v>
      </c>
      <c r="F11" t="s">
        <v>200</v>
      </c>
      <c r="G11" t="s">
        <v>418</v>
      </c>
      <c r="I11" t="s">
        <v>362</v>
      </c>
      <c r="J11" t="s">
        <v>363</v>
      </c>
      <c r="L11" t="s">
        <v>364</v>
      </c>
      <c r="M11" s="3"/>
      <c r="N11" t="s">
        <v>419</v>
      </c>
      <c r="O11">
        <v>4</v>
      </c>
      <c r="P11" s="3"/>
      <c r="S11" t="s">
        <v>364</v>
      </c>
      <c r="T11" t="s">
        <v>364</v>
      </c>
      <c r="U11" t="s">
        <v>364</v>
      </c>
      <c r="V11" t="s">
        <v>364</v>
      </c>
      <c r="W11" t="s">
        <v>364</v>
      </c>
      <c r="X11" t="s">
        <v>364</v>
      </c>
      <c r="Y11" t="s">
        <v>364</v>
      </c>
      <c r="Z11" t="s">
        <v>364</v>
      </c>
      <c r="AA11" t="s">
        <v>420</v>
      </c>
      <c r="AC11" t="s">
        <v>421</v>
      </c>
      <c r="AD11" t="s">
        <v>212</v>
      </c>
      <c r="AE11" t="s">
        <v>422</v>
      </c>
      <c r="AF11" t="s">
        <v>423</v>
      </c>
      <c r="AG11" t="s">
        <v>364</v>
      </c>
      <c r="AH11" t="s">
        <v>235</v>
      </c>
      <c r="AI11" t="s">
        <v>409</v>
      </c>
      <c r="AJ11" t="s">
        <v>7</v>
      </c>
      <c r="AK11" t="s">
        <v>410</v>
      </c>
      <c r="AL11" t="s">
        <v>411</v>
      </c>
      <c r="AM11" t="s">
        <v>410</v>
      </c>
      <c r="AN11" t="s">
        <v>412</v>
      </c>
      <c r="AO11" t="s">
        <v>270</v>
      </c>
      <c r="AP11" t="s">
        <v>413</v>
      </c>
      <c r="AQ11" t="s">
        <v>364</v>
      </c>
      <c r="AR11" t="s">
        <v>364</v>
      </c>
      <c r="AS11" t="s">
        <v>364</v>
      </c>
      <c r="AT11" t="s">
        <v>364</v>
      </c>
      <c r="AU11" t="s">
        <v>372</v>
      </c>
      <c r="AV11" t="s">
        <v>373</v>
      </c>
      <c r="AW11" t="s">
        <v>374</v>
      </c>
      <c r="AX11" t="s">
        <v>374</v>
      </c>
      <c r="AY11" t="s">
        <v>418</v>
      </c>
      <c r="AZ11" s="3">
        <v>45303</v>
      </c>
      <c r="BA11" s="3">
        <v>45293</v>
      </c>
      <c r="BB11" s="3">
        <v>45657</v>
      </c>
      <c r="BC11" t="s">
        <v>424</v>
      </c>
      <c r="BD11" t="s">
        <v>424</v>
      </c>
      <c r="BE11" t="s">
        <v>364</v>
      </c>
      <c r="BF11" t="s">
        <v>364</v>
      </c>
      <c r="BG11" t="s">
        <v>376</v>
      </c>
      <c r="BH11" t="s">
        <v>364</v>
      </c>
      <c r="BI11" t="s">
        <v>377</v>
      </c>
      <c r="BJ11" t="s">
        <v>419</v>
      </c>
      <c r="BK11" t="s">
        <v>364</v>
      </c>
      <c r="BL11" s="3">
        <v>45293</v>
      </c>
      <c r="BM11" s="3">
        <v>45657</v>
      </c>
      <c r="BN11" t="s">
        <v>425</v>
      </c>
      <c r="BO11" t="s">
        <v>364</v>
      </c>
      <c r="BP11">
        <v>4</v>
      </c>
      <c r="BQ11" t="s">
        <v>302</v>
      </c>
      <c r="BR11" t="s">
        <v>379</v>
      </c>
      <c r="BS11" t="s">
        <v>364</v>
      </c>
      <c r="BT11" t="s">
        <v>364</v>
      </c>
      <c r="BU11" t="s">
        <v>364</v>
      </c>
      <c r="BV11" t="s">
        <v>364</v>
      </c>
      <c r="BW11" t="s">
        <v>364</v>
      </c>
      <c r="BX11" t="s">
        <v>364</v>
      </c>
      <c r="BY11" t="s">
        <v>203</v>
      </c>
      <c r="CA11" t="s">
        <v>380</v>
      </c>
      <c r="CB11" t="s">
        <v>364</v>
      </c>
      <c r="CC11" t="s">
        <v>364</v>
      </c>
      <c r="CD11" t="s">
        <v>426</v>
      </c>
      <c r="CE11" t="s">
        <v>364</v>
      </c>
      <c r="CF11" s="4" t="s">
        <v>427</v>
      </c>
      <c r="CG11" t="s">
        <v>383</v>
      </c>
      <c r="CH11" s="3">
        <v>45657</v>
      </c>
      <c r="CI11" t="s">
        <v>400</v>
      </c>
    </row>
    <row r="12" spans="1:87" x14ac:dyDescent="0.35">
      <c r="A12">
        <v>2024</v>
      </c>
      <c r="B12" s="3">
        <v>45566</v>
      </c>
      <c r="C12" s="3">
        <v>45657</v>
      </c>
      <c r="D12" t="s">
        <v>193</v>
      </c>
      <c r="E12" t="s">
        <v>199</v>
      </c>
      <c r="F12" t="s">
        <v>200</v>
      </c>
      <c r="G12" t="s">
        <v>428</v>
      </c>
      <c r="I12" t="s">
        <v>429</v>
      </c>
      <c r="J12" t="s">
        <v>430</v>
      </c>
      <c r="L12" t="s">
        <v>364</v>
      </c>
      <c r="M12" s="3"/>
      <c r="N12" t="s">
        <v>431</v>
      </c>
      <c r="O12">
        <v>5</v>
      </c>
      <c r="P12" s="3"/>
      <c r="S12" t="s">
        <v>364</v>
      </c>
      <c r="T12" t="s">
        <v>364</v>
      </c>
      <c r="U12" t="s">
        <v>364</v>
      </c>
      <c r="V12" t="s">
        <v>364</v>
      </c>
      <c r="W12" t="s">
        <v>364</v>
      </c>
      <c r="X12" t="s">
        <v>364</v>
      </c>
      <c r="Y12" t="s">
        <v>364</v>
      </c>
      <c r="Z12" t="s">
        <v>364</v>
      </c>
      <c r="AA12" t="s">
        <v>432</v>
      </c>
      <c r="AC12" t="s">
        <v>433</v>
      </c>
      <c r="AD12" t="s">
        <v>212</v>
      </c>
      <c r="AE12" t="s">
        <v>434</v>
      </c>
      <c r="AF12" t="s">
        <v>435</v>
      </c>
      <c r="AG12" t="s">
        <v>364</v>
      </c>
      <c r="AH12" t="s">
        <v>237</v>
      </c>
      <c r="AI12" t="s">
        <v>436</v>
      </c>
      <c r="AJ12" t="s">
        <v>7</v>
      </c>
      <c r="AK12" t="s">
        <v>437</v>
      </c>
      <c r="AL12" t="s">
        <v>438</v>
      </c>
      <c r="AM12" t="s">
        <v>437</v>
      </c>
      <c r="AN12" t="s">
        <v>412</v>
      </c>
      <c r="AO12" t="s">
        <v>270</v>
      </c>
      <c r="AP12" t="s">
        <v>439</v>
      </c>
      <c r="AQ12" t="s">
        <v>364</v>
      </c>
      <c r="AR12" t="s">
        <v>364</v>
      </c>
      <c r="AS12" t="s">
        <v>364</v>
      </c>
      <c r="AT12" t="s">
        <v>364</v>
      </c>
      <c r="AU12" t="s">
        <v>440</v>
      </c>
      <c r="AV12" t="s">
        <v>373</v>
      </c>
      <c r="AW12" t="s">
        <v>374</v>
      </c>
      <c r="AX12" t="s">
        <v>374</v>
      </c>
      <c r="AY12" t="s">
        <v>428</v>
      </c>
      <c r="AZ12" s="3">
        <v>45282</v>
      </c>
      <c r="BA12" s="3">
        <v>45292</v>
      </c>
      <c r="BB12" s="3">
        <v>45657</v>
      </c>
      <c r="BC12" t="s">
        <v>441</v>
      </c>
      <c r="BD12" t="s">
        <v>442</v>
      </c>
      <c r="BE12" t="s">
        <v>364</v>
      </c>
      <c r="BF12" t="s">
        <v>364</v>
      </c>
      <c r="BG12" t="s">
        <v>376</v>
      </c>
      <c r="BH12" t="s">
        <v>364</v>
      </c>
      <c r="BI12" t="s">
        <v>377</v>
      </c>
      <c r="BJ12" t="s">
        <v>431</v>
      </c>
      <c r="BK12" t="s">
        <v>364</v>
      </c>
      <c r="BL12" s="3">
        <v>45292</v>
      </c>
      <c r="BM12" s="3">
        <v>45657</v>
      </c>
      <c r="BN12" t="s">
        <v>443</v>
      </c>
      <c r="BO12" t="s">
        <v>364</v>
      </c>
      <c r="BP12">
        <v>5</v>
      </c>
      <c r="BQ12" t="s">
        <v>302</v>
      </c>
      <c r="BR12" t="s">
        <v>379</v>
      </c>
      <c r="BS12" t="s">
        <v>364</v>
      </c>
      <c r="BT12" t="s">
        <v>364</v>
      </c>
      <c r="BU12" t="s">
        <v>364</v>
      </c>
      <c r="BV12" t="s">
        <v>364</v>
      </c>
      <c r="BW12" t="s">
        <v>364</v>
      </c>
      <c r="BX12" t="s">
        <v>364</v>
      </c>
      <c r="BY12" t="s">
        <v>203</v>
      </c>
      <c r="CA12" t="s">
        <v>380</v>
      </c>
      <c r="CB12" t="s">
        <v>364</v>
      </c>
      <c r="CC12" t="s">
        <v>364</v>
      </c>
      <c r="CD12" t="s">
        <v>647</v>
      </c>
      <c r="CE12" t="s">
        <v>649</v>
      </c>
      <c r="CF12" t="s">
        <v>674</v>
      </c>
      <c r="CG12" t="s">
        <v>383</v>
      </c>
      <c r="CH12" s="3">
        <v>45657</v>
      </c>
      <c r="CI12" s="4" t="s">
        <v>400</v>
      </c>
    </row>
    <row r="13" spans="1:87" x14ac:dyDescent="0.35">
      <c r="A13">
        <v>2024</v>
      </c>
      <c r="B13" s="3">
        <v>45566</v>
      </c>
      <c r="C13" s="3">
        <v>45657</v>
      </c>
      <c r="D13" t="s">
        <v>193</v>
      </c>
      <c r="E13" t="s">
        <v>199</v>
      </c>
      <c r="F13" t="s">
        <v>200</v>
      </c>
      <c r="G13" t="s">
        <v>444</v>
      </c>
      <c r="I13" t="s">
        <v>429</v>
      </c>
      <c r="J13" t="s">
        <v>445</v>
      </c>
      <c r="L13" t="s">
        <v>364</v>
      </c>
      <c r="M13" s="3"/>
      <c r="N13" t="s">
        <v>446</v>
      </c>
      <c r="O13">
        <v>6</v>
      </c>
      <c r="P13" s="3"/>
      <c r="S13" t="s">
        <v>364</v>
      </c>
      <c r="T13" t="s">
        <v>364</v>
      </c>
      <c r="U13" t="s">
        <v>364</v>
      </c>
      <c r="V13" t="s">
        <v>364</v>
      </c>
      <c r="W13" t="s">
        <v>447</v>
      </c>
      <c r="X13" t="s">
        <v>448</v>
      </c>
      <c r="Y13" t="s">
        <v>449</v>
      </c>
      <c r="Z13" t="s">
        <v>204</v>
      </c>
      <c r="AA13" t="s">
        <v>364</v>
      </c>
      <c r="AB13">
        <v>2</v>
      </c>
      <c r="AC13" t="s">
        <v>450</v>
      </c>
      <c r="AD13" t="s">
        <v>217</v>
      </c>
      <c r="AE13" t="s">
        <v>451</v>
      </c>
      <c r="AF13" t="s">
        <v>452</v>
      </c>
      <c r="AG13" t="s">
        <v>364</v>
      </c>
      <c r="AH13" t="s">
        <v>237</v>
      </c>
      <c r="AI13" t="s">
        <v>453</v>
      </c>
      <c r="AJ13" t="s">
        <v>7</v>
      </c>
      <c r="AK13" t="s">
        <v>454</v>
      </c>
      <c r="AL13" t="s">
        <v>10</v>
      </c>
      <c r="AM13" t="s">
        <v>454</v>
      </c>
      <c r="AN13" t="s">
        <v>412</v>
      </c>
      <c r="AO13" t="s">
        <v>270</v>
      </c>
      <c r="AP13" t="s">
        <v>455</v>
      </c>
      <c r="AQ13" t="s">
        <v>364</v>
      </c>
      <c r="AR13" t="s">
        <v>364</v>
      </c>
      <c r="AS13" t="s">
        <v>364</v>
      </c>
      <c r="AT13" t="s">
        <v>364</v>
      </c>
      <c r="AU13" t="s">
        <v>440</v>
      </c>
      <c r="AV13" t="s">
        <v>373</v>
      </c>
      <c r="AW13" t="s">
        <v>374</v>
      </c>
      <c r="AX13" t="s">
        <v>374</v>
      </c>
      <c r="AY13" t="s">
        <v>444</v>
      </c>
      <c r="AZ13" s="3">
        <v>45282</v>
      </c>
      <c r="BA13" s="3">
        <v>45292</v>
      </c>
      <c r="BB13" s="3">
        <v>45657</v>
      </c>
      <c r="BC13" t="s">
        <v>456</v>
      </c>
      <c r="BD13" t="s">
        <v>457</v>
      </c>
      <c r="BE13" t="s">
        <v>364</v>
      </c>
      <c r="BF13" t="s">
        <v>364</v>
      </c>
      <c r="BG13" t="s">
        <v>376</v>
      </c>
      <c r="BH13" t="s">
        <v>364</v>
      </c>
      <c r="BI13" t="s">
        <v>377</v>
      </c>
      <c r="BJ13" t="s">
        <v>458</v>
      </c>
      <c r="BK13" t="s">
        <v>364</v>
      </c>
      <c r="BL13" s="3">
        <v>45292</v>
      </c>
      <c r="BM13" s="3">
        <v>45657</v>
      </c>
      <c r="BN13" t="s">
        <v>459</v>
      </c>
      <c r="BO13" t="s">
        <v>364</v>
      </c>
      <c r="BP13">
        <v>6</v>
      </c>
      <c r="BQ13" t="s">
        <v>302</v>
      </c>
      <c r="BR13" t="s">
        <v>379</v>
      </c>
      <c r="BS13" t="s">
        <v>364</v>
      </c>
      <c r="BT13" t="s">
        <v>364</v>
      </c>
      <c r="BU13" t="s">
        <v>364</v>
      </c>
      <c r="BV13" t="s">
        <v>364</v>
      </c>
      <c r="BW13" t="s">
        <v>364</v>
      </c>
      <c r="BX13" t="s">
        <v>364</v>
      </c>
      <c r="BY13" t="s">
        <v>203</v>
      </c>
      <c r="CA13" t="s">
        <v>380</v>
      </c>
      <c r="CB13" t="s">
        <v>364</v>
      </c>
      <c r="CC13" t="s">
        <v>364</v>
      </c>
      <c r="CD13" t="s">
        <v>648</v>
      </c>
      <c r="CE13" t="s">
        <v>650</v>
      </c>
      <c r="CF13" t="s">
        <v>650</v>
      </c>
      <c r="CG13" t="s">
        <v>383</v>
      </c>
      <c r="CH13" s="3">
        <v>45657</v>
      </c>
      <c r="CI13" t="s">
        <v>400</v>
      </c>
    </row>
    <row r="14" spans="1:87" x14ac:dyDescent="0.35">
      <c r="A14">
        <v>2024</v>
      </c>
      <c r="B14" s="3">
        <v>45566</v>
      </c>
      <c r="C14" s="3">
        <v>45657</v>
      </c>
      <c r="D14" t="s">
        <v>193</v>
      </c>
      <c r="E14" t="s">
        <v>199</v>
      </c>
      <c r="F14" t="s">
        <v>200</v>
      </c>
      <c r="G14" t="s">
        <v>460</v>
      </c>
      <c r="I14" t="s">
        <v>429</v>
      </c>
      <c r="J14" t="s">
        <v>461</v>
      </c>
      <c r="L14" t="s">
        <v>364</v>
      </c>
      <c r="M14" s="3"/>
      <c r="N14" t="s">
        <v>462</v>
      </c>
      <c r="O14">
        <v>7</v>
      </c>
      <c r="P14" s="3"/>
      <c r="S14" t="s">
        <v>364</v>
      </c>
      <c r="T14" t="s">
        <v>364</v>
      </c>
      <c r="U14" t="s">
        <v>364</v>
      </c>
      <c r="V14" t="s">
        <v>364</v>
      </c>
      <c r="W14" t="s">
        <v>364</v>
      </c>
      <c r="X14" t="s">
        <v>364</v>
      </c>
      <c r="Y14" t="s">
        <v>364</v>
      </c>
      <c r="Z14" t="s">
        <v>364</v>
      </c>
      <c r="AA14" t="s">
        <v>463</v>
      </c>
      <c r="AC14" t="s">
        <v>464</v>
      </c>
      <c r="AD14" t="s">
        <v>212</v>
      </c>
      <c r="AE14" t="s">
        <v>465</v>
      </c>
      <c r="AF14" t="s">
        <v>466</v>
      </c>
      <c r="AG14" t="s">
        <v>364</v>
      </c>
      <c r="AH14" t="s">
        <v>237</v>
      </c>
      <c r="AI14" t="s">
        <v>467</v>
      </c>
      <c r="AJ14" t="s">
        <v>7</v>
      </c>
      <c r="AK14" t="s">
        <v>468</v>
      </c>
      <c r="AL14" t="s">
        <v>469</v>
      </c>
      <c r="AM14" t="s">
        <v>467</v>
      </c>
      <c r="AN14" t="s">
        <v>412</v>
      </c>
      <c r="AO14" t="s">
        <v>270</v>
      </c>
      <c r="AP14" t="s">
        <v>470</v>
      </c>
      <c r="AQ14" t="s">
        <v>364</v>
      </c>
      <c r="AR14" t="s">
        <v>364</v>
      </c>
      <c r="AS14" t="s">
        <v>364</v>
      </c>
      <c r="AT14" t="s">
        <v>364</v>
      </c>
      <c r="AU14" t="s">
        <v>440</v>
      </c>
      <c r="AV14" t="s">
        <v>373</v>
      </c>
      <c r="AW14" t="s">
        <v>374</v>
      </c>
      <c r="AX14" t="s">
        <v>374</v>
      </c>
      <c r="AY14" t="s">
        <v>460</v>
      </c>
      <c r="AZ14" s="3">
        <v>45282</v>
      </c>
      <c r="BA14" s="3">
        <v>45292</v>
      </c>
      <c r="BB14" s="3">
        <v>45657</v>
      </c>
      <c r="BC14" t="s">
        <v>471</v>
      </c>
      <c r="BD14" t="s">
        <v>472</v>
      </c>
      <c r="BE14" t="s">
        <v>364</v>
      </c>
      <c r="BF14" t="s">
        <v>364</v>
      </c>
      <c r="BG14" t="s">
        <v>376</v>
      </c>
      <c r="BH14" t="s">
        <v>364</v>
      </c>
      <c r="BI14" t="s">
        <v>377</v>
      </c>
      <c r="BJ14" t="s">
        <v>462</v>
      </c>
      <c r="BK14" t="s">
        <v>364</v>
      </c>
      <c r="BL14" s="3">
        <v>45292</v>
      </c>
      <c r="BM14" s="3">
        <v>45657</v>
      </c>
      <c r="BN14" t="s">
        <v>473</v>
      </c>
      <c r="BO14" t="s">
        <v>364</v>
      </c>
      <c r="BP14">
        <v>7</v>
      </c>
      <c r="BQ14" t="s">
        <v>302</v>
      </c>
      <c r="BR14" t="s">
        <v>379</v>
      </c>
      <c r="BS14" t="s">
        <v>364</v>
      </c>
      <c r="BT14" t="s">
        <v>364</v>
      </c>
      <c r="BU14" t="s">
        <v>364</v>
      </c>
      <c r="BV14" t="s">
        <v>364</v>
      </c>
      <c r="BW14" t="s">
        <v>364</v>
      </c>
      <c r="BX14" t="s">
        <v>364</v>
      </c>
      <c r="BY14" t="s">
        <v>203</v>
      </c>
      <c r="CA14" t="s">
        <v>380</v>
      </c>
      <c r="CB14" t="s">
        <v>364</v>
      </c>
      <c r="CC14" t="s">
        <v>364</v>
      </c>
      <c r="CD14" t="s">
        <v>651</v>
      </c>
      <c r="CE14" t="s">
        <v>652</v>
      </c>
      <c r="CF14" t="s">
        <v>675</v>
      </c>
      <c r="CG14" t="s">
        <v>383</v>
      </c>
      <c r="CH14" s="3">
        <v>45657</v>
      </c>
      <c r="CI14" s="4" t="s">
        <v>400</v>
      </c>
    </row>
    <row r="15" spans="1:87" x14ac:dyDescent="0.35">
      <c r="A15">
        <v>2024</v>
      </c>
      <c r="B15" s="3">
        <v>45566</v>
      </c>
      <c r="C15" s="3">
        <v>45657</v>
      </c>
      <c r="D15" t="s">
        <v>193</v>
      </c>
      <c r="E15" t="s">
        <v>199</v>
      </c>
      <c r="F15" t="s">
        <v>200</v>
      </c>
      <c r="G15" t="s">
        <v>474</v>
      </c>
      <c r="I15" t="s">
        <v>429</v>
      </c>
      <c r="J15" t="s">
        <v>475</v>
      </c>
      <c r="L15" t="s">
        <v>364</v>
      </c>
      <c r="M15" s="3"/>
      <c r="N15" t="s">
        <v>476</v>
      </c>
      <c r="O15">
        <v>8</v>
      </c>
      <c r="P15" s="3"/>
      <c r="S15" t="s">
        <v>364</v>
      </c>
      <c r="T15" t="s">
        <v>364</v>
      </c>
      <c r="U15" t="s">
        <v>364</v>
      </c>
      <c r="V15" t="s">
        <v>364</v>
      </c>
      <c r="W15" t="s">
        <v>477</v>
      </c>
      <c r="X15" t="s">
        <v>478</v>
      </c>
      <c r="Y15" t="s">
        <v>479</v>
      </c>
      <c r="Z15" t="s">
        <v>205</v>
      </c>
      <c r="AA15" t="s">
        <v>364</v>
      </c>
      <c r="AB15">
        <v>3</v>
      </c>
      <c r="AC15" t="s">
        <v>480</v>
      </c>
      <c r="AD15" t="s">
        <v>212</v>
      </c>
      <c r="AE15" t="s">
        <v>481</v>
      </c>
      <c r="AF15" t="s">
        <v>482</v>
      </c>
      <c r="AG15" t="s">
        <v>364</v>
      </c>
      <c r="AH15" t="s">
        <v>237</v>
      </c>
      <c r="AI15" t="s">
        <v>483</v>
      </c>
      <c r="AJ15" t="s">
        <v>7</v>
      </c>
      <c r="AK15" t="s">
        <v>483</v>
      </c>
      <c r="AL15" t="s">
        <v>13</v>
      </c>
      <c r="AM15" t="s">
        <v>483</v>
      </c>
      <c r="AN15" t="s">
        <v>7</v>
      </c>
      <c r="AO15" t="s">
        <v>300</v>
      </c>
      <c r="AP15" t="s">
        <v>484</v>
      </c>
      <c r="AQ15" t="s">
        <v>364</v>
      </c>
      <c r="AR15" t="s">
        <v>364</v>
      </c>
      <c r="AS15" t="s">
        <v>364</v>
      </c>
      <c r="AT15" t="s">
        <v>364</v>
      </c>
      <c r="AU15" t="s">
        <v>440</v>
      </c>
      <c r="AV15" t="s">
        <v>373</v>
      </c>
      <c r="AW15" t="s">
        <v>374</v>
      </c>
      <c r="AX15" t="s">
        <v>374</v>
      </c>
      <c r="AY15" t="s">
        <v>485</v>
      </c>
      <c r="AZ15" s="3">
        <v>45291</v>
      </c>
      <c r="BA15" s="3">
        <v>45292</v>
      </c>
      <c r="BB15" s="3">
        <v>45657</v>
      </c>
      <c r="BC15" t="s">
        <v>486</v>
      </c>
      <c r="BD15" t="s">
        <v>487</v>
      </c>
      <c r="BE15" t="s">
        <v>364</v>
      </c>
      <c r="BF15" t="s">
        <v>364</v>
      </c>
      <c r="BG15" t="s">
        <v>376</v>
      </c>
      <c r="BH15" t="s">
        <v>364</v>
      </c>
      <c r="BI15" t="s">
        <v>377</v>
      </c>
      <c r="BJ15" t="s">
        <v>488</v>
      </c>
      <c r="BK15" t="s">
        <v>364</v>
      </c>
      <c r="BL15" s="3">
        <v>45292</v>
      </c>
      <c r="BM15" s="3">
        <v>45657</v>
      </c>
      <c r="BN15" t="s">
        <v>489</v>
      </c>
      <c r="BO15" t="s">
        <v>364</v>
      </c>
      <c r="BP15">
        <v>8</v>
      </c>
      <c r="BQ15" t="s">
        <v>302</v>
      </c>
      <c r="BR15" t="s">
        <v>379</v>
      </c>
      <c r="BS15" t="s">
        <v>364</v>
      </c>
      <c r="BT15" t="s">
        <v>364</v>
      </c>
      <c r="BU15" t="s">
        <v>364</v>
      </c>
      <c r="BV15" t="s">
        <v>364</v>
      </c>
      <c r="BW15" t="s">
        <v>364</v>
      </c>
      <c r="BX15" t="s">
        <v>364</v>
      </c>
      <c r="BY15" t="s">
        <v>203</v>
      </c>
      <c r="CA15" t="s">
        <v>380</v>
      </c>
      <c r="CB15" t="s">
        <v>364</v>
      </c>
      <c r="CC15" t="s">
        <v>364</v>
      </c>
      <c r="CD15" t="s">
        <v>653</v>
      </c>
      <c r="CE15" t="s">
        <v>654</v>
      </c>
      <c r="CF15" t="s">
        <v>654</v>
      </c>
      <c r="CG15" t="s">
        <v>383</v>
      </c>
      <c r="CH15" s="3">
        <v>45657</v>
      </c>
      <c r="CI15" s="4" t="s">
        <v>400</v>
      </c>
    </row>
    <row r="16" spans="1:87" x14ac:dyDescent="0.35">
      <c r="A16">
        <v>2024</v>
      </c>
      <c r="B16" s="3">
        <v>45566</v>
      </c>
      <c r="C16" s="3">
        <v>45657</v>
      </c>
      <c r="D16" t="s">
        <v>193</v>
      </c>
      <c r="E16" t="s">
        <v>199</v>
      </c>
      <c r="F16" t="s">
        <v>200</v>
      </c>
      <c r="G16" t="s">
        <v>490</v>
      </c>
      <c r="I16" t="s">
        <v>429</v>
      </c>
      <c r="J16" t="s">
        <v>491</v>
      </c>
      <c r="L16" t="s">
        <v>364</v>
      </c>
      <c r="M16" s="3"/>
      <c r="N16" t="s">
        <v>492</v>
      </c>
      <c r="O16">
        <v>9</v>
      </c>
      <c r="P16" s="3"/>
      <c r="S16" t="s">
        <v>364</v>
      </c>
      <c r="T16" t="s">
        <v>364</v>
      </c>
      <c r="U16" t="s">
        <v>364</v>
      </c>
      <c r="V16" t="s">
        <v>364</v>
      </c>
      <c r="W16" t="s">
        <v>364</v>
      </c>
      <c r="X16" t="s">
        <v>364</v>
      </c>
      <c r="Y16" t="s">
        <v>364</v>
      </c>
      <c r="Z16" t="s">
        <v>364</v>
      </c>
      <c r="AA16" t="s">
        <v>493</v>
      </c>
      <c r="AC16" t="s">
        <v>494</v>
      </c>
      <c r="AD16" t="s">
        <v>212</v>
      </c>
      <c r="AE16" t="s">
        <v>495</v>
      </c>
      <c r="AF16" t="s">
        <v>496</v>
      </c>
      <c r="AG16" t="s">
        <v>364</v>
      </c>
      <c r="AH16" t="s">
        <v>237</v>
      </c>
      <c r="AI16" t="s">
        <v>497</v>
      </c>
      <c r="AJ16" t="s">
        <v>498</v>
      </c>
      <c r="AK16" t="s">
        <v>499</v>
      </c>
      <c r="AL16" t="s">
        <v>498</v>
      </c>
      <c r="AM16" t="s">
        <v>499</v>
      </c>
      <c r="AN16" t="s">
        <v>412</v>
      </c>
      <c r="AO16" t="s">
        <v>270</v>
      </c>
      <c r="AP16" t="s">
        <v>500</v>
      </c>
      <c r="AQ16" t="s">
        <v>364</v>
      </c>
      <c r="AR16" t="s">
        <v>364</v>
      </c>
      <c r="AS16" t="s">
        <v>364</v>
      </c>
      <c r="AT16" t="s">
        <v>364</v>
      </c>
      <c r="AU16" t="s">
        <v>440</v>
      </c>
      <c r="AV16" t="s">
        <v>373</v>
      </c>
      <c r="AW16" t="s">
        <v>374</v>
      </c>
      <c r="AX16" t="s">
        <v>374</v>
      </c>
      <c r="AY16" t="s">
        <v>490</v>
      </c>
      <c r="AZ16" s="3">
        <v>45282</v>
      </c>
      <c r="BA16" s="3">
        <v>45292</v>
      </c>
      <c r="BB16" s="3">
        <v>45657</v>
      </c>
      <c r="BC16" t="s">
        <v>501</v>
      </c>
      <c r="BD16" t="s">
        <v>502</v>
      </c>
      <c r="BE16" t="s">
        <v>364</v>
      </c>
      <c r="BF16" t="s">
        <v>364</v>
      </c>
      <c r="BG16" t="s">
        <v>376</v>
      </c>
      <c r="BH16" t="s">
        <v>364</v>
      </c>
      <c r="BI16" t="s">
        <v>377</v>
      </c>
      <c r="BJ16" t="s">
        <v>492</v>
      </c>
      <c r="BK16" t="s">
        <v>364</v>
      </c>
      <c r="BL16" s="3">
        <v>45292</v>
      </c>
      <c r="BM16" s="3">
        <v>45657</v>
      </c>
      <c r="BN16" t="s">
        <v>503</v>
      </c>
      <c r="BO16" t="s">
        <v>364</v>
      </c>
      <c r="BP16">
        <v>9</v>
      </c>
      <c r="BQ16" t="s">
        <v>302</v>
      </c>
      <c r="BR16" t="s">
        <v>379</v>
      </c>
      <c r="BS16" t="s">
        <v>364</v>
      </c>
      <c r="BT16" t="s">
        <v>364</v>
      </c>
      <c r="BU16" t="s">
        <v>364</v>
      </c>
      <c r="BV16" t="s">
        <v>364</v>
      </c>
      <c r="BW16" t="s">
        <v>364</v>
      </c>
      <c r="BX16" t="s">
        <v>364</v>
      </c>
      <c r="BY16" t="s">
        <v>203</v>
      </c>
      <c r="CA16" t="s">
        <v>380</v>
      </c>
      <c r="CB16" t="s">
        <v>364</v>
      </c>
      <c r="CC16" t="s">
        <v>364</v>
      </c>
      <c r="CD16" t="s">
        <v>655</v>
      </c>
      <c r="CE16" t="s">
        <v>656</v>
      </c>
      <c r="CF16" t="s">
        <v>676</v>
      </c>
      <c r="CG16" t="s">
        <v>383</v>
      </c>
      <c r="CH16" s="3">
        <v>45657</v>
      </c>
      <c r="CI16" t="s">
        <v>400</v>
      </c>
    </row>
    <row r="17" spans="1:87" x14ac:dyDescent="0.35">
      <c r="A17">
        <v>2024</v>
      </c>
      <c r="B17" s="3">
        <v>45566</v>
      </c>
      <c r="C17" s="3">
        <v>45657</v>
      </c>
      <c r="D17" t="s">
        <v>193</v>
      </c>
      <c r="E17" t="s">
        <v>199</v>
      </c>
      <c r="F17" t="s">
        <v>200</v>
      </c>
      <c r="G17" t="s">
        <v>504</v>
      </c>
      <c r="I17" t="s">
        <v>429</v>
      </c>
      <c r="J17" t="s">
        <v>505</v>
      </c>
      <c r="L17" t="s">
        <v>364</v>
      </c>
      <c r="M17" s="3"/>
      <c r="N17" t="s">
        <v>506</v>
      </c>
      <c r="O17">
        <v>10</v>
      </c>
      <c r="P17" s="3"/>
      <c r="S17" t="s">
        <v>364</v>
      </c>
      <c r="T17" t="s">
        <v>364</v>
      </c>
      <c r="U17" t="s">
        <v>364</v>
      </c>
      <c r="V17" t="s">
        <v>364</v>
      </c>
      <c r="W17" t="s">
        <v>447</v>
      </c>
      <c r="X17" t="s">
        <v>448</v>
      </c>
      <c r="Y17" t="s">
        <v>449</v>
      </c>
      <c r="Z17" t="s">
        <v>204</v>
      </c>
      <c r="AA17" t="s">
        <v>364</v>
      </c>
      <c r="AB17">
        <v>4</v>
      </c>
      <c r="AC17" t="s">
        <v>450</v>
      </c>
      <c r="AD17" t="s">
        <v>217</v>
      </c>
      <c r="AE17" t="s">
        <v>451</v>
      </c>
      <c r="AF17" t="s">
        <v>452</v>
      </c>
      <c r="AG17" t="s">
        <v>364</v>
      </c>
      <c r="AH17" t="s">
        <v>237</v>
      </c>
      <c r="AI17" t="s">
        <v>453</v>
      </c>
      <c r="AJ17" t="s">
        <v>7</v>
      </c>
      <c r="AK17" t="s">
        <v>454</v>
      </c>
      <c r="AL17" t="s">
        <v>10</v>
      </c>
      <c r="AM17" t="s">
        <v>454</v>
      </c>
      <c r="AN17" t="s">
        <v>412</v>
      </c>
      <c r="AO17" t="s">
        <v>270</v>
      </c>
      <c r="AP17" t="s">
        <v>455</v>
      </c>
      <c r="AQ17" t="s">
        <v>364</v>
      </c>
      <c r="AR17" t="s">
        <v>364</v>
      </c>
      <c r="AS17" t="s">
        <v>364</v>
      </c>
      <c r="AT17" t="s">
        <v>364</v>
      </c>
      <c r="AU17" t="s">
        <v>440</v>
      </c>
      <c r="AV17" t="s">
        <v>373</v>
      </c>
      <c r="AW17" t="s">
        <v>374</v>
      </c>
      <c r="AX17" t="s">
        <v>374</v>
      </c>
      <c r="AY17" t="s">
        <v>504</v>
      </c>
      <c r="AZ17" s="3">
        <v>45648</v>
      </c>
      <c r="BA17" s="3">
        <v>45292</v>
      </c>
      <c r="BB17" s="3">
        <v>45657</v>
      </c>
      <c r="BC17" t="s">
        <v>507</v>
      </c>
      <c r="BD17" t="s">
        <v>508</v>
      </c>
      <c r="BE17" t="s">
        <v>364</v>
      </c>
      <c r="BF17" t="s">
        <v>364</v>
      </c>
      <c r="BG17" t="s">
        <v>376</v>
      </c>
      <c r="BH17" t="s">
        <v>364</v>
      </c>
      <c r="BI17" t="s">
        <v>377</v>
      </c>
      <c r="BJ17" t="s">
        <v>506</v>
      </c>
      <c r="BK17" t="s">
        <v>364</v>
      </c>
      <c r="BL17" s="3">
        <v>45292</v>
      </c>
      <c r="BM17" s="3">
        <v>45657</v>
      </c>
      <c r="BN17" t="s">
        <v>509</v>
      </c>
      <c r="BO17" t="s">
        <v>364</v>
      </c>
      <c r="BP17">
        <v>10</v>
      </c>
      <c r="BQ17" t="s">
        <v>302</v>
      </c>
      <c r="BR17" t="s">
        <v>379</v>
      </c>
      <c r="BS17" t="s">
        <v>364</v>
      </c>
      <c r="BT17" t="s">
        <v>364</v>
      </c>
      <c r="BU17" t="s">
        <v>364</v>
      </c>
      <c r="BV17" t="s">
        <v>364</v>
      </c>
      <c r="BW17" t="s">
        <v>364</v>
      </c>
      <c r="BX17" t="s">
        <v>364</v>
      </c>
      <c r="BY17" t="s">
        <v>203</v>
      </c>
      <c r="CA17" t="s">
        <v>380</v>
      </c>
      <c r="CB17" t="s">
        <v>364</v>
      </c>
      <c r="CC17" t="s">
        <v>364</v>
      </c>
      <c r="CD17" t="s">
        <v>657</v>
      </c>
      <c r="CE17" t="s">
        <v>658</v>
      </c>
      <c r="CF17" t="s">
        <v>658</v>
      </c>
      <c r="CG17" t="s">
        <v>383</v>
      </c>
      <c r="CH17" s="3">
        <v>45657</v>
      </c>
      <c r="CI17" t="s">
        <v>400</v>
      </c>
    </row>
    <row r="18" spans="1:87" x14ac:dyDescent="0.35">
      <c r="A18">
        <v>2024</v>
      </c>
      <c r="B18" s="3">
        <v>45566</v>
      </c>
      <c r="C18" s="3">
        <v>45657</v>
      </c>
      <c r="D18" t="s">
        <v>193</v>
      </c>
      <c r="E18" t="s">
        <v>199</v>
      </c>
      <c r="F18" t="s">
        <v>200</v>
      </c>
      <c r="G18" t="s">
        <v>510</v>
      </c>
      <c r="I18" t="s">
        <v>429</v>
      </c>
      <c r="J18" t="s">
        <v>511</v>
      </c>
      <c r="L18" t="s">
        <v>364</v>
      </c>
      <c r="M18" s="3"/>
      <c r="N18" t="s">
        <v>512</v>
      </c>
      <c r="O18">
        <v>11</v>
      </c>
      <c r="P18" s="3"/>
      <c r="S18" t="s">
        <v>364</v>
      </c>
      <c r="T18" t="s">
        <v>364</v>
      </c>
      <c r="U18" t="s">
        <v>364</v>
      </c>
      <c r="V18" t="s">
        <v>364</v>
      </c>
      <c r="W18" t="s">
        <v>513</v>
      </c>
      <c r="X18" t="s">
        <v>514</v>
      </c>
      <c r="Y18" t="s">
        <v>515</v>
      </c>
      <c r="Z18" t="s">
        <v>204</v>
      </c>
      <c r="AA18" t="s">
        <v>364</v>
      </c>
      <c r="AB18">
        <v>5</v>
      </c>
      <c r="AC18" t="s">
        <v>516</v>
      </c>
      <c r="AD18" t="s">
        <v>212</v>
      </c>
      <c r="AE18" t="s">
        <v>517</v>
      </c>
      <c r="AF18" t="s">
        <v>518</v>
      </c>
      <c r="AG18" t="s">
        <v>364</v>
      </c>
      <c r="AH18" t="s">
        <v>237</v>
      </c>
      <c r="AI18" t="s">
        <v>519</v>
      </c>
      <c r="AJ18" t="s">
        <v>7</v>
      </c>
      <c r="AK18" t="s">
        <v>437</v>
      </c>
      <c r="AL18" t="s">
        <v>438</v>
      </c>
      <c r="AM18" t="s">
        <v>437</v>
      </c>
      <c r="AN18" t="s">
        <v>412</v>
      </c>
      <c r="AO18" t="s">
        <v>270</v>
      </c>
      <c r="AP18" t="s">
        <v>520</v>
      </c>
      <c r="AQ18" t="s">
        <v>364</v>
      </c>
      <c r="AR18" t="s">
        <v>364</v>
      </c>
      <c r="AS18" t="s">
        <v>364</v>
      </c>
      <c r="AT18" t="s">
        <v>364</v>
      </c>
      <c r="AU18" t="s">
        <v>440</v>
      </c>
      <c r="AV18" t="s">
        <v>373</v>
      </c>
      <c r="AW18" t="s">
        <v>374</v>
      </c>
      <c r="AX18" t="s">
        <v>374</v>
      </c>
      <c r="AY18" t="s">
        <v>510</v>
      </c>
      <c r="AZ18" s="3">
        <v>45291</v>
      </c>
      <c r="BA18" s="3">
        <v>45292</v>
      </c>
      <c r="BB18" s="3">
        <v>45657</v>
      </c>
      <c r="BC18" t="s">
        <v>521</v>
      </c>
      <c r="BD18" t="s">
        <v>522</v>
      </c>
      <c r="BE18" t="s">
        <v>364</v>
      </c>
      <c r="BF18" t="s">
        <v>364</v>
      </c>
      <c r="BG18" t="s">
        <v>376</v>
      </c>
      <c r="BH18" t="s">
        <v>364</v>
      </c>
      <c r="BI18" t="s">
        <v>377</v>
      </c>
      <c r="BJ18" t="s">
        <v>512</v>
      </c>
      <c r="BK18" t="s">
        <v>364</v>
      </c>
      <c r="BL18" s="3">
        <v>45292</v>
      </c>
      <c r="BM18" s="3">
        <v>45657</v>
      </c>
      <c r="BN18" t="s">
        <v>523</v>
      </c>
      <c r="BO18" t="s">
        <v>364</v>
      </c>
      <c r="BP18">
        <v>11</v>
      </c>
      <c r="BQ18" t="s">
        <v>302</v>
      </c>
      <c r="BR18" t="s">
        <v>379</v>
      </c>
      <c r="BS18" t="s">
        <v>364</v>
      </c>
      <c r="BT18" t="s">
        <v>364</v>
      </c>
      <c r="BU18" t="s">
        <v>364</v>
      </c>
      <c r="BV18" t="s">
        <v>364</v>
      </c>
      <c r="BW18" t="s">
        <v>364</v>
      </c>
      <c r="BX18" t="s">
        <v>364</v>
      </c>
      <c r="BY18" t="s">
        <v>203</v>
      </c>
      <c r="CA18" t="s">
        <v>380</v>
      </c>
      <c r="CB18" t="s">
        <v>364</v>
      </c>
      <c r="CC18" t="s">
        <v>364</v>
      </c>
      <c r="CD18" t="s">
        <v>659</v>
      </c>
      <c r="CE18" t="s">
        <v>660</v>
      </c>
      <c r="CF18" t="s">
        <v>677</v>
      </c>
      <c r="CG18" t="s">
        <v>383</v>
      </c>
      <c r="CH18" s="3">
        <v>45657</v>
      </c>
      <c r="CI18" t="s">
        <v>524</v>
      </c>
    </row>
    <row r="19" spans="1:87" x14ac:dyDescent="0.35">
      <c r="A19">
        <v>2024</v>
      </c>
      <c r="B19" s="3">
        <v>45566</v>
      </c>
      <c r="C19" s="3">
        <v>45657</v>
      </c>
      <c r="D19" t="s">
        <v>193</v>
      </c>
      <c r="E19" t="s">
        <v>199</v>
      </c>
      <c r="F19" t="s">
        <v>200</v>
      </c>
      <c r="G19" t="s">
        <v>525</v>
      </c>
      <c r="I19" t="s">
        <v>429</v>
      </c>
      <c r="J19" t="s">
        <v>526</v>
      </c>
      <c r="L19" t="s">
        <v>364</v>
      </c>
      <c r="M19" s="3"/>
      <c r="N19" t="s">
        <v>527</v>
      </c>
      <c r="O19">
        <v>12</v>
      </c>
      <c r="P19" s="3"/>
      <c r="S19" t="s">
        <v>364</v>
      </c>
      <c r="T19" t="s">
        <v>364</v>
      </c>
      <c r="U19" t="s">
        <v>364</v>
      </c>
      <c r="V19" t="s">
        <v>364</v>
      </c>
      <c r="W19" t="s">
        <v>364</v>
      </c>
      <c r="X19" t="s">
        <v>364</v>
      </c>
      <c r="Y19" t="s">
        <v>364</v>
      </c>
      <c r="Z19" t="s">
        <v>364</v>
      </c>
      <c r="AA19" t="s">
        <v>528</v>
      </c>
      <c r="AC19" t="s">
        <v>529</v>
      </c>
      <c r="AD19" t="s">
        <v>231</v>
      </c>
      <c r="AE19" t="s">
        <v>530</v>
      </c>
      <c r="AF19" t="s">
        <v>531</v>
      </c>
      <c r="AG19" t="s">
        <v>532</v>
      </c>
      <c r="AH19" t="s">
        <v>237</v>
      </c>
      <c r="AI19" t="s">
        <v>434</v>
      </c>
      <c r="AJ19" t="s">
        <v>7</v>
      </c>
      <c r="AK19" t="s">
        <v>533</v>
      </c>
      <c r="AL19" t="s">
        <v>534</v>
      </c>
      <c r="AM19" t="s">
        <v>533</v>
      </c>
      <c r="AN19" t="s">
        <v>9</v>
      </c>
      <c r="AO19" t="s">
        <v>300</v>
      </c>
      <c r="AP19" t="s">
        <v>535</v>
      </c>
      <c r="AQ19" t="s">
        <v>364</v>
      </c>
      <c r="AR19" t="s">
        <v>364</v>
      </c>
      <c r="AS19" t="s">
        <v>364</v>
      </c>
      <c r="AT19" t="s">
        <v>364</v>
      </c>
      <c r="AU19" t="s">
        <v>440</v>
      </c>
      <c r="AV19" t="s">
        <v>373</v>
      </c>
      <c r="AW19" t="s">
        <v>374</v>
      </c>
      <c r="AX19" t="s">
        <v>374</v>
      </c>
      <c r="AY19" t="s">
        <v>525</v>
      </c>
      <c r="AZ19" s="3">
        <v>45282</v>
      </c>
      <c r="BA19" s="3">
        <v>45292</v>
      </c>
      <c r="BB19" s="3">
        <v>45657</v>
      </c>
      <c r="BC19" t="s">
        <v>536</v>
      </c>
      <c r="BD19" t="s">
        <v>537</v>
      </c>
      <c r="BE19" t="s">
        <v>538</v>
      </c>
      <c r="BF19" t="s">
        <v>537</v>
      </c>
      <c r="BG19" t="s">
        <v>376</v>
      </c>
      <c r="BH19" t="s">
        <v>364</v>
      </c>
      <c r="BI19" t="s">
        <v>377</v>
      </c>
      <c r="BJ19" t="s">
        <v>527</v>
      </c>
      <c r="BK19" t="s">
        <v>364</v>
      </c>
      <c r="BL19" s="3">
        <v>45292</v>
      </c>
      <c r="BM19" s="3">
        <v>45657</v>
      </c>
      <c r="BN19" t="s">
        <v>539</v>
      </c>
      <c r="BO19" t="s">
        <v>364</v>
      </c>
      <c r="BP19">
        <v>12</v>
      </c>
      <c r="BQ19" t="s">
        <v>302</v>
      </c>
      <c r="BR19" t="s">
        <v>379</v>
      </c>
      <c r="BS19" t="s">
        <v>364</v>
      </c>
      <c r="BT19" t="s">
        <v>364</v>
      </c>
      <c r="BU19" t="s">
        <v>364</v>
      </c>
      <c r="BV19" t="s">
        <v>364</v>
      </c>
      <c r="BW19" t="s">
        <v>364</v>
      </c>
      <c r="BX19" t="s">
        <v>364</v>
      </c>
      <c r="BY19" t="s">
        <v>203</v>
      </c>
      <c r="CA19" t="s">
        <v>380</v>
      </c>
      <c r="CB19" t="s">
        <v>364</v>
      </c>
      <c r="CC19" t="s">
        <v>364</v>
      </c>
      <c r="CD19" t="s">
        <v>661</v>
      </c>
      <c r="CE19" t="s">
        <v>662</v>
      </c>
      <c r="CF19" t="s">
        <v>662</v>
      </c>
      <c r="CG19" t="s">
        <v>383</v>
      </c>
      <c r="CH19" s="3">
        <v>45657</v>
      </c>
      <c r="CI19" t="s">
        <v>540</v>
      </c>
    </row>
    <row r="20" spans="1:87" x14ac:dyDescent="0.35">
      <c r="A20">
        <v>2024</v>
      </c>
      <c r="B20" s="3">
        <v>45566</v>
      </c>
      <c r="C20" s="3">
        <v>45657</v>
      </c>
      <c r="D20" t="s">
        <v>193</v>
      </c>
      <c r="E20" t="s">
        <v>199</v>
      </c>
      <c r="F20" t="s">
        <v>200</v>
      </c>
      <c r="G20" t="s">
        <v>541</v>
      </c>
      <c r="I20" t="s">
        <v>429</v>
      </c>
      <c r="J20" t="s">
        <v>542</v>
      </c>
      <c r="L20" t="s">
        <v>364</v>
      </c>
      <c r="M20" s="3"/>
      <c r="N20" t="s">
        <v>543</v>
      </c>
      <c r="O20">
        <v>13</v>
      </c>
      <c r="P20" s="3"/>
      <c r="S20" t="s">
        <v>364</v>
      </c>
      <c r="T20" t="s">
        <v>364</v>
      </c>
      <c r="U20" t="s">
        <v>364</v>
      </c>
      <c r="V20" t="s">
        <v>364</v>
      </c>
      <c r="W20" t="s">
        <v>364</v>
      </c>
      <c r="X20" t="s">
        <v>364</v>
      </c>
      <c r="Y20" t="s">
        <v>364</v>
      </c>
      <c r="Z20" t="s">
        <v>364</v>
      </c>
      <c r="AA20" t="s">
        <v>544</v>
      </c>
      <c r="AC20" t="s">
        <v>545</v>
      </c>
      <c r="AD20" t="s">
        <v>212</v>
      </c>
      <c r="AE20" t="s">
        <v>546</v>
      </c>
      <c r="AF20" t="s">
        <v>547</v>
      </c>
      <c r="AG20" t="s">
        <v>547</v>
      </c>
      <c r="AH20" t="s">
        <v>237</v>
      </c>
      <c r="AI20" t="s">
        <v>548</v>
      </c>
      <c r="AJ20" t="s">
        <v>7</v>
      </c>
      <c r="AK20" t="s">
        <v>468</v>
      </c>
      <c r="AL20" t="s">
        <v>469</v>
      </c>
      <c r="AM20" t="s">
        <v>468</v>
      </c>
      <c r="AN20" t="s">
        <v>412</v>
      </c>
      <c r="AO20" t="s">
        <v>270</v>
      </c>
      <c r="AP20" t="s">
        <v>549</v>
      </c>
      <c r="AQ20" t="s">
        <v>364</v>
      </c>
      <c r="AR20" t="s">
        <v>364</v>
      </c>
      <c r="AS20" t="s">
        <v>364</v>
      </c>
      <c r="AT20" t="s">
        <v>364</v>
      </c>
      <c r="AU20" t="s">
        <v>440</v>
      </c>
      <c r="AV20" t="s">
        <v>373</v>
      </c>
      <c r="AW20" t="s">
        <v>374</v>
      </c>
      <c r="AX20" t="s">
        <v>374</v>
      </c>
      <c r="AY20" t="s">
        <v>541</v>
      </c>
      <c r="AZ20" s="3">
        <v>45282</v>
      </c>
      <c r="BA20" s="3">
        <v>45292</v>
      </c>
      <c r="BB20" s="3">
        <v>45657</v>
      </c>
      <c r="BC20" t="s">
        <v>550</v>
      </c>
      <c r="BD20" t="s">
        <v>551</v>
      </c>
      <c r="BE20" t="s">
        <v>364</v>
      </c>
      <c r="BF20" t="s">
        <v>364</v>
      </c>
      <c r="BG20" t="s">
        <v>376</v>
      </c>
      <c r="BH20" t="s">
        <v>364</v>
      </c>
      <c r="BI20" t="s">
        <v>377</v>
      </c>
      <c r="BJ20" t="s">
        <v>543</v>
      </c>
      <c r="BK20" t="s">
        <v>364</v>
      </c>
      <c r="BL20" s="3">
        <v>45292</v>
      </c>
      <c r="BM20" s="3">
        <v>45657</v>
      </c>
      <c r="BN20" t="s">
        <v>552</v>
      </c>
      <c r="BO20" t="s">
        <v>364</v>
      </c>
      <c r="BP20">
        <v>13</v>
      </c>
      <c r="BQ20" t="s">
        <v>302</v>
      </c>
      <c r="BR20" t="s">
        <v>379</v>
      </c>
      <c r="BS20" t="s">
        <v>364</v>
      </c>
      <c r="BT20" t="s">
        <v>364</v>
      </c>
      <c r="BU20" t="s">
        <v>364</v>
      </c>
      <c r="BV20" t="s">
        <v>364</v>
      </c>
      <c r="BW20" t="s">
        <v>364</v>
      </c>
      <c r="BX20" t="s">
        <v>364</v>
      </c>
      <c r="BY20" t="s">
        <v>203</v>
      </c>
      <c r="CA20" t="s">
        <v>380</v>
      </c>
      <c r="CB20" t="s">
        <v>364</v>
      </c>
      <c r="CC20" t="s">
        <v>364</v>
      </c>
      <c r="CD20" t="s">
        <v>663</v>
      </c>
      <c r="CE20" t="s">
        <v>664</v>
      </c>
      <c r="CF20" t="s">
        <v>678</v>
      </c>
      <c r="CG20" t="s">
        <v>383</v>
      </c>
      <c r="CH20" s="3">
        <v>45657</v>
      </c>
      <c r="CI20" t="s">
        <v>400</v>
      </c>
    </row>
    <row r="21" spans="1:87" x14ac:dyDescent="0.35">
      <c r="A21">
        <v>2024</v>
      </c>
      <c r="B21" s="3">
        <v>45566</v>
      </c>
      <c r="C21" s="3">
        <v>45657</v>
      </c>
      <c r="D21" t="s">
        <v>193</v>
      </c>
      <c r="E21" t="s">
        <v>199</v>
      </c>
      <c r="F21" t="s">
        <v>200</v>
      </c>
      <c r="G21" t="s">
        <v>553</v>
      </c>
      <c r="I21" t="s">
        <v>429</v>
      </c>
      <c r="J21" t="s">
        <v>554</v>
      </c>
      <c r="L21" t="s">
        <v>364</v>
      </c>
      <c r="M21" s="3"/>
      <c r="N21" t="s">
        <v>555</v>
      </c>
      <c r="O21">
        <v>14</v>
      </c>
      <c r="P21" s="3"/>
      <c r="S21" t="s">
        <v>364</v>
      </c>
      <c r="T21" t="s">
        <v>364</v>
      </c>
      <c r="U21" t="s">
        <v>364</v>
      </c>
      <c r="V21" t="s">
        <v>364</v>
      </c>
      <c r="W21" t="s">
        <v>364</v>
      </c>
      <c r="X21" t="s">
        <v>364</v>
      </c>
      <c r="Y21" t="s">
        <v>364</v>
      </c>
      <c r="Z21" t="s">
        <v>364</v>
      </c>
      <c r="AA21" t="s">
        <v>556</v>
      </c>
      <c r="AC21" t="s">
        <v>557</v>
      </c>
      <c r="AD21" t="s">
        <v>231</v>
      </c>
      <c r="AE21" t="s">
        <v>558</v>
      </c>
      <c r="AF21" t="s">
        <v>559</v>
      </c>
      <c r="AG21" t="s">
        <v>364</v>
      </c>
      <c r="AH21" t="s">
        <v>237</v>
      </c>
      <c r="AI21" t="s">
        <v>560</v>
      </c>
      <c r="AJ21" t="s">
        <v>561</v>
      </c>
      <c r="AK21" t="s">
        <v>562</v>
      </c>
      <c r="AL21" t="s">
        <v>7</v>
      </c>
      <c r="AM21" t="s">
        <v>533</v>
      </c>
      <c r="AN21" t="s">
        <v>9</v>
      </c>
      <c r="AO21" t="s">
        <v>300</v>
      </c>
      <c r="AP21" t="s">
        <v>563</v>
      </c>
      <c r="AQ21" t="s">
        <v>364</v>
      </c>
      <c r="AR21" t="s">
        <v>364</v>
      </c>
      <c r="AS21" t="s">
        <v>364</v>
      </c>
      <c r="AT21" t="s">
        <v>364</v>
      </c>
      <c r="AU21" t="s">
        <v>440</v>
      </c>
      <c r="AV21" t="s">
        <v>373</v>
      </c>
      <c r="AW21" t="s">
        <v>374</v>
      </c>
      <c r="AX21" t="s">
        <v>374</v>
      </c>
      <c r="AY21" t="s">
        <v>553</v>
      </c>
      <c r="AZ21" s="3">
        <v>45290</v>
      </c>
      <c r="BA21" s="3">
        <v>45292</v>
      </c>
      <c r="BB21" s="3">
        <v>45657</v>
      </c>
      <c r="BC21" t="s">
        <v>564</v>
      </c>
      <c r="BD21" t="s">
        <v>565</v>
      </c>
      <c r="BE21" t="s">
        <v>566</v>
      </c>
      <c r="BF21" t="s">
        <v>565</v>
      </c>
      <c r="BG21" t="s">
        <v>376</v>
      </c>
      <c r="BH21" t="s">
        <v>364</v>
      </c>
      <c r="BI21" t="s">
        <v>377</v>
      </c>
      <c r="BJ21" t="s">
        <v>567</v>
      </c>
      <c r="BK21" t="s">
        <v>364</v>
      </c>
      <c r="BL21" s="3">
        <v>45292</v>
      </c>
      <c r="BM21" s="3">
        <v>45657</v>
      </c>
      <c r="BN21" t="s">
        <v>568</v>
      </c>
      <c r="BO21" t="s">
        <v>364</v>
      </c>
      <c r="BP21">
        <v>14</v>
      </c>
      <c r="BQ21" t="s">
        <v>302</v>
      </c>
      <c r="BR21" t="s">
        <v>379</v>
      </c>
      <c r="BS21" t="s">
        <v>364</v>
      </c>
      <c r="BT21" t="s">
        <v>364</v>
      </c>
      <c r="BU21" t="s">
        <v>364</v>
      </c>
      <c r="BV21" t="s">
        <v>364</v>
      </c>
      <c r="BW21" t="s">
        <v>364</v>
      </c>
      <c r="BX21" t="s">
        <v>364</v>
      </c>
      <c r="BY21" t="s">
        <v>203</v>
      </c>
      <c r="CA21" t="s">
        <v>380</v>
      </c>
      <c r="CB21" t="s">
        <v>364</v>
      </c>
      <c r="CC21" t="s">
        <v>364</v>
      </c>
      <c r="CD21" t="s">
        <v>665</v>
      </c>
      <c r="CE21" t="s">
        <v>364</v>
      </c>
      <c r="CF21" t="s">
        <v>679</v>
      </c>
      <c r="CG21" t="s">
        <v>383</v>
      </c>
      <c r="CH21" s="3">
        <v>45657</v>
      </c>
      <c r="CI21" t="s">
        <v>569</v>
      </c>
    </row>
    <row r="22" spans="1:87" x14ac:dyDescent="0.35">
      <c r="A22">
        <v>2024</v>
      </c>
      <c r="B22" s="3">
        <v>45566</v>
      </c>
      <c r="C22" s="3">
        <v>45657</v>
      </c>
      <c r="D22" t="s">
        <v>193</v>
      </c>
      <c r="E22" t="s">
        <v>197</v>
      </c>
      <c r="F22" t="s">
        <v>200</v>
      </c>
      <c r="G22" t="s">
        <v>570</v>
      </c>
      <c r="I22" t="s">
        <v>429</v>
      </c>
      <c r="J22" t="s">
        <v>571</v>
      </c>
      <c r="L22" t="s">
        <v>364</v>
      </c>
      <c r="M22" s="3"/>
      <c r="N22" t="s">
        <v>572</v>
      </c>
      <c r="O22">
        <v>15</v>
      </c>
      <c r="P22" s="3"/>
      <c r="S22" t="s">
        <v>364</v>
      </c>
      <c r="T22" t="s">
        <v>364</v>
      </c>
      <c r="U22" t="s">
        <v>364</v>
      </c>
      <c r="V22" t="s">
        <v>364</v>
      </c>
      <c r="W22" t="s">
        <v>364</v>
      </c>
      <c r="X22" t="s">
        <v>364</v>
      </c>
      <c r="Y22" t="s">
        <v>364</v>
      </c>
      <c r="Z22" t="s">
        <v>364</v>
      </c>
      <c r="AA22" t="s">
        <v>573</v>
      </c>
      <c r="AC22" t="s">
        <v>574</v>
      </c>
      <c r="AD22" t="s">
        <v>212</v>
      </c>
      <c r="AE22" t="s">
        <v>575</v>
      </c>
      <c r="AF22" t="s">
        <v>576</v>
      </c>
      <c r="AG22" t="s">
        <v>577</v>
      </c>
      <c r="AH22" t="s">
        <v>237</v>
      </c>
      <c r="AI22" t="s">
        <v>578</v>
      </c>
      <c r="AJ22" t="s">
        <v>7</v>
      </c>
      <c r="AK22" t="s">
        <v>579</v>
      </c>
      <c r="AL22" t="s">
        <v>411</v>
      </c>
      <c r="AM22" t="s">
        <v>579</v>
      </c>
      <c r="AN22" t="s">
        <v>412</v>
      </c>
      <c r="AO22" t="s">
        <v>270</v>
      </c>
      <c r="AP22" t="s">
        <v>580</v>
      </c>
      <c r="AQ22" t="s">
        <v>364</v>
      </c>
      <c r="AR22" t="s">
        <v>364</v>
      </c>
      <c r="AS22" t="s">
        <v>364</v>
      </c>
      <c r="AT22" t="s">
        <v>364</v>
      </c>
      <c r="AU22" t="s">
        <v>440</v>
      </c>
      <c r="AV22" t="s">
        <v>373</v>
      </c>
      <c r="AW22" t="s">
        <v>374</v>
      </c>
      <c r="AX22" t="s">
        <v>374</v>
      </c>
      <c r="AY22" t="s">
        <v>570</v>
      </c>
      <c r="AZ22" s="3">
        <v>45282</v>
      </c>
      <c r="BA22" s="3">
        <v>45292</v>
      </c>
      <c r="BB22" s="3">
        <v>45657</v>
      </c>
      <c r="BC22" t="s">
        <v>581</v>
      </c>
      <c r="BD22" t="s">
        <v>581</v>
      </c>
      <c r="BE22" t="s">
        <v>582</v>
      </c>
      <c r="BF22" t="s">
        <v>581</v>
      </c>
      <c r="BG22" t="s">
        <v>376</v>
      </c>
      <c r="BH22" t="s">
        <v>364</v>
      </c>
      <c r="BI22" t="s">
        <v>377</v>
      </c>
      <c r="BJ22" t="s">
        <v>572</v>
      </c>
      <c r="BK22" t="s">
        <v>364</v>
      </c>
      <c r="BL22" s="3">
        <v>45292</v>
      </c>
      <c r="BM22" s="3">
        <v>45657</v>
      </c>
      <c r="BN22" t="s">
        <v>583</v>
      </c>
      <c r="BO22" t="s">
        <v>364</v>
      </c>
      <c r="BP22">
        <v>15</v>
      </c>
      <c r="BQ22" t="s">
        <v>302</v>
      </c>
      <c r="BR22" t="s">
        <v>379</v>
      </c>
      <c r="BS22" t="s">
        <v>364</v>
      </c>
      <c r="BT22" t="s">
        <v>364</v>
      </c>
      <c r="BU22" t="s">
        <v>364</v>
      </c>
      <c r="BV22" t="s">
        <v>364</v>
      </c>
      <c r="BW22" t="s">
        <v>364</v>
      </c>
      <c r="BX22" t="s">
        <v>364</v>
      </c>
      <c r="BY22" t="s">
        <v>203</v>
      </c>
      <c r="CA22" t="s">
        <v>380</v>
      </c>
      <c r="CB22" t="s">
        <v>364</v>
      </c>
      <c r="CC22" t="s">
        <v>364</v>
      </c>
      <c r="CD22" t="s">
        <v>666</v>
      </c>
      <c r="CE22" t="s">
        <v>782</v>
      </c>
      <c r="CF22" t="s">
        <v>680</v>
      </c>
      <c r="CG22" t="s">
        <v>383</v>
      </c>
      <c r="CH22" s="3">
        <v>45657</v>
      </c>
      <c r="CI22" t="s">
        <v>569</v>
      </c>
    </row>
    <row r="23" spans="1:87" x14ac:dyDescent="0.35">
      <c r="A23">
        <v>2024</v>
      </c>
      <c r="B23" s="3">
        <v>45566</v>
      </c>
      <c r="C23" s="3">
        <v>45657</v>
      </c>
      <c r="D23" t="s">
        <v>193</v>
      </c>
      <c r="E23" t="s">
        <v>199</v>
      </c>
      <c r="F23" t="s">
        <v>200</v>
      </c>
      <c r="G23" t="s">
        <v>584</v>
      </c>
      <c r="I23" t="s">
        <v>429</v>
      </c>
      <c r="J23" t="s">
        <v>585</v>
      </c>
      <c r="L23" t="s">
        <v>364</v>
      </c>
      <c r="M23" s="3"/>
      <c r="N23" t="s">
        <v>586</v>
      </c>
      <c r="O23">
        <v>16</v>
      </c>
      <c r="P23" s="3"/>
      <c r="S23" t="s">
        <v>364</v>
      </c>
      <c r="T23" t="s">
        <v>364</v>
      </c>
      <c r="U23" t="s">
        <v>364</v>
      </c>
      <c r="V23" t="s">
        <v>364</v>
      </c>
      <c r="W23" t="s">
        <v>364</v>
      </c>
      <c r="X23" t="s">
        <v>364</v>
      </c>
      <c r="Y23" t="s">
        <v>364</v>
      </c>
      <c r="Z23" t="s">
        <v>364</v>
      </c>
      <c r="AA23" t="s">
        <v>587</v>
      </c>
      <c r="AC23" t="s">
        <v>588</v>
      </c>
      <c r="AD23" t="s">
        <v>212</v>
      </c>
      <c r="AE23" t="s">
        <v>589</v>
      </c>
      <c r="AF23" t="s">
        <v>590</v>
      </c>
      <c r="AG23" t="s">
        <v>364</v>
      </c>
      <c r="AH23" t="s">
        <v>237</v>
      </c>
      <c r="AI23" t="s">
        <v>591</v>
      </c>
      <c r="AJ23" t="s">
        <v>7</v>
      </c>
      <c r="AK23" t="s">
        <v>592</v>
      </c>
      <c r="AL23" t="s">
        <v>412</v>
      </c>
      <c r="AM23" t="s">
        <v>592</v>
      </c>
      <c r="AN23" t="s">
        <v>9</v>
      </c>
      <c r="AO23" t="s">
        <v>300</v>
      </c>
      <c r="AP23" t="s">
        <v>593</v>
      </c>
      <c r="AQ23" t="s">
        <v>364</v>
      </c>
      <c r="AR23" t="s">
        <v>364</v>
      </c>
      <c r="AS23" t="s">
        <v>364</v>
      </c>
      <c r="AT23" t="s">
        <v>364</v>
      </c>
      <c r="AU23" t="s">
        <v>440</v>
      </c>
      <c r="AV23" t="s">
        <v>373</v>
      </c>
      <c r="AW23" t="s">
        <v>374</v>
      </c>
      <c r="AX23" t="s">
        <v>374</v>
      </c>
      <c r="AY23" t="s">
        <v>584</v>
      </c>
      <c r="AZ23" s="3">
        <v>45282</v>
      </c>
      <c r="BA23" s="3">
        <v>45292</v>
      </c>
      <c r="BB23" s="3">
        <v>45657</v>
      </c>
      <c r="BC23" t="s">
        <v>594</v>
      </c>
      <c r="BD23" t="s">
        <v>594</v>
      </c>
      <c r="BE23" t="s">
        <v>364</v>
      </c>
      <c r="BF23" t="s">
        <v>364</v>
      </c>
      <c r="BG23" t="s">
        <v>376</v>
      </c>
      <c r="BH23" t="s">
        <v>364</v>
      </c>
      <c r="BI23" t="s">
        <v>377</v>
      </c>
      <c r="BJ23" t="s">
        <v>586</v>
      </c>
      <c r="BK23" t="s">
        <v>364</v>
      </c>
      <c r="BL23" s="3">
        <v>45292</v>
      </c>
      <c r="BM23" s="3">
        <v>45657</v>
      </c>
      <c r="BN23" t="s">
        <v>595</v>
      </c>
      <c r="BO23" t="s">
        <v>364</v>
      </c>
      <c r="BP23">
        <v>16</v>
      </c>
      <c r="BQ23" t="s">
        <v>302</v>
      </c>
      <c r="BR23" t="s">
        <v>379</v>
      </c>
      <c r="BS23" t="s">
        <v>364</v>
      </c>
      <c r="BT23" t="s">
        <v>364</v>
      </c>
      <c r="BU23" t="s">
        <v>364</v>
      </c>
      <c r="BV23" t="s">
        <v>364</v>
      </c>
      <c r="BW23" t="s">
        <v>364</v>
      </c>
      <c r="BX23" t="s">
        <v>364</v>
      </c>
      <c r="BY23" t="s">
        <v>203</v>
      </c>
      <c r="CA23" t="s">
        <v>380</v>
      </c>
      <c r="CB23" t="s">
        <v>364</v>
      </c>
      <c r="CC23" t="s">
        <v>364</v>
      </c>
      <c r="CD23" t="s">
        <v>667</v>
      </c>
      <c r="CE23" t="s">
        <v>668</v>
      </c>
      <c r="CF23" t="s">
        <v>681</v>
      </c>
      <c r="CG23" t="s">
        <v>383</v>
      </c>
      <c r="CH23" s="3">
        <v>45657</v>
      </c>
      <c r="CI23" s="4" t="s">
        <v>596</v>
      </c>
    </row>
    <row r="24" spans="1:87" x14ac:dyDescent="0.35">
      <c r="A24">
        <v>2024</v>
      </c>
      <c r="B24" s="3">
        <v>45566</v>
      </c>
      <c r="C24" s="3">
        <v>45657</v>
      </c>
      <c r="D24" t="s">
        <v>193</v>
      </c>
      <c r="E24" t="s">
        <v>199</v>
      </c>
      <c r="F24" t="s">
        <v>200</v>
      </c>
      <c r="G24" t="s">
        <v>597</v>
      </c>
      <c r="I24" t="s">
        <v>429</v>
      </c>
      <c r="J24" t="s">
        <v>598</v>
      </c>
      <c r="L24" t="s">
        <v>364</v>
      </c>
      <c r="M24" s="3"/>
      <c r="N24" t="s">
        <v>599</v>
      </c>
      <c r="O24">
        <v>17</v>
      </c>
      <c r="P24" s="3"/>
      <c r="S24" t="s">
        <v>364</v>
      </c>
      <c r="T24" t="s">
        <v>364</v>
      </c>
      <c r="U24" t="s">
        <v>364</v>
      </c>
      <c r="V24" t="s">
        <v>364</v>
      </c>
      <c r="W24" t="s">
        <v>364</v>
      </c>
      <c r="X24" t="s">
        <v>364</v>
      </c>
      <c r="Y24" t="s">
        <v>364</v>
      </c>
      <c r="Z24" t="s">
        <v>364</v>
      </c>
      <c r="AA24" t="s">
        <v>600</v>
      </c>
      <c r="AC24" t="s">
        <v>601</v>
      </c>
      <c r="AD24" t="s">
        <v>212</v>
      </c>
      <c r="AE24" t="s">
        <v>602</v>
      </c>
      <c r="AF24" t="s">
        <v>603</v>
      </c>
      <c r="AG24" t="s">
        <v>604</v>
      </c>
      <c r="AH24" t="s">
        <v>237</v>
      </c>
      <c r="AI24" t="s">
        <v>605</v>
      </c>
      <c r="AJ24" t="s">
        <v>7</v>
      </c>
      <c r="AK24" t="s">
        <v>300</v>
      </c>
      <c r="AL24" t="s">
        <v>11</v>
      </c>
      <c r="AM24" t="s">
        <v>606</v>
      </c>
      <c r="AN24" t="s">
        <v>9</v>
      </c>
      <c r="AO24" t="s">
        <v>300</v>
      </c>
      <c r="AP24" t="s">
        <v>607</v>
      </c>
      <c r="AQ24" t="s">
        <v>364</v>
      </c>
      <c r="AR24" t="s">
        <v>364</v>
      </c>
      <c r="AS24" t="s">
        <v>364</v>
      </c>
      <c r="AT24" t="s">
        <v>364</v>
      </c>
      <c r="AU24" t="s">
        <v>440</v>
      </c>
      <c r="AV24" t="s">
        <v>373</v>
      </c>
      <c r="AW24" t="s">
        <v>374</v>
      </c>
      <c r="AX24" t="s">
        <v>374</v>
      </c>
      <c r="AY24" t="s">
        <v>597</v>
      </c>
      <c r="AZ24" s="3">
        <v>45291</v>
      </c>
      <c r="BA24" s="3">
        <v>45292</v>
      </c>
      <c r="BB24" s="3">
        <v>45657</v>
      </c>
      <c r="BC24" t="s">
        <v>608</v>
      </c>
      <c r="BD24" t="s">
        <v>609</v>
      </c>
      <c r="BE24" t="s">
        <v>364</v>
      </c>
      <c r="BF24" t="s">
        <v>364</v>
      </c>
      <c r="BG24" t="s">
        <v>376</v>
      </c>
      <c r="BH24" t="s">
        <v>364</v>
      </c>
      <c r="BI24" t="s">
        <v>377</v>
      </c>
      <c r="BJ24" t="s">
        <v>599</v>
      </c>
      <c r="BK24" t="s">
        <v>364</v>
      </c>
      <c r="BL24" s="3">
        <v>45292</v>
      </c>
      <c r="BM24" s="3">
        <v>45657</v>
      </c>
      <c r="BN24" t="s">
        <v>610</v>
      </c>
      <c r="BO24" t="s">
        <v>364</v>
      </c>
      <c r="BP24">
        <v>17</v>
      </c>
      <c r="BQ24" t="s">
        <v>302</v>
      </c>
      <c r="BR24" t="s">
        <v>379</v>
      </c>
      <c r="BS24" t="s">
        <v>364</v>
      </c>
      <c r="BT24" t="s">
        <v>364</v>
      </c>
      <c r="BU24" t="s">
        <v>364</v>
      </c>
      <c r="BV24" t="s">
        <v>364</v>
      </c>
      <c r="BW24" t="s">
        <v>364</v>
      </c>
      <c r="BX24" t="s">
        <v>364</v>
      </c>
      <c r="BY24" t="s">
        <v>203</v>
      </c>
      <c r="CA24" t="s">
        <v>380</v>
      </c>
      <c r="CB24" t="s">
        <v>364</v>
      </c>
      <c r="CC24" t="s">
        <v>364</v>
      </c>
      <c r="CD24" t="s">
        <v>669</v>
      </c>
      <c r="CE24" t="s">
        <v>670</v>
      </c>
      <c r="CF24" t="s">
        <v>683</v>
      </c>
      <c r="CG24" t="s">
        <v>383</v>
      </c>
      <c r="CH24" s="3">
        <v>45657</v>
      </c>
      <c r="CI24" t="s">
        <v>611</v>
      </c>
    </row>
    <row r="25" spans="1:87" x14ac:dyDescent="0.35">
      <c r="A25">
        <v>2024</v>
      </c>
      <c r="B25" s="3">
        <v>45566</v>
      </c>
      <c r="C25" s="3">
        <v>45657</v>
      </c>
      <c r="D25" t="s">
        <v>193</v>
      </c>
      <c r="E25" t="s">
        <v>199</v>
      </c>
      <c r="F25" t="s">
        <v>200</v>
      </c>
      <c r="G25" t="s">
        <v>612</v>
      </c>
      <c r="I25" t="s">
        <v>429</v>
      </c>
      <c r="J25" t="s">
        <v>613</v>
      </c>
      <c r="L25" t="s">
        <v>364</v>
      </c>
      <c r="M25" s="3"/>
      <c r="N25" t="s">
        <v>614</v>
      </c>
      <c r="O25">
        <v>18</v>
      </c>
      <c r="P25" s="3"/>
      <c r="S25" t="s">
        <v>364</v>
      </c>
      <c r="T25" t="s">
        <v>364</v>
      </c>
      <c r="U25" t="s">
        <v>364</v>
      </c>
      <c r="V25" t="s">
        <v>364</v>
      </c>
      <c r="W25" t="s">
        <v>364</v>
      </c>
      <c r="X25" t="s">
        <v>364</v>
      </c>
      <c r="Y25" t="s">
        <v>364</v>
      </c>
      <c r="Z25" t="s">
        <v>364</v>
      </c>
      <c r="AA25" t="s">
        <v>615</v>
      </c>
      <c r="AC25" t="s">
        <v>616</v>
      </c>
      <c r="AD25" t="s">
        <v>231</v>
      </c>
      <c r="AE25" t="s">
        <v>617</v>
      </c>
      <c r="AF25" t="s">
        <v>618</v>
      </c>
      <c r="AG25" t="s">
        <v>364</v>
      </c>
      <c r="AH25" t="s">
        <v>237</v>
      </c>
      <c r="AI25" t="s">
        <v>619</v>
      </c>
      <c r="AJ25" t="s">
        <v>7</v>
      </c>
      <c r="AK25" t="s">
        <v>454</v>
      </c>
      <c r="AL25" t="s">
        <v>10</v>
      </c>
      <c r="AM25" t="s">
        <v>454</v>
      </c>
      <c r="AN25" t="s">
        <v>9</v>
      </c>
      <c r="AO25" t="s">
        <v>300</v>
      </c>
      <c r="AP25" t="s">
        <v>538</v>
      </c>
      <c r="AQ25" t="s">
        <v>364</v>
      </c>
      <c r="AR25" t="s">
        <v>364</v>
      </c>
      <c r="AS25" t="s">
        <v>364</v>
      </c>
      <c r="AT25" t="s">
        <v>364</v>
      </c>
      <c r="AU25" t="s">
        <v>440</v>
      </c>
      <c r="AV25" t="s">
        <v>373</v>
      </c>
      <c r="AW25" t="s">
        <v>374</v>
      </c>
      <c r="AX25" t="s">
        <v>374</v>
      </c>
      <c r="AY25" t="s">
        <v>612</v>
      </c>
      <c r="AZ25" s="3">
        <v>45648</v>
      </c>
      <c r="BA25" s="3">
        <v>45292</v>
      </c>
      <c r="BB25" s="3">
        <v>45657</v>
      </c>
      <c r="BC25" t="s">
        <v>620</v>
      </c>
      <c r="BD25" t="s">
        <v>621</v>
      </c>
      <c r="BE25" t="s">
        <v>364</v>
      </c>
      <c r="BF25" t="s">
        <v>364</v>
      </c>
      <c r="BG25" t="s">
        <v>376</v>
      </c>
      <c r="BH25" t="s">
        <v>364</v>
      </c>
      <c r="BI25" t="s">
        <v>377</v>
      </c>
      <c r="BJ25" t="s">
        <v>614</v>
      </c>
      <c r="BK25" t="s">
        <v>364</v>
      </c>
      <c r="BL25" s="3">
        <v>45292</v>
      </c>
      <c r="BM25" s="3">
        <v>45657</v>
      </c>
      <c r="BN25" t="s">
        <v>622</v>
      </c>
      <c r="BO25" t="s">
        <v>364</v>
      </c>
      <c r="BP25">
        <v>18</v>
      </c>
      <c r="BQ25" t="s">
        <v>302</v>
      </c>
      <c r="BR25" t="s">
        <v>379</v>
      </c>
      <c r="BS25" t="s">
        <v>364</v>
      </c>
      <c r="BT25" t="s">
        <v>364</v>
      </c>
      <c r="BU25" t="s">
        <v>364</v>
      </c>
      <c r="BV25" t="s">
        <v>364</v>
      </c>
      <c r="BW25" t="s">
        <v>364</v>
      </c>
      <c r="BX25" t="s">
        <v>364</v>
      </c>
      <c r="BY25" t="s">
        <v>203</v>
      </c>
      <c r="CA25" t="s">
        <v>380</v>
      </c>
      <c r="CB25" t="s">
        <v>364</v>
      </c>
      <c r="CC25" t="s">
        <v>364</v>
      </c>
      <c r="CD25" t="s">
        <v>661</v>
      </c>
      <c r="CE25" t="s">
        <v>662</v>
      </c>
      <c r="CF25" t="s">
        <v>682</v>
      </c>
      <c r="CG25" t="s">
        <v>383</v>
      </c>
      <c r="CH25" s="3">
        <v>45657</v>
      </c>
      <c r="CI25" t="s">
        <v>611</v>
      </c>
    </row>
    <row r="26" spans="1:87" x14ac:dyDescent="0.35">
      <c r="A26">
        <v>2024</v>
      </c>
      <c r="B26" s="3">
        <v>45566</v>
      </c>
      <c r="C26" s="3">
        <v>45657</v>
      </c>
      <c r="D26" t="s">
        <v>193</v>
      </c>
      <c r="E26" t="s">
        <v>199</v>
      </c>
      <c r="F26" t="s">
        <v>200</v>
      </c>
      <c r="G26" t="s">
        <v>623</v>
      </c>
      <c r="I26" t="s">
        <v>429</v>
      </c>
      <c r="J26" t="s">
        <v>624</v>
      </c>
      <c r="N26" t="s">
        <v>625</v>
      </c>
      <c r="O26">
        <v>19</v>
      </c>
      <c r="AA26" t="s">
        <v>626</v>
      </c>
      <c r="AC26" s="5" t="s">
        <v>627</v>
      </c>
      <c r="AD26" t="s">
        <v>231</v>
      </c>
      <c r="AE26" s="5" t="s">
        <v>628</v>
      </c>
      <c r="AF26" s="6">
        <v>915</v>
      </c>
      <c r="AG26" s="7" t="s">
        <v>364</v>
      </c>
      <c r="AH26" s="5" t="s">
        <v>237</v>
      </c>
      <c r="AI26" s="5" t="s">
        <v>629</v>
      </c>
      <c r="AJ26" s="6">
        <v>1</v>
      </c>
      <c r="AK26" s="7" t="s">
        <v>630</v>
      </c>
      <c r="AL26" s="6">
        <v>3</v>
      </c>
      <c r="AM26" s="7" t="s">
        <v>630</v>
      </c>
      <c r="AN26" s="6">
        <v>9</v>
      </c>
      <c r="AO26" s="7" t="s">
        <v>300</v>
      </c>
      <c r="AP26" s="6">
        <v>4330</v>
      </c>
      <c r="AU26" t="s">
        <v>440</v>
      </c>
      <c r="AV26" t="s">
        <v>373</v>
      </c>
      <c r="AW26" t="s">
        <v>374</v>
      </c>
      <c r="AX26" t="s">
        <v>374</v>
      </c>
      <c r="AY26" t="s">
        <v>623</v>
      </c>
      <c r="AZ26" s="3">
        <v>45282</v>
      </c>
      <c r="BA26" s="3">
        <v>45292</v>
      </c>
      <c r="BB26" s="3">
        <v>45657</v>
      </c>
      <c r="BC26" s="8">
        <v>3569232</v>
      </c>
      <c r="BD26" s="8">
        <v>3569232</v>
      </c>
      <c r="BG26" t="s">
        <v>376</v>
      </c>
      <c r="BI26" t="s">
        <v>377</v>
      </c>
      <c r="BJ26" t="s">
        <v>625</v>
      </c>
      <c r="BL26" s="3">
        <v>45292</v>
      </c>
      <c r="BM26" s="3">
        <v>45657</v>
      </c>
      <c r="BN26" t="s">
        <v>631</v>
      </c>
      <c r="BP26">
        <v>19</v>
      </c>
      <c r="BQ26" t="s">
        <v>302</v>
      </c>
      <c r="BR26" t="s">
        <v>379</v>
      </c>
      <c r="BY26" t="s">
        <v>203</v>
      </c>
      <c r="CA26" t="s">
        <v>380</v>
      </c>
      <c r="CD26" t="s">
        <v>671</v>
      </c>
      <c r="CF26" t="s">
        <v>711</v>
      </c>
      <c r="CG26" t="s">
        <v>383</v>
      </c>
      <c r="CH26" s="3">
        <v>45657</v>
      </c>
      <c r="CI26" s="4" t="s">
        <v>632</v>
      </c>
    </row>
    <row r="27" spans="1:87" x14ac:dyDescent="0.35">
      <c r="A27">
        <v>2024</v>
      </c>
      <c r="B27" s="3">
        <v>45566</v>
      </c>
      <c r="C27" s="3">
        <v>45657</v>
      </c>
      <c r="D27" t="s">
        <v>193</v>
      </c>
      <c r="E27" t="s">
        <v>197</v>
      </c>
      <c r="F27" t="s">
        <v>200</v>
      </c>
      <c r="G27" t="s">
        <v>633</v>
      </c>
      <c r="I27" t="s">
        <v>429</v>
      </c>
      <c r="J27" t="s">
        <v>634</v>
      </c>
      <c r="N27" t="s">
        <v>635</v>
      </c>
      <c r="O27">
        <v>20</v>
      </c>
      <c r="W27" t="s">
        <v>636</v>
      </c>
      <c r="X27" t="s">
        <v>637</v>
      </c>
      <c r="Y27" t="s">
        <v>638</v>
      </c>
      <c r="Z27" t="s">
        <v>205</v>
      </c>
      <c r="AB27">
        <v>6</v>
      </c>
      <c r="AC27" t="s">
        <v>639</v>
      </c>
      <c r="AD27" t="s">
        <v>212</v>
      </c>
      <c r="AE27" t="s">
        <v>640</v>
      </c>
      <c r="AF27">
        <v>420</v>
      </c>
      <c r="AH27" t="s">
        <v>237</v>
      </c>
      <c r="AI27" t="s">
        <v>641</v>
      </c>
      <c r="AJ27">
        <v>1</v>
      </c>
      <c r="AK27" t="s">
        <v>410</v>
      </c>
      <c r="AL27">
        <v>15</v>
      </c>
      <c r="AM27" t="s">
        <v>579</v>
      </c>
      <c r="AN27">
        <v>15</v>
      </c>
      <c r="AO27" t="s">
        <v>270</v>
      </c>
      <c r="AP27">
        <v>50290</v>
      </c>
      <c r="AU27" t="s">
        <v>440</v>
      </c>
      <c r="AV27" t="s">
        <v>373</v>
      </c>
      <c r="AW27" t="s">
        <v>374</v>
      </c>
      <c r="AX27" t="s">
        <v>374</v>
      </c>
      <c r="AY27" t="s">
        <v>642</v>
      </c>
      <c r="AZ27" s="3">
        <v>45488</v>
      </c>
      <c r="BA27" s="3">
        <v>45488</v>
      </c>
      <c r="BB27" s="3">
        <v>45657</v>
      </c>
      <c r="BC27" s="8">
        <v>50000</v>
      </c>
      <c r="BD27" s="8">
        <v>50000</v>
      </c>
      <c r="BE27" s="8">
        <v>1508</v>
      </c>
      <c r="BF27" s="8">
        <v>50000</v>
      </c>
      <c r="BG27" t="s">
        <v>376</v>
      </c>
      <c r="BI27" t="s">
        <v>377</v>
      </c>
      <c r="BJ27" t="s">
        <v>635</v>
      </c>
      <c r="BL27" s="3">
        <v>45488</v>
      </c>
      <c r="BM27" s="3">
        <v>45657</v>
      </c>
      <c r="BN27" t="s">
        <v>643</v>
      </c>
      <c r="BP27">
        <v>20</v>
      </c>
      <c r="BQ27" t="s">
        <v>302</v>
      </c>
      <c r="BR27" t="s">
        <v>379</v>
      </c>
      <c r="BY27" t="s">
        <v>203</v>
      </c>
      <c r="CA27" t="s">
        <v>380</v>
      </c>
      <c r="CD27" t="s">
        <v>672</v>
      </c>
      <c r="CE27" t="s">
        <v>673</v>
      </c>
      <c r="CF27" t="s">
        <v>684</v>
      </c>
      <c r="CG27" t="s">
        <v>383</v>
      </c>
      <c r="CH27" s="3">
        <v>45657</v>
      </c>
      <c r="CI27" s="4" t="s">
        <v>384</v>
      </c>
    </row>
    <row r="28" spans="1:87" x14ac:dyDescent="0.35">
      <c r="A28">
        <v>2024</v>
      </c>
      <c r="B28" s="3">
        <v>45566</v>
      </c>
      <c r="C28" s="3">
        <v>45657</v>
      </c>
      <c r="D28" t="s">
        <v>193</v>
      </c>
      <c r="E28" t="s">
        <v>199</v>
      </c>
      <c r="F28" t="s">
        <v>200</v>
      </c>
      <c r="G28" t="s">
        <v>685</v>
      </c>
      <c r="I28" t="s">
        <v>362</v>
      </c>
      <c r="J28" t="s">
        <v>686</v>
      </c>
      <c r="N28" t="s">
        <v>687</v>
      </c>
      <c r="O28">
        <v>21</v>
      </c>
      <c r="AA28" t="s">
        <v>688</v>
      </c>
      <c r="AC28" t="s">
        <v>689</v>
      </c>
      <c r="AD28" t="s">
        <v>212</v>
      </c>
      <c r="AE28" t="s">
        <v>690</v>
      </c>
      <c r="AF28">
        <v>0</v>
      </c>
      <c r="AH28" t="s">
        <v>237</v>
      </c>
      <c r="AI28" t="s">
        <v>691</v>
      </c>
      <c r="AJ28">
        <v>1</v>
      </c>
      <c r="AK28" t="s">
        <v>410</v>
      </c>
      <c r="AL28">
        <v>15</v>
      </c>
      <c r="AM28" t="s">
        <v>579</v>
      </c>
      <c r="AN28">
        <v>15</v>
      </c>
      <c r="AO28" t="s">
        <v>270</v>
      </c>
      <c r="AP28">
        <v>50255</v>
      </c>
      <c r="AU28" t="s">
        <v>440</v>
      </c>
      <c r="AV28" t="s">
        <v>373</v>
      </c>
      <c r="AW28" t="s">
        <v>374</v>
      </c>
      <c r="AX28" t="s">
        <v>374</v>
      </c>
      <c r="AY28" t="s">
        <v>685</v>
      </c>
      <c r="AZ28" s="3">
        <v>45516</v>
      </c>
      <c r="BA28" s="3">
        <v>45574</v>
      </c>
      <c r="BB28" s="3">
        <v>45595</v>
      </c>
      <c r="BC28" s="8">
        <v>19800</v>
      </c>
      <c r="BD28" s="8">
        <v>22698</v>
      </c>
      <c r="BG28" t="s">
        <v>376</v>
      </c>
      <c r="BI28" t="s">
        <v>377</v>
      </c>
      <c r="BJ28" t="s">
        <v>687</v>
      </c>
      <c r="BL28" s="3">
        <v>45574</v>
      </c>
      <c r="BM28" s="3">
        <v>45595</v>
      </c>
      <c r="BN28" t="s">
        <v>692</v>
      </c>
      <c r="BP28">
        <v>21</v>
      </c>
      <c r="BQ28" t="s">
        <v>302</v>
      </c>
      <c r="BR28" t="s">
        <v>379</v>
      </c>
      <c r="BY28" t="s">
        <v>203</v>
      </c>
      <c r="CA28" t="s">
        <v>380</v>
      </c>
      <c r="CD28" t="s">
        <v>693</v>
      </c>
      <c r="CF28" t="s">
        <v>694</v>
      </c>
      <c r="CG28" t="s">
        <v>383</v>
      </c>
      <c r="CH28" s="3">
        <v>45657</v>
      </c>
      <c r="CI28" t="s">
        <v>384</v>
      </c>
    </row>
    <row r="29" spans="1:87" x14ac:dyDescent="0.35">
      <c r="A29">
        <v>2024</v>
      </c>
      <c r="B29" s="3">
        <v>45566</v>
      </c>
      <c r="C29" s="3">
        <v>45657</v>
      </c>
      <c r="D29" t="s">
        <v>193</v>
      </c>
      <c r="E29" t="s">
        <v>199</v>
      </c>
      <c r="F29" t="s">
        <v>200</v>
      </c>
      <c r="G29" t="s">
        <v>695</v>
      </c>
      <c r="I29" t="s">
        <v>362</v>
      </c>
      <c r="J29" t="s">
        <v>696</v>
      </c>
      <c r="N29" t="s">
        <v>697</v>
      </c>
      <c r="O29">
        <v>22</v>
      </c>
      <c r="AA29" t="s">
        <v>698</v>
      </c>
      <c r="AC29" t="s">
        <v>699</v>
      </c>
      <c r="AD29" t="s">
        <v>212</v>
      </c>
      <c r="AE29" t="s">
        <v>700</v>
      </c>
      <c r="AF29">
        <v>25</v>
      </c>
      <c r="AH29" t="s">
        <v>237</v>
      </c>
      <c r="AI29" t="s">
        <v>701</v>
      </c>
      <c r="AJ29">
        <v>1</v>
      </c>
      <c r="AK29" t="s">
        <v>468</v>
      </c>
      <c r="AL29">
        <v>33</v>
      </c>
      <c r="AM29" t="s">
        <v>468</v>
      </c>
      <c r="AN29">
        <v>15</v>
      </c>
      <c r="AO29" t="s">
        <v>270</v>
      </c>
      <c r="AP29">
        <v>55267</v>
      </c>
      <c r="AU29" t="s">
        <v>440</v>
      </c>
      <c r="AV29" t="s">
        <v>373</v>
      </c>
      <c r="AW29" t="s">
        <v>374</v>
      </c>
      <c r="AX29" t="s">
        <v>374</v>
      </c>
      <c r="AY29" t="s">
        <v>695</v>
      </c>
      <c r="AZ29" s="3">
        <v>45517</v>
      </c>
      <c r="BA29" s="3">
        <v>45602</v>
      </c>
      <c r="BB29" s="3">
        <v>45604</v>
      </c>
      <c r="BC29" s="8">
        <v>25040</v>
      </c>
      <c r="BD29" s="8">
        <v>29046.400000000001</v>
      </c>
      <c r="BG29" t="s">
        <v>376</v>
      </c>
      <c r="BI29" t="s">
        <v>377</v>
      </c>
      <c r="BJ29" t="s">
        <v>697</v>
      </c>
      <c r="BL29" s="3">
        <v>45602</v>
      </c>
      <c r="BM29" s="3">
        <v>45604</v>
      </c>
      <c r="BN29" t="s">
        <v>702</v>
      </c>
      <c r="BP29">
        <v>22</v>
      </c>
      <c r="BQ29" t="s">
        <v>302</v>
      </c>
      <c r="BR29" t="s">
        <v>379</v>
      </c>
      <c r="BY29" t="s">
        <v>203</v>
      </c>
      <c r="CA29" t="s">
        <v>380</v>
      </c>
      <c r="CD29" t="s">
        <v>703</v>
      </c>
      <c r="CF29" t="s">
        <v>702</v>
      </c>
      <c r="CG29" t="s">
        <v>383</v>
      </c>
      <c r="CH29" s="3">
        <v>45657</v>
      </c>
      <c r="CI29" t="s">
        <v>384</v>
      </c>
    </row>
    <row r="30" spans="1:87" x14ac:dyDescent="0.35">
      <c r="A30">
        <v>2024</v>
      </c>
      <c r="B30" s="3">
        <v>45566</v>
      </c>
      <c r="C30" s="3">
        <v>45657</v>
      </c>
      <c r="D30" t="s">
        <v>193</v>
      </c>
      <c r="E30" t="s">
        <v>199</v>
      </c>
      <c r="F30" t="s">
        <v>200</v>
      </c>
      <c r="G30" t="s">
        <v>704</v>
      </c>
      <c r="I30" t="s">
        <v>362</v>
      </c>
      <c r="J30" t="s">
        <v>705</v>
      </c>
      <c r="N30" t="s">
        <v>706</v>
      </c>
      <c r="O30">
        <v>23</v>
      </c>
      <c r="AA30" t="s">
        <v>463</v>
      </c>
      <c r="AC30" t="s">
        <v>464</v>
      </c>
      <c r="AD30" t="s">
        <v>212</v>
      </c>
      <c r="AE30" t="s">
        <v>465</v>
      </c>
      <c r="AF30" t="s">
        <v>466</v>
      </c>
      <c r="AG30" t="s">
        <v>364</v>
      </c>
      <c r="AH30" t="s">
        <v>237</v>
      </c>
      <c r="AI30" t="s">
        <v>467</v>
      </c>
      <c r="AJ30" t="s">
        <v>7</v>
      </c>
      <c r="AK30" t="s">
        <v>468</v>
      </c>
      <c r="AL30" t="s">
        <v>469</v>
      </c>
      <c r="AM30" t="s">
        <v>467</v>
      </c>
      <c r="AN30" t="s">
        <v>412</v>
      </c>
      <c r="AO30" t="s">
        <v>270</v>
      </c>
      <c r="AP30" t="s">
        <v>470</v>
      </c>
      <c r="AU30" t="s">
        <v>440</v>
      </c>
      <c r="AV30" t="s">
        <v>373</v>
      </c>
      <c r="AW30" t="s">
        <v>374</v>
      </c>
      <c r="AX30" t="s">
        <v>374</v>
      </c>
      <c r="AY30" t="s">
        <v>704</v>
      </c>
      <c r="AZ30" s="3">
        <v>45561</v>
      </c>
      <c r="BA30" s="3">
        <v>45562</v>
      </c>
      <c r="BB30" s="3">
        <v>45562</v>
      </c>
      <c r="BC30" s="8">
        <v>9145.75</v>
      </c>
      <c r="BD30" s="8">
        <v>10609.07</v>
      </c>
      <c r="BG30" t="s">
        <v>376</v>
      </c>
      <c r="BI30" t="s">
        <v>377</v>
      </c>
      <c r="BJ30" t="s">
        <v>706</v>
      </c>
      <c r="BL30" s="3">
        <v>45562</v>
      </c>
      <c r="BM30" s="3">
        <v>45562</v>
      </c>
      <c r="BN30" t="s">
        <v>707</v>
      </c>
      <c r="BP30">
        <v>23</v>
      </c>
      <c r="BQ30" t="s">
        <v>302</v>
      </c>
      <c r="BR30" t="s">
        <v>379</v>
      </c>
      <c r="BY30" t="s">
        <v>203</v>
      </c>
      <c r="CA30" t="s">
        <v>380</v>
      </c>
      <c r="CD30" t="s">
        <v>708</v>
      </c>
      <c r="CF30" t="s">
        <v>709</v>
      </c>
      <c r="CG30" t="s">
        <v>383</v>
      </c>
      <c r="CH30" s="3">
        <v>45657</v>
      </c>
      <c r="CI30" t="s">
        <v>384</v>
      </c>
    </row>
    <row r="31" spans="1:87" x14ac:dyDescent="0.35">
      <c r="A31">
        <v>2024</v>
      </c>
      <c r="B31" s="3">
        <v>45566</v>
      </c>
      <c r="C31" s="3">
        <v>45657</v>
      </c>
      <c r="D31" t="s">
        <v>193</v>
      </c>
      <c r="E31" t="s">
        <v>199</v>
      </c>
      <c r="F31" t="s">
        <v>200</v>
      </c>
      <c r="G31" t="s">
        <v>710</v>
      </c>
      <c r="I31" t="s">
        <v>362</v>
      </c>
      <c r="J31" t="s">
        <v>712</v>
      </c>
      <c r="N31" t="s">
        <v>713</v>
      </c>
      <c r="O31">
        <v>24</v>
      </c>
      <c r="AA31" t="s">
        <v>714</v>
      </c>
      <c r="AC31" t="s">
        <v>715</v>
      </c>
      <c r="AD31" t="s">
        <v>212</v>
      </c>
      <c r="AE31" t="s">
        <v>716</v>
      </c>
      <c r="AF31">
        <v>7</v>
      </c>
      <c r="AH31" t="s">
        <v>237</v>
      </c>
      <c r="AI31" t="s">
        <v>592</v>
      </c>
      <c r="AJ31">
        <v>1</v>
      </c>
      <c r="AK31" t="s">
        <v>300</v>
      </c>
      <c r="AL31">
        <v>7</v>
      </c>
      <c r="AM31" t="s">
        <v>592</v>
      </c>
      <c r="AN31">
        <v>9</v>
      </c>
      <c r="AO31" t="s">
        <v>300</v>
      </c>
      <c r="AP31">
        <v>3910</v>
      </c>
      <c r="AU31" t="s">
        <v>440</v>
      </c>
      <c r="AV31" t="s">
        <v>373</v>
      </c>
      <c r="AW31" t="s">
        <v>374</v>
      </c>
      <c r="AX31" t="s">
        <v>374</v>
      </c>
      <c r="AY31" t="s">
        <v>710</v>
      </c>
      <c r="AZ31" s="3">
        <v>45552</v>
      </c>
      <c r="BA31" s="3">
        <v>45575</v>
      </c>
      <c r="BB31" s="3">
        <v>45604</v>
      </c>
      <c r="BC31" s="8">
        <v>8000</v>
      </c>
      <c r="BD31" s="8">
        <v>9280</v>
      </c>
      <c r="BG31" t="s">
        <v>376</v>
      </c>
      <c r="BI31" t="s">
        <v>377</v>
      </c>
      <c r="BJ31" t="s">
        <v>713</v>
      </c>
      <c r="BL31" s="3">
        <v>45575</v>
      </c>
      <c r="BM31" s="3">
        <v>45604</v>
      </c>
      <c r="BN31" t="s">
        <v>717</v>
      </c>
      <c r="BP31">
        <v>24</v>
      </c>
      <c r="BQ31" t="s">
        <v>302</v>
      </c>
      <c r="BR31" t="s">
        <v>379</v>
      </c>
      <c r="BY31" t="s">
        <v>203</v>
      </c>
      <c r="CA31" t="s">
        <v>380</v>
      </c>
      <c r="CD31" t="s">
        <v>718</v>
      </c>
      <c r="CF31" t="s">
        <v>719</v>
      </c>
      <c r="CG31" t="s">
        <v>383</v>
      </c>
      <c r="CH31" s="3">
        <v>45657</v>
      </c>
      <c r="CI31" t="s">
        <v>384</v>
      </c>
    </row>
    <row r="32" spans="1:87" x14ac:dyDescent="0.35">
      <c r="A32">
        <v>2024</v>
      </c>
      <c r="B32" s="3">
        <v>45566</v>
      </c>
      <c r="C32" s="3">
        <v>45657</v>
      </c>
      <c r="D32" t="s">
        <v>193</v>
      </c>
      <c r="E32" t="s">
        <v>199</v>
      </c>
      <c r="F32" t="s">
        <v>200</v>
      </c>
      <c r="G32" t="s">
        <v>720</v>
      </c>
      <c r="I32" t="s">
        <v>362</v>
      </c>
      <c r="J32" t="s">
        <v>721</v>
      </c>
      <c r="N32" t="s">
        <v>722</v>
      </c>
      <c r="O32">
        <v>25</v>
      </c>
      <c r="AA32" t="s">
        <v>723</v>
      </c>
      <c r="AC32" t="s">
        <v>724</v>
      </c>
      <c r="AD32" t="s">
        <v>231</v>
      </c>
      <c r="AE32" t="s">
        <v>725</v>
      </c>
      <c r="AF32">
        <v>481</v>
      </c>
      <c r="AH32" t="s">
        <v>237</v>
      </c>
      <c r="AI32" t="s">
        <v>726</v>
      </c>
      <c r="AJ32">
        <v>1</v>
      </c>
      <c r="AK32" t="s">
        <v>300</v>
      </c>
      <c r="AL32">
        <v>7</v>
      </c>
      <c r="AM32" t="s">
        <v>592</v>
      </c>
      <c r="AN32">
        <v>9</v>
      </c>
      <c r="AO32" t="s">
        <v>300</v>
      </c>
      <c r="AP32">
        <v>5349</v>
      </c>
      <c r="AU32" t="s">
        <v>440</v>
      </c>
      <c r="AV32" t="s">
        <v>373</v>
      </c>
      <c r="AW32" t="s">
        <v>374</v>
      </c>
      <c r="AX32" t="s">
        <v>374</v>
      </c>
      <c r="AY32" t="s">
        <v>720</v>
      </c>
      <c r="AZ32" s="3">
        <v>45561</v>
      </c>
      <c r="BA32" s="3">
        <v>45567</v>
      </c>
      <c r="BB32" s="3">
        <v>45568</v>
      </c>
      <c r="BC32" s="8">
        <v>2950.35</v>
      </c>
      <c r="BD32" s="8">
        <v>3422.41</v>
      </c>
      <c r="BG32" t="s">
        <v>376</v>
      </c>
      <c r="BI32" t="s">
        <v>377</v>
      </c>
      <c r="BJ32" t="s">
        <v>722</v>
      </c>
      <c r="BL32" s="3">
        <v>45567</v>
      </c>
      <c r="BM32" s="3">
        <v>45568</v>
      </c>
      <c r="BN32" t="s">
        <v>727</v>
      </c>
      <c r="BP32">
        <v>25</v>
      </c>
      <c r="BQ32" t="s">
        <v>302</v>
      </c>
      <c r="BR32" t="s">
        <v>379</v>
      </c>
      <c r="BY32" t="s">
        <v>203</v>
      </c>
      <c r="CA32" t="s">
        <v>380</v>
      </c>
      <c r="CD32" t="s">
        <v>728</v>
      </c>
      <c r="CF32" t="s">
        <v>727</v>
      </c>
      <c r="CG32" t="s">
        <v>383</v>
      </c>
      <c r="CH32" s="3">
        <v>45657</v>
      </c>
      <c r="CI32" t="s">
        <v>384</v>
      </c>
    </row>
    <row r="33" spans="1:87" x14ac:dyDescent="0.35">
      <c r="A33">
        <v>2024</v>
      </c>
      <c r="B33" s="3">
        <v>45566</v>
      </c>
      <c r="C33" s="3">
        <v>45657</v>
      </c>
      <c r="D33" t="s">
        <v>193</v>
      </c>
      <c r="E33" t="s">
        <v>199</v>
      </c>
      <c r="F33" t="s">
        <v>200</v>
      </c>
      <c r="G33" t="s">
        <v>729</v>
      </c>
      <c r="I33" t="s">
        <v>362</v>
      </c>
      <c r="J33" t="s">
        <v>730</v>
      </c>
      <c r="N33" t="s">
        <v>731</v>
      </c>
      <c r="O33">
        <v>26</v>
      </c>
      <c r="AA33" t="s">
        <v>732</v>
      </c>
      <c r="AC33" t="s">
        <v>733</v>
      </c>
      <c r="AD33" t="s">
        <v>212</v>
      </c>
      <c r="AE33" t="s">
        <v>734</v>
      </c>
      <c r="AF33">
        <v>402</v>
      </c>
      <c r="AH33" t="s">
        <v>237</v>
      </c>
      <c r="AI33" t="s">
        <v>735</v>
      </c>
      <c r="AJ33">
        <v>1</v>
      </c>
      <c r="AK33" t="s">
        <v>410</v>
      </c>
      <c r="AL33">
        <v>15</v>
      </c>
      <c r="AM33" t="s">
        <v>579</v>
      </c>
      <c r="AN33">
        <v>15</v>
      </c>
      <c r="AO33" t="s">
        <v>270</v>
      </c>
      <c r="AP33">
        <v>50120</v>
      </c>
      <c r="AU33" t="s">
        <v>440</v>
      </c>
      <c r="AV33" t="s">
        <v>373</v>
      </c>
      <c r="AW33" t="s">
        <v>374</v>
      </c>
      <c r="AX33" t="s">
        <v>374</v>
      </c>
      <c r="AY33" t="s">
        <v>729</v>
      </c>
      <c r="AZ33" s="3">
        <v>45567</v>
      </c>
      <c r="BA33" s="3">
        <v>45568</v>
      </c>
      <c r="BB33" s="3">
        <v>45568</v>
      </c>
      <c r="BC33" s="8">
        <v>28330</v>
      </c>
      <c r="BD33" s="8">
        <v>32862.800000000003</v>
      </c>
      <c r="BG33" t="s">
        <v>376</v>
      </c>
      <c r="BI33" t="s">
        <v>377</v>
      </c>
      <c r="BJ33" t="s">
        <v>731</v>
      </c>
      <c r="BL33" s="3">
        <v>45568</v>
      </c>
      <c r="BM33" s="3">
        <v>45568</v>
      </c>
      <c r="BN33" t="s">
        <v>736</v>
      </c>
      <c r="BP33">
        <v>26</v>
      </c>
      <c r="BQ33" t="s">
        <v>302</v>
      </c>
      <c r="BR33" t="s">
        <v>379</v>
      </c>
      <c r="BY33" t="s">
        <v>203</v>
      </c>
      <c r="CA33" t="s">
        <v>380</v>
      </c>
      <c r="CD33" t="s">
        <v>737</v>
      </c>
      <c r="CF33" t="s">
        <v>738</v>
      </c>
      <c r="CG33" t="s">
        <v>383</v>
      </c>
      <c r="CH33" s="3">
        <v>45657</v>
      </c>
      <c r="CI33" t="s">
        <v>384</v>
      </c>
    </row>
    <row r="34" spans="1:87" x14ac:dyDescent="0.35">
      <c r="A34">
        <v>2024</v>
      </c>
      <c r="B34" s="3">
        <v>45566</v>
      </c>
      <c r="C34" s="3">
        <v>45657</v>
      </c>
      <c r="D34" t="s">
        <v>193</v>
      </c>
      <c r="E34" t="s">
        <v>199</v>
      </c>
      <c r="F34" t="s">
        <v>200</v>
      </c>
      <c r="G34" t="s">
        <v>739</v>
      </c>
      <c r="I34" t="s">
        <v>362</v>
      </c>
      <c r="J34" t="s">
        <v>740</v>
      </c>
      <c r="N34" t="s">
        <v>741</v>
      </c>
      <c r="O34">
        <v>27</v>
      </c>
      <c r="W34" t="s">
        <v>742</v>
      </c>
      <c r="X34" t="s">
        <v>743</v>
      </c>
      <c r="Y34" t="s">
        <v>744</v>
      </c>
      <c r="Z34" t="s">
        <v>204</v>
      </c>
      <c r="AB34">
        <v>7</v>
      </c>
      <c r="AC34" t="s">
        <v>745</v>
      </c>
      <c r="AD34" t="s">
        <v>225</v>
      </c>
      <c r="AE34" t="s">
        <v>746</v>
      </c>
      <c r="AF34">
        <v>36</v>
      </c>
      <c r="AH34" t="s">
        <v>237</v>
      </c>
      <c r="AI34" t="s">
        <v>533</v>
      </c>
      <c r="AJ34">
        <v>12</v>
      </c>
      <c r="AK34" t="s">
        <v>747</v>
      </c>
      <c r="AL34">
        <v>12</v>
      </c>
      <c r="AM34" t="s">
        <v>747</v>
      </c>
      <c r="AN34">
        <v>9</v>
      </c>
      <c r="AO34" t="s">
        <v>300</v>
      </c>
      <c r="AP34">
        <v>14250</v>
      </c>
      <c r="AU34" t="s">
        <v>440</v>
      </c>
      <c r="AV34" t="s">
        <v>373</v>
      </c>
      <c r="AW34" t="s">
        <v>374</v>
      </c>
      <c r="AX34" t="s">
        <v>374</v>
      </c>
      <c r="AY34" t="s">
        <v>739</v>
      </c>
      <c r="AZ34" s="3">
        <v>45565</v>
      </c>
      <c r="BA34" s="3">
        <v>45570</v>
      </c>
      <c r="BB34" s="3">
        <v>45584</v>
      </c>
      <c r="BC34" s="8">
        <v>188400</v>
      </c>
      <c r="BD34" s="8">
        <v>218544</v>
      </c>
      <c r="BG34" t="s">
        <v>376</v>
      </c>
      <c r="BI34" t="s">
        <v>377</v>
      </c>
      <c r="BJ34" t="s">
        <v>741</v>
      </c>
      <c r="BL34" s="3">
        <v>45570</v>
      </c>
      <c r="BM34" s="3">
        <v>45584</v>
      </c>
      <c r="BN34" t="s">
        <v>748</v>
      </c>
      <c r="BP34">
        <v>27</v>
      </c>
      <c r="BQ34" t="s">
        <v>302</v>
      </c>
      <c r="BR34" t="s">
        <v>379</v>
      </c>
      <c r="BY34" t="s">
        <v>203</v>
      </c>
      <c r="CA34" t="s">
        <v>380</v>
      </c>
      <c r="CD34" t="s">
        <v>749</v>
      </c>
      <c r="CF34" t="s">
        <v>750</v>
      </c>
      <c r="CG34" t="s">
        <v>383</v>
      </c>
      <c r="CH34" s="3">
        <v>45657</v>
      </c>
      <c r="CI34" t="s">
        <v>384</v>
      </c>
    </row>
    <row r="35" spans="1:87" x14ac:dyDescent="0.35">
      <c r="A35">
        <v>2024</v>
      </c>
      <c r="B35" s="3">
        <v>45566</v>
      </c>
      <c r="C35" s="3">
        <v>45657</v>
      </c>
      <c r="D35" t="s">
        <v>193</v>
      </c>
      <c r="E35" t="s">
        <v>199</v>
      </c>
      <c r="F35" t="s">
        <v>200</v>
      </c>
      <c r="G35" t="s">
        <v>751</v>
      </c>
      <c r="I35" t="s">
        <v>362</v>
      </c>
      <c r="J35" t="s">
        <v>752</v>
      </c>
      <c r="N35" t="s">
        <v>753</v>
      </c>
      <c r="O35">
        <v>28</v>
      </c>
      <c r="W35" t="s">
        <v>754</v>
      </c>
      <c r="X35" t="s">
        <v>514</v>
      </c>
      <c r="Y35" t="s">
        <v>755</v>
      </c>
      <c r="Z35" t="s">
        <v>204</v>
      </c>
      <c r="AB35">
        <v>8</v>
      </c>
      <c r="AC35" t="s">
        <v>756</v>
      </c>
      <c r="AD35" t="s">
        <v>214</v>
      </c>
      <c r="AE35" t="s">
        <v>757</v>
      </c>
      <c r="AF35">
        <v>19</v>
      </c>
      <c r="AH35" t="s">
        <v>237</v>
      </c>
      <c r="AI35" t="s">
        <v>758</v>
      </c>
      <c r="AJ35">
        <v>108</v>
      </c>
      <c r="AK35" t="s">
        <v>758</v>
      </c>
      <c r="AL35">
        <v>1</v>
      </c>
      <c r="AM35" t="s">
        <v>758</v>
      </c>
      <c r="AN35">
        <v>15</v>
      </c>
      <c r="AO35" t="s">
        <v>270</v>
      </c>
      <c r="AP35">
        <v>54987</v>
      </c>
      <c r="AU35" t="s">
        <v>440</v>
      </c>
      <c r="AV35" t="s">
        <v>373</v>
      </c>
      <c r="AW35" t="s">
        <v>374</v>
      </c>
      <c r="AX35" t="s">
        <v>374</v>
      </c>
      <c r="AY35" t="s">
        <v>751</v>
      </c>
      <c r="AZ35" s="3">
        <v>45574</v>
      </c>
      <c r="BA35" s="3">
        <v>45581</v>
      </c>
      <c r="BB35" s="3">
        <v>45594</v>
      </c>
      <c r="BC35" s="8">
        <v>340990</v>
      </c>
      <c r="BD35" s="8">
        <v>395548.4</v>
      </c>
      <c r="BG35" t="s">
        <v>376</v>
      </c>
      <c r="BI35" t="s">
        <v>377</v>
      </c>
      <c r="BJ35" t="s">
        <v>753</v>
      </c>
      <c r="BL35" s="3">
        <v>45581</v>
      </c>
      <c r="BM35" s="3">
        <v>45594</v>
      </c>
      <c r="BN35" t="s">
        <v>752</v>
      </c>
      <c r="BP35">
        <v>28</v>
      </c>
      <c r="BQ35" t="s">
        <v>302</v>
      </c>
      <c r="BR35" t="s">
        <v>379</v>
      </c>
      <c r="BY35" t="s">
        <v>203</v>
      </c>
      <c r="CA35" t="s">
        <v>380</v>
      </c>
      <c r="CD35" t="s">
        <v>759</v>
      </c>
      <c r="CF35" t="s">
        <v>760</v>
      </c>
      <c r="CG35" t="s">
        <v>383</v>
      </c>
      <c r="CH35" s="3">
        <v>45657</v>
      </c>
      <c r="CI35" t="s">
        <v>384</v>
      </c>
    </row>
    <row r="36" spans="1:87" x14ac:dyDescent="0.35">
      <c r="A36">
        <v>2024</v>
      </c>
      <c r="B36" s="3">
        <v>45566</v>
      </c>
      <c r="C36" s="3">
        <v>45657</v>
      </c>
      <c r="D36" t="s">
        <v>193</v>
      </c>
      <c r="E36" t="s">
        <v>197</v>
      </c>
      <c r="F36" t="s">
        <v>200</v>
      </c>
      <c r="G36" t="s">
        <v>761</v>
      </c>
      <c r="I36" t="s">
        <v>362</v>
      </c>
      <c r="J36" t="s">
        <v>762</v>
      </c>
      <c r="N36" t="s">
        <v>763</v>
      </c>
      <c r="O36">
        <v>29</v>
      </c>
      <c r="W36" t="s">
        <v>644</v>
      </c>
      <c r="X36" t="s">
        <v>645</v>
      </c>
      <c r="Y36" t="s">
        <v>646</v>
      </c>
      <c r="Z36" t="s">
        <v>204</v>
      </c>
      <c r="AB36">
        <v>9</v>
      </c>
      <c r="AC36" t="s">
        <v>764</v>
      </c>
      <c r="AD36" t="s">
        <v>212</v>
      </c>
      <c r="AE36" t="s">
        <v>765</v>
      </c>
      <c r="AF36">
        <v>136</v>
      </c>
      <c r="AH36" t="s">
        <v>237</v>
      </c>
      <c r="AI36" t="s">
        <v>766</v>
      </c>
      <c r="AJ36">
        <v>1</v>
      </c>
      <c r="AK36" t="s">
        <v>410</v>
      </c>
      <c r="AL36">
        <v>15</v>
      </c>
      <c r="AM36" t="s">
        <v>579</v>
      </c>
      <c r="AN36">
        <v>15</v>
      </c>
      <c r="AO36" t="s">
        <v>270</v>
      </c>
      <c r="AP36">
        <v>50150</v>
      </c>
      <c r="AU36" t="s">
        <v>440</v>
      </c>
      <c r="AV36" t="s">
        <v>373</v>
      </c>
      <c r="AW36" t="s">
        <v>374</v>
      </c>
      <c r="AX36" t="s">
        <v>374</v>
      </c>
      <c r="AY36" t="s">
        <v>761</v>
      </c>
      <c r="AZ36" s="3">
        <v>45513</v>
      </c>
      <c r="BA36" s="3">
        <v>45516</v>
      </c>
      <c r="BB36" s="3">
        <v>45534</v>
      </c>
      <c r="BC36" s="8">
        <v>8250</v>
      </c>
      <c r="BD36" s="8">
        <v>9570</v>
      </c>
      <c r="BG36" t="s">
        <v>376</v>
      </c>
      <c r="BI36" t="s">
        <v>377</v>
      </c>
      <c r="BJ36" t="s">
        <v>763</v>
      </c>
      <c r="BL36" s="3">
        <v>45516</v>
      </c>
      <c r="BM36" s="3">
        <v>45534</v>
      </c>
      <c r="BN36" t="s">
        <v>767</v>
      </c>
      <c r="BP36">
        <v>29</v>
      </c>
      <c r="BQ36" t="s">
        <v>302</v>
      </c>
      <c r="BR36" t="s">
        <v>379</v>
      </c>
      <c r="BY36" t="s">
        <v>203</v>
      </c>
      <c r="CA36" t="s">
        <v>380</v>
      </c>
      <c r="CD36" t="s">
        <v>768</v>
      </c>
      <c r="CF36" t="s">
        <v>767</v>
      </c>
      <c r="CG36" t="s">
        <v>383</v>
      </c>
      <c r="CH36" s="3">
        <v>45657</v>
      </c>
      <c r="CI36" t="s">
        <v>384</v>
      </c>
    </row>
    <row r="37" spans="1:87" x14ac:dyDescent="0.35">
      <c r="A37">
        <v>2024</v>
      </c>
      <c r="B37" s="3">
        <v>45566</v>
      </c>
      <c r="C37" s="3">
        <v>45657</v>
      </c>
      <c r="D37" t="s">
        <v>193</v>
      </c>
      <c r="E37" t="s">
        <v>197</v>
      </c>
      <c r="F37" t="s">
        <v>200</v>
      </c>
      <c r="G37" t="s">
        <v>769</v>
      </c>
      <c r="I37" t="s">
        <v>362</v>
      </c>
      <c r="J37" t="s">
        <v>770</v>
      </c>
      <c r="N37" t="s">
        <v>771</v>
      </c>
      <c r="O37">
        <v>30</v>
      </c>
      <c r="AA37" t="s">
        <v>615</v>
      </c>
      <c r="AC37" t="s">
        <v>616</v>
      </c>
      <c r="AD37" t="s">
        <v>231</v>
      </c>
      <c r="AE37" t="s">
        <v>617</v>
      </c>
      <c r="AF37" t="s">
        <v>618</v>
      </c>
      <c r="AG37" t="s">
        <v>364</v>
      </c>
      <c r="AH37" t="s">
        <v>237</v>
      </c>
      <c r="AI37" t="s">
        <v>619</v>
      </c>
      <c r="AJ37" t="s">
        <v>7</v>
      </c>
      <c r="AK37" t="s">
        <v>454</v>
      </c>
      <c r="AL37" t="s">
        <v>10</v>
      </c>
      <c r="AM37" t="s">
        <v>454</v>
      </c>
      <c r="AN37" t="s">
        <v>9</v>
      </c>
      <c r="AO37" t="s">
        <v>300</v>
      </c>
      <c r="AP37" t="s">
        <v>538</v>
      </c>
      <c r="AU37" t="s">
        <v>440</v>
      </c>
      <c r="AV37" t="s">
        <v>373</v>
      </c>
      <c r="AW37" t="s">
        <v>374</v>
      </c>
      <c r="AX37" t="s">
        <v>374</v>
      </c>
      <c r="AY37" t="s">
        <v>769</v>
      </c>
      <c r="AZ37" s="3">
        <v>45560</v>
      </c>
      <c r="BA37" s="3">
        <v>45561</v>
      </c>
      <c r="BB37" s="3">
        <v>45570</v>
      </c>
      <c r="BC37" s="8">
        <v>44798</v>
      </c>
      <c r="BD37" s="8">
        <v>51965.68</v>
      </c>
      <c r="BG37" t="s">
        <v>376</v>
      </c>
      <c r="BI37" t="s">
        <v>377</v>
      </c>
      <c r="BJ37" t="s">
        <v>771</v>
      </c>
      <c r="BL37" s="3">
        <v>45563</v>
      </c>
      <c r="BM37" s="3">
        <v>45570</v>
      </c>
      <c r="BN37" t="s">
        <v>772</v>
      </c>
      <c r="BP37">
        <v>30</v>
      </c>
      <c r="BQ37" t="s">
        <v>302</v>
      </c>
      <c r="BR37" t="s">
        <v>379</v>
      </c>
      <c r="BY37" t="s">
        <v>203</v>
      </c>
      <c r="CA37" t="s">
        <v>380</v>
      </c>
      <c r="CD37" t="s">
        <v>773</v>
      </c>
      <c r="CF37" t="s">
        <v>774</v>
      </c>
      <c r="CG37" t="s">
        <v>383</v>
      </c>
      <c r="CH37" s="3">
        <v>45657</v>
      </c>
      <c r="CI37" t="s">
        <v>384</v>
      </c>
    </row>
    <row r="38" spans="1:87" x14ac:dyDescent="0.35">
      <c r="A38">
        <v>2024</v>
      </c>
      <c r="B38" s="3">
        <v>45566</v>
      </c>
      <c r="C38" s="3">
        <v>45657</v>
      </c>
      <c r="D38" t="s">
        <v>193</v>
      </c>
      <c r="E38" t="s">
        <v>197</v>
      </c>
      <c r="F38" t="s">
        <v>200</v>
      </c>
      <c r="G38" t="s">
        <v>775</v>
      </c>
      <c r="I38" t="s">
        <v>362</v>
      </c>
      <c r="J38" t="s">
        <v>776</v>
      </c>
      <c r="N38" t="s">
        <v>777</v>
      </c>
      <c r="O38">
        <v>31</v>
      </c>
      <c r="W38" t="s">
        <v>778</v>
      </c>
      <c r="X38" t="s">
        <v>779</v>
      </c>
      <c r="Y38" t="s">
        <v>780</v>
      </c>
      <c r="Z38" t="s">
        <v>204</v>
      </c>
      <c r="AB38">
        <v>10</v>
      </c>
      <c r="AC38" t="s">
        <v>781</v>
      </c>
      <c r="AD38" t="s">
        <v>212</v>
      </c>
      <c r="AE38" t="s">
        <v>783</v>
      </c>
      <c r="AF38">
        <v>1110</v>
      </c>
      <c r="AH38" t="s">
        <v>237</v>
      </c>
      <c r="AI38" t="s">
        <v>784</v>
      </c>
      <c r="AJ38">
        <v>1</v>
      </c>
      <c r="AK38" t="s">
        <v>410</v>
      </c>
      <c r="AL38">
        <v>15</v>
      </c>
      <c r="AM38" t="s">
        <v>579</v>
      </c>
      <c r="AN38">
        <v>15</v>
      </c>
      <c r="AO38" t="s">
        <v>270</v>
      </c>
      <c r="AP38">
        <v>50130</v>
      </c>
      <c r="AU38" t="s">
        <v>440</v>
      </c>
      <c r="AV38" t="s">
        <v>373</v>
      </c>
      <c r="AW38" t="s">
        <v>374</v>
      </c>
      <c r="AX38" t="s">
        <v>374</v>
      </c>
      <c r="AY38" t="s">
        <v>775</v>
      </c>
      <c r="AZ38" s="3">
        <v>45576</v>
      </c>
      <c r="BA38" s="3">
        <v>45579</v>
      </c>
      <c r="BB38" s="3">
        <v>45581</v>
      </c>
      <c r="BC38" s="8">
        <v>10200</v>
      </c>
      <c r="BD38" s="8">
        <v>11832</v>
      </c>
      <c r="BG38" t="s">
        <v>376</v>
      </c>
      <c r="BI38" t="s">
        <v>377</v>
      </c>
      <c r="BJ38" t="s">
        <v>777</v>
      </c>
      <c r="BL38" s="3">
        <v>45581</v>
      </c>
      <c r="BM38" s="3">
        <v>45581</v>
      </c>
      <c r="BN38" t="s">
        <v>785</v>
      </c>
      <c r="BP38">
        <v>31</v>
      </c>
      <c r="BQ38" t="s">
        <v>302</v>
      </c>
      <c r="BR38" t="s">
        <v>379</v>
      </c>
      <c r="BY38" t="s">
        <v>203</v>
      </c>
      <c r="CA38" t="s">
        <v>380</v>
      </c>
      <c r="CD38" t="s">
        <v>786</v>
      </c>
      <c r="CF38" t="s">
        <v>787</v>
      </c>
      <c r="CG38" t="s">
        <v>383</v>
      </c>
      <c r="CH38" s="3">
        <v>45657</v>
      </c>
      <c r="CI38" t="s">
        <v>384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3">
    <dataValidation type="list" allowBlank="1" showErrorMessage="1" sqref="D26:D201" xr:uid="{00000000-0002-0000-0000-000000000000}">
      <formula1>Hidden_13</formula1>
    </dataValidation>
    <dataValidation type="list" allowBlank="1" showErrorMessage="1" sqref="E26:E201" xr:uid="{00000000-0002-0000-0000-000001000000}">
      <formula1>Hidden_24</formula1>
    </dataValidation>
    <dataValidation type="list" allowBlank="1" showErrorMessage="1" sqref="F26:F201" xr:uid="{00000000-0002-0000-0000-000002000000}">
      <formula1>Hidden_35</formula1>
    </dataValidation>
    <dataValidation type="list" allowBlank="1" showErrorMessage="1" sqref="H28:H201" xr:uid="{00000000-0002-0000-0000-000003000000}">
      <formula1>Hidden_47</formula1>
    </dataValidation>
    <dataValidation type="list" allowBlank="1" showErrorMessage="1" sqref="Z26:Z201" xr:uid="{00000000-0002-0000-0000-000004000000}">
      <formula1>Hidden_525</formula1>
    </dataValidation>
    <dataValidation type="list" allowBlank="1" showErrorMessage="1" sqref="AD26:AD29 AD31:AD36 AD38:AD201" xr:uid="{00000000-0002-0000-0000-000005000000}">
      <formula1>Hidden_629</formula1>
    </dataValidation>
    <dataValidation type="list" allowBlank="1" showErrorMessage="1" sqref="AH27:AH29 AH31:AH36 AH38:AH201" xr:uid="{00000000-0002-0000-0000-000006000000}">
      <formula1>Hidden_733</formula1>
    </dataValidation>
    <dataValidation type="list" allowBlank="1" showErrorMessage="1" sqref="AO27:AO29 AO31:AO36 AO38:AO201" xr:uid="{00000000-0002-0000-0000-000007000000}">
      <formula1>Hidden_840</formula1>
    </dataValidation>
    <dataValidation type="list" allowBlank="1" showErrorMessage="1" sqref="BQ26:BQ201" xr:uid="{00000000-0002-0000-0000-000008000000}">
      <formula1>Hidden_968</formula1>
    </dataValidation>
    <dataValidation type="list" allowBlank="1" showErrorMessage="1" sqref="BX26:BX201" xr:uid="{00000000-0002-0000-0000-000009000000}">
      <formula1>Hidden_1075</formula1>
    </dataValidation>
    <dataValidation type="list" allowBlank="1" showErrorMessage="1" sqref="BY26:BY201" xr:uid="{00000000-0002-0000-0000-00000A000000}">
      <formula1>Hidden_1176</formula1>
    </dataValidation>
    <dataValidation type="list" allowBlank="1" showErrorMessage="1" sqref="BY8:BY25" xr:uid="{61EA98F2-D3E4-45F5-8488-5C14F14E4151}">
      <formula1>Hidden_588055</formula1>
    </dataValidation>
    <dataValidation type="list" allowBlank="1" showErrorMessage="1" sqref="BX8:BX25" xr:uid="{DD8AC793-18DC-434B-98CD-041C8FC1ED1C}">
      <formula1>Hidden_588069</formula1>
    </dataValidation>
    <dataValidation type="list" allowBlank="1" showErrorMessage="1" sqref="BQ8:BQ25" xr:uid="{8574E2C7-25DA-4886-8CA3-8AFDC6F591FB}">
      <formula1>Hidden_588062</formula1>
    </dataValidation>
    <dataValidation type="list" allowBlank="1" showErrorMessage="1" sqref="AO8:AO25 AO30 AO37" xr:uid="{8B258B57-A404-4638-AFF3-F63284C69B29}">
      <formula1>Hidden_588097</formula1>
    </dataValidation>
    <dataValidation type="list" allowBlank="1" showErrorMessage="1" sqref="AH8:AH25 AH30 AH37" xr:uid="{976AF69D-9616-4969-8C4A-62599FF37421}">
      <formula1>Hidden_588090</formula1>
    </dataValidation>
    <dataValidation type="list" allowBlank="1" showErrorMessage="1" sqref="AD8:AD25 AD30 AD37" xr:uid="{AB6CB44C-CCF1-4440-A4DE-2D9637966C93}">
      <formula1>Hidden_588086</formula1>
    </dataValidation>
    <dataValidation type="list" allowBlank="1" showErrorMessage="1" sqref="Z8:Z25" xr:uid="{BBE50B03-CC1E-4D5C-B03F-B8E62B435E8F}">
      <formula1>Hidden_588084</formula1>
    </dataValidation>
    <dataValidation type="list" allowBlank="1" showErrorMessage="1" sqref="F8:F25" xr:uid="{4164BB54-4435-424D-BE0F-70852C653B55}">
      <formula1>Hidden_588085</formula1>
    </dataValidation>
    <dataValidation type="list" allowBlank="1" showErrorMessage="1" sqref="E8:E25" xr:uid="{D0AF8852-64F5-45B0-9C4A-E16AD1550857}">
      <formula1>Hidden_588054</formula1>
    </dataValidation>
    <dataValidation type="list" allowBlank="1" showErrorMessage="1" sqref="D8:D25" xr:uid="{E5F40B33-C18E-41CD-B5B5-BEB9A8D9D9C9}">
      <formula1>Hidden_588106</formula1>
    </dataValidation>
    <dataValidation type="list" allowBlank="1" showErrorMessage="1" sqref="AH26" xr:uid="{0EF9786E-BB18-4227-986A-C054EDAF03F9}">
      <formula1>Hidden_622</formula1>
    </dataValidation>
    <dataValidation type="list" allowBlank="1" showErrorMessage="1" sqref="AO26" xr:uid="{8119425D-4707-439B-A388-13B1B3EE6A11}">
      <formula1>Hidden_729</formula1>
    </dataValidation>
  </dataValidations>
  <hyperlinks>
    <hyperlink ref="CF11" r:id="rId1" xr:uid="{5DD21165-09F3-4DAF-B6A4-49B5E40DF2B1}"/>
    <hyperlink ref="CI8" r:id="rId2" xr:uid="{195550E8-6C04-4705-A1AA-F4AFBE6BE626}"/>
    <hyperlink ref="CI12" r:id="rId3" xr:uid="{97EC5685-555B-4BBE-82FB-F62858E7DB8A}"/>
    <hyperlink ref="CI14" r:id="rId4" xr:uid="{0CB2866E-8247-4E7E-8D4D-BCAC63159E4D}"/>
    <hyperlink ref="CI23" r:id="rId5" xr:uid="{698EF9E5-C203-4549-9C87-75B3BB3EA574}"/>
    <hyperlink ref="CI27" r:id="rId6" xr:uid="{814CB4D6-7821-4F8E-B102-3AE27007AE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4"/>
  <sheetViews>
    <sheetView tabSelected="1" topLeftCell="A24" workbookViewId="0">
      <selection activeCell="A34" sqref="A3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>
        <v>1</v>
      </c>
      <c r="B4" t="s">
        <v>364</v>
      </c>
      <c r="C4" t="s">
        <v>364</v>
      </c>
      <c r="D4" t="s">
        <v>364</v>
      </c>
      <c r="E4" t="s">
        <v>364</v>
      </c>
      <c r="F4" t="s">
        <v>366</v>
      </c>
      <c r="G4" t="s">
        <v>367</v>
      </c>
    </row>
    <row r="5" spans="1:7" x14ac:dyDescent="0.35">
      <c r="A5">
        <v>2</v>
      </c>
      <c r="B5" t="s">
        <v>364</v>
      </c>
      <c r="C5" t="s">
        <v>364</v>
      </c>
      <c r="D5" t="s">
        <v>364</v>
      </c>
      <c r="E5" t="s">
        <v>364</v>
      </c>
      <c r="F5" t="s">
        <v>387</v>
      </c>
      <c r="G5" t="s">
        <v>388</v>
      </c>
    </row>
    <row r="6" spans="1:7" x14ac:dyDescent="0.35">
      <c r="A6">
        <v>3</v>
      </c>
      <c r="B6" t="s">
        <v>403</v>
      </c>
      <c r="C6" t="s">
        <v>404</v>
      </c>
      <c r="D6" t="s">
        <v>405</v>
      </c>
      <c r="E6" t="s">
        <v>205</v>
      </c>
      <c r="F6" t="s">
        <v>364</v>
      </c>
      <c r="G6" t="s">
        <v>406</v>
      </c>
    </row>
    <row r="7" spans="1:7" x14ac:dyDescent="0.35">
      <c r="A7">
        <v>4</v>
      </c>
      <c r="B7" t="s">
        <v>364</v>
      </c>
      <c r="C7" t="s">
        <v>364</v>
      </c>
      <c r="D7" t="s">
        <v>364</v>
      </c>
      <c r="E7" t="s">
        <v>364</v>
      </c>
      <c r="F7" t="s">
        <v>420</v>
      </c>
      <c r="G7" t="s">
        <v>421</v>
      </c>
    </row>
    <row r="8" spans="1:7" x14ac:dyDescent="0.35">
      <c r="A8">
        <v>5</v>
      </c>
      <c r="B8" t="s">
        <v>364</v>
      </c>
      <c r="C8" t="s">
        <v>364</v>
      </c>
      <c r="D8" t="s">
        <v>364</v>
      </c>
      <c r="E8" t="s">
        <v>364</v>
      </c>
      <c r="F8" t="s">
        <v>432</v>
      </c>
      <c r="G8" t="s">
        <v>433</v>
      </c>
    </row>
    <row r="9" spans="1:7" x14ac:dyDescent="0.35">
      <c r="A9">
        <v>6</v>
      </c>
      <c r="B9" t="s">
        <v>447</v>
      </c>
      <c r="C9" t="s">
        <v>448</v>
      </c>
      <c r="D9" t="s">
        <v>449</v>
      </c>
      <c r="E9" t="s">
        <v>204</v>
      </c>
      <c r="F9" t="s">
        <v>364</v>
      </c>
      <c r="G9" t="s">
        <v>450</v>
      </c>
    </row>
    <row r="10" spans="1:7" x14ac:dyDescent="0.35">
      <c r="A10">
        <v>7</v>
      </c>
      <c r="B10" t="s">
        <v>364</v>
      </c>
      <c r="C10" t="s">
        <v>364</v>
      </c>
      <c r="D10" t="s">
        <v>364</v>
      </c>
      <c r="E10" t="s">
        <v>364</v>
      </c>
      <c r="F10" t="s">
        <v>463</v>
      </c>
      <c r="G10" t="s">
        <v>464</v>
      </c>
    </row>
    <row r="11" spans="1:7" x14ac:dyDescent="0.35">
      <c r="A11">
        <v>8</v>
      </c>
      <c r="B11" t="s">
        <v>477</v>
      </c>
      <c r="C11" t="s">
        <v>478</v>
      </c>
      <c r="D11" t="s">
        <v>479</v>
      </c>
      <c r="E11" t="s">
        <v>205</v>
      </c>
      <c r="F11" t="s">
        <v>364</v>
      </c>
      <c r="G11" t="s">
        <v>480</v>
      </c>
    </row>
    <row r="12" spans="1:7" x14ac:dyDescent="0.35">
      <c r="A12">
        <v>9</v>
      </c>
      <c r="B12" t="s">
        <v>364</v>
      </c>
      <c r="C12" t="s">
        <v>364</v>
      </c>
      <c r="D12" t="s">
        <v>364</v>
      </c>
      <c r="E12" t="s">
        <v>364</v>
      </c>
      <c r="F12" t="s">
        <v>493</v>
      </c>
      <c r="G12" t="s">
        <v>494</v>
      </c>
    </row>
    <row r="13" spans="1:7" x14ac:dyDescent="0.35">
      <c r="A13">
        <v>10</v>
      </c>
      <c r="B13" t="s">
        <v>447</v>
      </c>
      <c r="C13" t="s">
        <v>448</v>
      </c>
      <c r="D13" t="s">
        <v>449</v>
      </c>
      <c r="E13" t="s">
        <v>204</v>
      </c>
      <c r="F13" t="s">
        <v>364</v>
      </c>
      <c r="G13" t="s">
        <v>450</v>
      </c>
    </row>
    <row r="14" spans="1:7" x14ac:dyDescent="0.35">
      <c r="A14">
        <v>11</v>
      </c>
      <c r="B14" t="s">
        <v>513</v>
      </c>
      <c r="C14" t="s">
        <v>514</v>
      </c>
      <c r="D14" t="s">
        <v>515</v>
      </c>
      <c r="E14" t="s">
        <v>204</v>
      </c>
      <c r="F14" t="s">
        <v>364</v>
      </c>
      <c r="G14" t="s">
        <v>516</v>
      </c>
    </row>
    <row r="15" spans="1:7" x14ac:dyDescent="0.35">
      <c r="A15">
        <v>12</v>
      </c>
      <c r="B15" t="s">
        <v>364</v>
      </c>
      <c r="C15" t="s">
        <v>364</v>
      </c>
      <c r="D15" t="s">
        <v>364</v>
      </c>
      <c r="E15" t="s">
        <v>364</v>
      </c>
      <c r="F15" t="s">
        <v>528</v>
      </c>
      <c r="G15" t="s">
        <v>529</v>
      </c>
    </row>
    <row r="16" spans="1:7" x14ac:dyDescent="0.35">
      <c r="A16">
        <v>13</v>
      </c>
      <c r="B16" t="s">
        <v>364</v>
      </c>
      <c r="C16" t="s">
        <v>364</v>
      </c>
      <c r="D16" t="s">
        <v>364</v>
      </c>
      <c r="E16" t="s">
        <v>364</v>
      </c>
      <c r="F16" t="s">
        <v>544</v>
      </c>
      <c r="G16" t="s">
        <v>545</v>
      </c>
    </row>
    <row r="17" spans="1:7" x14ac:dyDescent="0.35">
      <c r="A17">
        <v>14</v>
      </c>
      <c r="B17" t="s">
        <v>364</v>
      </c>
      <c r="C17" t="s">
        <v>364</v>
      </c>
      <c r="D17" t="s">
        <v>364</v>
      </c>
      <c r="E17" t="s">
        <v>364</v>
      </c>
      <c r="F17" t="s">
        <v>556</v>
      </c>
      <c r="G17" t="s">
        <v>557</v>
      </c>
    </row>
    <row r="18" spans="1:7" x14ac:dyDescent="0.35">
      <c r="A18">
        <v>15</v>
      </c>
      <c r="B18" t="s">
        <v>364</v>
      </c>
      <c r="C18" t="s">
        <v>364</v>
      </c>
      <c r="D18" t="s">
        <v>364</v>
      </c>
      <c r="E18" t="s">
        <v>364</v>
      </c>
      <c r="F18" t="s">
        <v>573</v>
      </c>
      <c r="G18" t="s">
        <v>574</v>
      </c>
    </row>
    <row r="19" spans="1:7" x14ac:dyDescent="0.35">
      <c r="A19">
        <v>16</v>
      </c>
      <c r="B19" t="s">
        <v>364</v>
      </c>
      <c r="C19" t="s">
        <v>364</v>
      </c>
      <c r="D19" t="s">
        <v>364</v>
      </c>
      <c r="E19" t="s">
        <v>364</v>
      </c>
      <c r="F19" t="s">
        <v>587</v>
      </c>
      <c r="G19" t="s">
        <v>588</v>
      </c>
    </row>
    <row r="20" spans="1:7" x14ac:dyDescent="0.35">
      <c r="A20">
        <v>17</v>
      </c>
      <c r="B20" t="s">
        <v>364</v>
      </c>
      <c r="C20" t="s">
        <v>364</v>
      </c>
      <c r="D20" t="s">
        <v>364</v>
      </c>
      <c r="E20" t="s">
        <v>364</v>
      </c>
      <c r="F20" t="s">
        <v>600</v>
      </c>
      <c r="G20" t="s">
        <v>601</v>
      </c>
    </row>
    <row r="21" spans="1:7" x14ac:dyDescent="0.35">
      <c r="A21">
        <v>18</v>
      </c>
      <c r="B21" t="s">
        <v>364</v>
      </c>
      <c r="C21" t="s">
        <v>364</v>
      </c>
      <c r="D21" t="s">
        <v>364</v>
      </c>
      <c r="E21" t="s">
        <v>364</v>
      </c>
      <c r="F21" t="s">
        <v>615</v>
      </c>
      <c r="G21" t="s">
        <v>616</v>
      </c>
    </row>
    <row r="22" spans="1:7" x14ac:dyDescent="0.35">
      <c r="A22">
        <v>19</v>
      </c>
      <c r="F22" t="s">
        <v>626</v>
      </c>
      <c r="G22" s="5" t="s">
        <v>627</v>
      </c>
    </row>
    <row r="23" spans="1:7" x14ac:dyDescent="0.35">
      <c r="A23">
        <v>20</v>
      </c>
      <c r="B23" t="s">
        <v>636</v>
      </c>
      <c r="C23" t="s">
        <v>637</v>
      </c>
      <c r="D23" t="s">
        <v>638</v>
      </c>
      <c r="E23" t="s">
        <v>205</v>
      </c>
      <c r="G23" t="s">
        <v>639</v>
      </c>
    </row>
    <row r="24" spans="1:7" x14ac:dyDescent="0.35">
      <c r="A24">
        <v>21</v>
      </c>
      <c r="F24" t="s">
        <v>688</v>
      </c>
      <c r="G24" t="s">
        <v>689</v>
      </c>
    </row>
    <row r="25" spans="1:7" x14ac:dyDescent="0.35">
      <c r="A25">
        <v>22</v>
      </c>
      <c r="F25" t="s">
        <v>698</v>
      </c>
      <c r="G25" t="s">
        <v>699</v>
      </c>
    </row>
    <row r="26" spans="1:7" x14ac:dyDescent="0.35">
      <c r="A26">
        <v>23</v>
      </c>
      <c r="F26" t="s">
        <v>463</v>
      </c>
      <c r="G26" t="s">
        <v>464</v>
      </c>
    </row>
    <row r="27" spans="1:7" x14ac:dyDescent="0.35">
      <c r="A27">
        <v>24</v>
      </c>
      <c r="F27" t="s">
        <v>714</v>
      </c>
      <c r="G27" t="s">
        <v>715</v>
      </c>
    </row>
    <row r="28" spans="1:7" x14ac:dyDescent="0.35">
      <c r="A28">
        <v>25</v>
      </c>
      <c r="F28" t="s">
        <v>723</v>
      </c>
      <c r="G28" t="s">
        <v>724</v>
      </c>
    </row>
    <row r="29" spans="1:7" x14ac:dyDescent="0.35">
      <c r="A29">
        <v>26</v>
      </c>
      <c r="F29" t="s">
        <v>732</v>
      </c>
      <c r="G29" t="s">
        <v>733</v>
      </c>
    </row>
    <row r="30" spans="1:7" x14ac:dyDescent="0.35">
      <c r="A30">
        <v>27</v>
      </c>
      <c r="B30" t="s">
        <v>742</v>
      </c>
      <c r="C30" t="s">
        <v>743</v>
      </c>
      <c r="D30" t="s">
        <v>744</v>
      </c>
      <c r="E30" t="s">
        <v>204</v>
      </c>
      <c r="G30" t="s">
        <v>745</v>
      </c>
    </row>
    <row r="31" spans="1:7" x14ac:dyDescent="0.35">
      <c r="A31">
        <v>28</v>
      </c>
      <c r="B31" t="s">
        <v>754</v>
      </c>
      <c r="C31" t="s">
        <v>514</v>
      </c>
      <c r="D31" t="s">
        <v>755</v>
      </c>
      <c r="E31" t="s">
        <v>204</v>
      </c>
      <c r="G31" t="s">
        <v>756</v>
      </c>
    </row>
    <row r="32" spans="1:7" x14ac:dyDescent="0.35">
      <c r="A32">
        <v>29</v>
      </c>
      <c r="B32" t="s">
        <v>644</v>
      </c>
      <c r="C32" t="s">
        <v>645</v>
      </c>
      <c r="D32" t="s">
        <v>646</v>
      </c>
      <c r="E32" t="s">
        <v>204</v>
      </c>
      <c r="G32" t="s">
        <v>764</v>
      </c>
    </row>
    <row r="33" spans="1:7" x14ac:dyDescent="0.35">
      <c r="A33">
        <v>30</v>
      </c>
      <c r="F33" t="s">
        <v>615</v>
      </c>
      <c r="G33" t="s">
        <v>616</v>
      </c>
    </row>
    <row r="34" spans="1:7" x14ac:dyDescent="0.35">
      <c r="A34">
        <v>31</v>
      </c>
      <c r="B34" t="s">
        <v>778</v>
      </c>
      <c r="C34" t="s">
        <v>779</v>
      </c>
      <c r="D34" t="s">
        <v>780</v>
      </c>
      <c r="E34" t="s">
        <v>204</v>
      </c>
      <c r="G34" t="s">
        <v>781</v>
      </c>
    </row>
  </sheetData>
  <dataValidations count="4">
    <dataValidation type="list" allowBlank="1" showErrorMessage="1" sqref="E89:E201" xr:uid="{00000000-0002-0000-0E00-000000000000}">
      <formula1>Hidden_1_Tabla_5880564</formula1>
    </dataValidation>
    <dataValidation type="list" allowBlank="1" showErrorMessage="1" sqref="E22:E34" xr:uid="{69C07EB9-9E69-4A09-AFCA-B87E6080279C}">
      <formula1>Hidden_525</formula1>
    </dataValidation>
    <dataValidation type="list" allowBlank="1" showErrorMessage="1" sqref="E4:E21" xr:uid="{61E2CEC4-7828-421F-8446-BD698E4EFB78}">
      <formula1>Hidden_588084</formula1>
    </dataValidation>
    <dataValidation type="list" allowBlank="1" showErrorMessage="1" sqref="E35:E88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27" workbookViewId="0">
      <selection activeCell="A4" sqref="A4:G88"/>
    </sheetView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89:E168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B17" sqref="B17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>
        <v>1</v>
      </c>
      <c r="B4" t="s">
        <v>403</v>
      </c>
      <c r="C4" t="s">
        <v>404</v>
      </c>
      <c r="D4" t="s">
        <v>405</v>
      </c>
    </row>
    <row r="5" spans="1:4" x14ac:dyDescent="0.35">
      <c r="A5">
        <v>2</v>
      </c>
      <c r="B5" t="s">
        <v>447</v>
      </c>
      <c r="C5" t="s">
        <v>448</v>
      </c>
      <c r="D5" t="s">
        <v>449</v>
      </c>
    </row>
    <row r="6" spans="1:4" x14ac:dyDescent="0.35">
      <c r="A6">
        <v>3</v>
      </c>
      <c r="B6" t="s">
        <v>477</v>
      </c>
      <c r="C6" t="s">
        <v>478</v>
      </c>
      <c r="D6" t="s">
        <v>479</v>
      </c>
    </row>
    <row r="7" spans="1:4" x14ac:dyDescent="0.35">
      <c r="A7">
        <v>4</v>
      </c>
      <c r="B7" t="s">
        <v>447</v>
      </c>
      <c r="C7" t="s">
        <v>448</v>
      </c>
      <c r="D7" t="s">
        <v>449</v>
      </c>
    </row>
    <row r="8" spans="1:4" x14ac:dyDescent="0.35">
      <c r="A8">
        <v>5</v>
      </c>
      <c r="B8" t="s">
        <v>513</v>
      </c>
      <c r="C8" t="s">
        <v>514</v>
      </c>
      <c r="D8" t="s">
        <v>515</v>
      </c>
    </row>
    <row r="9" spans="1:4" x14ac:dyDescent="0.35">
      <c r="A9">
        <v>6</v>
      </c>
      <c r="B9" t="s">
        <v>636</v>
      </c>
      <c r="C9" t="s">
        <v>637</v>
      </c>
      <c r="D9" t="s">
        <v>638</v>
      </c>
    </row>
    <row r="10" spans="1:4" x14ac:dyDescent="0.35">
      <c r="A10">
        <v>7</v>
      </c>
      <c r="B10" t="s">
        <v>742</v>
      </c>
      <c r="C10" t="s">
        <v>743</v>
      </c>
      <c r="D10" t="s">
        <v>744</v>
      </c>
    </row>
    <row r="11" spans="1:4" x14ac:dyDescent="0.35">
      <c r="A11">
        <v>8</v>
      </c>
      <c r="B11" t="s">
        <v>754</v>
      </c>
      <c r="C11" t="s">
        <v>514</v>
      </c>
      <c r="D11" t="s">
        <v>755</v>
      </c>
    </row>
    <row r="12" spans="1:4" x14ac:dyDescent="0.35">
      <c r="A12">
        <v>9</v>
      </c>
      <c r="B12" t="s">
        <v>644</v>
      </c>
      <c r="C12" t="s">
        <v>645</v>
      </c>
      <c r="D12" t="s">
        <v>646</v>
      </c>
    </row>
    <row r="13" spans="1:4" x14ac:dyDescent="0.35">
      <c r="A13">
        <v>10</v>
      </c>
      <c r="B13" t="s">
        <v>778</v>
      </c>
      <c r="C13" t="s">
        <v>779</v>
      </c>
      <c r="D13" t="s">
        <v>780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4"/>
  <sheetViews>
    <sheetView topLeftCell="A3" workbookViewId="0">
      <selection activeCell="B33" sqref="B33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>
        <v>1</v>
      </c>
      <c r="B4">
        <v>2150100</v>
      </c>
    </row>
    <row r="5" spans="1:2" x14ac:dyDescent="0.35">
      <c r="A5">
        <v>2</v>
      </c>
      <c r="B5">
        <v>2150100</v>
      </c>
    </row>
    <row r="6" spans="1:2" x14ac:dyDescent="0.35">
      <c r="A6">
        <v>3</v>
      </c>
      <c r="B6">
        <v>2150100</v>
      </c>
    </row>
    <row r="7" spans="1:2" x14ac:dyDescent="0.35">
      <c r="A7">
        <v>4</v>
      </c>
      <c r="B7">
        <v>2150100</v>
      </c>
    </row>
    <row r="8" spans="1:2" x14ac:dyDescent="0.35">
      <c r="A8">
        <v>5</v>
      </c>
      <c r="B8">
        <v>3520100</v>
      </c>
    </row>
    <row r="9" spans="1:2" x14ac:dyDescent="0.35">
      <c r="A9">
        <v>6</v>
      </c>
      <c r="B9">
        <v>3590100</v>
      </c>
    </row>
    <row r="10" spans="1:2" x14ac:dyDescent="0.35">
      <c r="A10">
        <v>7</v>
      </c>
      <c r="B10">
        <v>3570100</v>
      </c>
    </row>
    <row r="11" spans="1:2" x14ac:dyDescent="0.35">
      <c r="A11">
        <v>8</v>
      </c>
      <c r="B11">
        <v>3520100</v>
      </c>
    </row>
    <row r="12" spans="1:2" x14ac:dyDescent="0.35">
      <c r="A12">
        <v>9</v>
      </c>
      <c r="B12">
        <v>3570100</v>
      </c>
    </row>
    <row r="13" spans="1:2" x14ac:dyDescent="0.35">
      <c r="A13">
        <v>10</v>
      </c>
      <c r="B13">
        <v>3590100</v>
      </c>
    </row>
    <row r="14" spans="1:2" x14ac:dyDescent="0.35">
      <c r="A14">
        <v>11</v>
      </c>
      <c r="B14">
        <v>3510100</v>
      </c>
    </row>
    <row r="15" spans="1:2" x14ac:dyDescent="0.35">
      <c r="A15">
        <v>12</v>
      </c>
      <c r="B15">
        <v>3580100</v>
      </c>
    </row>
    <row r="16" spans="1:2" x14ac:dyDescent="0.35">
      <c r="A16">
        <v>13</v>
      </c>
      <c r="B16">
        <v>3520100</v>
      </c>
    </row>
    <row r="17" spans="1:2" x14ac:dyDescent="0.35">
      <c r="A17">
        <v>14</v>
      </c>
      <c r="B17">
        <v>3180100</v>
      </c>
    </row>
    <row r="18" spans="1:2" x14ac:dyDescent="0.35">
      <c r="A18">
        <v>15</v>
      </c>
      <c r="B18">
        <v>2210400</v>
      </c>
    </row>
    <row r="19" spans="1:2" x14ac:dyDescent="0.35">
      <c r="A19">
        <v>16</v>
      </c>
      <c r="B19">
        <v>3520100</v>
      </c>
    </row>
    <row r="20" spans="1:2" x14ac:dyDescent="0.35">
      <c r="A20">
        <v>17</v>
      </c>
      <c r="B20">
        <v>3360100</v>
      </c>
    </row>
    <row r="21" spans="1:2" x14ac:dyDescent="0.35">
      <c r="A21">
        <v>18</v>
      </c>
      <c r="B21">
        <v>3570100</v>
      </c>
    </row>
    <row r="22" spans="1:2" x14ac:dyDescent="0.35">
      <c r="A22">
        <v>19</v>
      </c>
      <c r="B22">
        <v>3380100</v>
      </c>
    </row>
    <row r="23" spans="1:2" x14ac:dyDescent="0.35">
      <c r="A23">
        <v>20</v>
      </c>
      <c r="B23">
        <v>3130100</v>
      </c>
    </row>
    <row r="24" spans="1:2" x14ac:dyDescent="0.35">
      <c r="A24">
        <v>21</v>
      </c>
      <c r="B24">
        <v>3330300</v>
      </c>
    </row>
    <row r="25" spans="1:2" x14ac:dyDescent="0.35">
      <c r="A25">
        <v>22</v>
      </c>
      <c r="B25">
        <v>3530100</v>
      </c>
    </row>
    <row r="26" spans="1:2" x14ac:dyDescent="0.35">
      <c r="A26">
        <v>23</v>
      </c>
      <c r="B26">
        <v>3570100</v>
      </c>
    </row>
    <row r="27" spans="1:2" x14ac:dyDescent="0.35">
      <c r="A27">
        <v>24</v>
      </c>
      <c r="B27">
        <v>3330300</v>
      </c>
    </row>
    <row r="28" spans="1:2" x14ac:dyDescent="0.35">
      <c r="A28">
        <v>25</v>
      </c>
      <c r="B28">
        <v>3830100</v>
      </c>
    </row>
    <row r="29" spans="1:2" x14ac:dyDescent="0.35">
      <c r="A29">
        <v>26</v>
      </c>
      <c r="B29">
        <v>3830100</v>
      </c>
    </row>
    <row r="30" spans="1:2" x14ac:dyDescent="0.35">
      <c r="A30">
        <v>27</v>
      </c>
      <c r="B30">
        <v>3510100</v>
      </c>
    </row>
    <row r="31" spans="1:2" x14ac:dyDescent="0.35">
      <c r="A31">
        <v>28</v>
      </c>
      <c r="B31">
        <v>3510100</v>
      </c>
    </row>
    <row r="32" spans="1:2" x14ac:dyDescent="0.35">
      <c r="A32">
        <v>29</v>
      </c>
      <c r="B32">
        <v>2710100</v>
      </c>
    </row>
    <row r="33" spans="1:2" x14ac:dyDescent="0.35">
      <c r="A33">
        <v>30</v>
      </c>
      <c r="B33">
        <v>5620100</v>
      </c>
    </row>
    <row r="34" spans="1:2" x14ac:dyDescent="0.35">
      <c r="A34">
        <v>31</v>
      </c>
      <c r="B34">
        <v>2960100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2025-01-21T19:32:56Z</dcterms:created>
  <dcterms:modified xsi:type="dcterms:W3CDTF">2025-01-23T16:29:26Z</dcterms:modified>
</cp:coreProperties>
</file>