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uis.guerrero\Desktop\2023\2023\SIPOT 2023\3° TRIMESTRE 2023\final\"/>
    </mc:Choice>
  </mc:AlternateContent>
  <xr:revisionPtr revIDLastSave="0" documentId="13_ncr:1_{101FB71F-94B8-445F-A0CB-BB2E9B7F600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externalReferences>
    <externalReference r:id="rId15"/>
  </externalReference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518">[1]Hidden_5!$A$1:$A$26</definedName>
    <definedName name="Hidden_621">Hidden_6!$A$1:$A$41</definedName>
    <definedName name="Hidden_622">[1]Hidden_6!$A$1:$A$41</definedName>
    <definedName name="Hidden_728">Hidden_7!$A$1:$A$32</definedName>
    <definedName name="Hidden_729">[1]Hidden_7!$A$1:$A$32</definedName>
    <definedName name="Hidden_856">Hidden_8!$A$1:$A$2</definedName>
  </definedNames>
  <calcPr calcId="0"/>
</workbook>
</file>

<file path=xl/sharedStrings.xml><?xml version="1.0" encoding="utf-8"?>
<sst xmlns="http://schemas.openxmlformats.org/spreadsheetml/2006/main" count="1821" uniqueCount="690">
  <si>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</si>
  <si>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</si>
  <si>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</si>
  <si>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</si>
  <si>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</si>
  <si>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</si>
  <si>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</si>
  <si>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</si>
  <si>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</si>
  <si>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</si>
  <si>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</si>
  <si>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</si>
  <si>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</si>
  <si>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</si>
  <si>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</si>
  <si>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</si>
  <si>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</si>
  <si>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</si>
  <si>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</si>
  <si>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</si>
  <si>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</si>
  <si>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</si>
  <si>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</si>
  <si>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</si>
  <si>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</si>
  <si>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</si>
  <si>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</si>
  <si>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</si>
  <si>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</si>
  <si>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</si>
  <si>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</si>
  <si>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</si>
  <si>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</si>
  <si>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</si>
  <si>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</si>
  <si>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</si>
  <si>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</si>
  <si>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</si>
  <si>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</si>
  <si>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</si>
  <si>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</si>
  <si>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</si>
  <si>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</si>
  <si>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</si>
  <si>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</si>
  <si>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</si>
  <si>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</si>
  <si>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</si>
  <si>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</si>
  <si>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</si>
  <si>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</si>
  <si>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</si>
  <si>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</si>
  <si>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</si>
  <si>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</si>
  <si>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</si>
  <si>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</si>
  <si>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</si>
  <si>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</si>
  <si>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</si>
  <si>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</si>
  <si>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</si>
  <si>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</si>
  <si>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</si>
  <si>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</si>
  <si>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</si>
  <si>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</si>
  <si>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</si>
  <si>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</si>
  <si>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</si>
  <si>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</si>
  <si>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</si>
  <si>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</si>
  <si>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</si>
  <si>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</si>
  <si>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</si>
  <si>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</si>
  <si>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</si>
  <si>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</si>
  <si>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</si>
  <si>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</si>
  <si>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</si>
  <si>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</si>
  <si>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</si>
  <si>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</si>
  <si>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</si>
  <si>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</si>
  <si>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</si>
  <si>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</si>
  <si>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</si>
  <si>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</si>
  <si>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</si>
  <si>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</si>
  <si>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</si>
  <si>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</si>
  <si>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</si>
  <si>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</si>
  <si>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</si>
  <si>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</si>
  <si>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</si>
  <si>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</si>
  <si>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</si>
  <si>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</si>
  <si>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</si>
  <si>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</si>
  <si>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</si>
  <si>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</si>
  <si>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</si>
  <si>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</si>
  <si>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</si>
  <si>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</si>
  <si>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</si>
  <si>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</si>
  <si>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</si>
  <si>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</si>
  <si>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</si>
  <si>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</si>
  <si>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</si>
  <si>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</si>
  <si>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</si>
  <si>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</si>
  <si>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</si>
  <si>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</si>
  <si>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</si>
  <si>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</si>
  <si>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</si>
  <si>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</si>
  <si>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</si>
  <si>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</si>
  <si>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</si>
  <si>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</si>
  <si>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</si>
  <si>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</si>
  <si>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</si>
  <si>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</si>
  <si>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</si>
  <si>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</si>
  <si>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</si>
  <si>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</si>
  <si>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</si>
  <si>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</si>
  <si>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</si>
  <si>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</si>
  <si>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</si>
  <si>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</si>
  <si>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</si>
  <si>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</si>
  <si>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</si>
  <si>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</si>
  <si>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</si>
  <si>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</si>
  <si>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</si>
  <si>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</si>
  <si>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</si>
  <si>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</si>
  <si>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</si>
  <si>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</si>
  <si>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</si>
  <si>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</si>
  <si>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</si>
  <si>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</si>
  <si>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</si>
  <si>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</si>
  <si>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</si>
  <si>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</si>
  <si>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</si>
  <si>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</si>
  <si>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</si>
  <si>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</si>
  <si>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</si>
  <si>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</si>
  <si>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</si>
  <si>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</si>
  <si>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</si>
  <si>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</si>
  <si>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</si>
  <si>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</si>
  <si>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</si>
  <si>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</si>
  <si>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</si>
  <si>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</si>
  <si>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</si>
  <si>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</si>
  <si>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</si>
  <si>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</si>
  <si>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</si>
  <si>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</si>
  <si>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</si>
  <si>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</si>
  <si>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</si>
  <si>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</si>
  <si>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</si>
  <si>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</si>
  <si>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</si>
  <si>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</si>
  <si>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</si>
  <si>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</si>
  <si>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</si>
  <si>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</si>
  <si>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</si>
  <si>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</si>
  <si>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</si>
  <si>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</si>
  <si>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</si>
  <si>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</si>
  <si>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</si>
  <si>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</si>
  <si>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</si>
  <si>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</si>
  <si>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</si>
  <si>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</si>
  <si>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</si>
  <si>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</si>
  <si>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</si>
  <si>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</si>
  <si>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</si>
  <si>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</si>
  <si>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</si>
  <si>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</si>
  <si>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</si>
  <si>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</si>
  <si>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</si>
  <si>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</si>
  <si>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</si>
  <si>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</si>
  <si>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</si>
  <si>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</si>
  <si>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</si>
  <si>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</si>
  <si>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</si>
  <si>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</si>
  <si>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</si>
  <si>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</si>
  <si>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</si>
  <si>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</si>
  <si>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</si>
  <si>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</si>
  <si>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</si>
  <si>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</si>
  <si>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</si>
  <si>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</si>
  <si>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</si>
  <si>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</si>
  <si>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</si>
  <si>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</si>
  <si>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</si>
  <si>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</si>
  <si>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</si>
  <si>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</si>
  <si>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</si>
  <si>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</si>
  <si>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</si>
  <si>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</si>
  <si>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</si>
  <si>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</si>
  <si>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</si>
  <si>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</si>
  <si>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</si>
  <si>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</si>
  <si>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</si>
  <si>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</si>
  <si>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</si>
  <si>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</si>
  <si>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</si>
  <si>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</si>
  <si>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</si>
  <si>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</si>
  <si>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</si>
  <si>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</si>
  <si>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</si>
  <si>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</si>
  <si>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</si>
  <si>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</si>
  <si>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</si>
  <si>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</si>
  <si>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</si>
  <si>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</si>
  <si>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</si>
  <si>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</si>
  <si>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</si>
  <si>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</si>
  <si>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</si>
  <si>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</si>
  <si>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</si>
  <si>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</si>
  <si>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</si>
  <si>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</si>
  <si>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</si>
  <si>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</si>
  <si>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</si>
  <si>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</si>
  <si>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</si>
  <si>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</si>
  <si>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</si>
  <si>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Shinyu Automotriz S.A. de C.V.</t>
  </si>
  <si>
    <t>SAU980729QP2</t>
  </si>
  <si>
    <t>Xalapa-Veracruz km. 2.5</t>
  </si>
  <si>
    <t>Pastoresa</t>
  </si>
  <si>
    <t>Xalapa</t>
  </si>
  <si>
    <t>Secretraría General de Acuerdos de la Sala Regional Xalapa</t>
  </si>
  <si>
    <t>Subdirección Administrativa de la Delegación Administrativa de la Sala Regional Xalapa</t>
  </si>
  <si>
    <t>Peso Mexicano</t>
  </si>
  <si>
    <t>Transferencia Electrónica</t>
  </si>
  <si>
    <t>Mantenimiento necesario para el optimo funcionamiento del vehículo de la Sala Regional Xalapa.</t>
  </si>
  <si>
    <t>Federales</t>
  </si>
  <si>
    <t>Recursos Federales</t>
  </si>
  <si>
    <t>La Sala Regional Xalapa del Tribunal Electoral del Poder Judicial de la Federación, a través a través de la Delegación Administrativa, tendrá en todo tiempo el derecho de supervisar el cumplimiento de las características y especificaciones técnicas establecidas en las ordenes de servicios, de pedidos y de los instrumentos contractuales y/o sus anexos, de acuerdo a las fechas y formas de presentación de entregables para revisión y/o aprobación.</t>
  </si>
  <si>
    <t>Delegación Administrativa de la Sala Regional Xalapa</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</si>
  <si>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son de proveedores nacionales no extranjeros, “Monto mínimo, en su caso y Monto máximo, en su caso”, no se reporta información debido que son ordenes de servicio o pedidos son con montos cerrados.
“Tipo de cambio de referencia, en su caso”, no incluye información debido a que las adquisiciones se realizan en moneda nacional ( peso mexicano). “Monto total de garantías y/o contragarantías, en caso de que se otorgaran durante el procedimiento”, no se incluye información debido a que las ordenes de servicio, pedidos y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no se reporta información debido a que, por la naturaleza del procedimiento y la contratación de ordenes de servicios y pedidos, no se genera documentación que actualice la información solicitada.</t>
  </si>
  <si>
    <t>XAL-OS-20230025</t>
  </si>
  <si>
    <t>Innovación Nacional de Ingeniería S.A de C.V.</t>
  </si>
  <si>
    <t>INI051210AS5</t>
  </si>
  <si>
    <t>Rio Bravo</t>
  </si>
  <si>
    <t>Carolino Anaya</t>
  </si>
  <si>
    <t>Servicio de mantenimiento preventivo y correctivo a la subestación eléctrica</t>
  </si>
  <si>
    <t>XAL-P-20230014</t>
  </si>
  <si>
    <t>Ma del Carmen</t>
  </si>
  <si>
    <t>Salazar</t>
  </si>
  <si>
    <t>Fernández</t>
  </si>
  <si>
    <t>SAFC390124BJ6</t>
  </si>
  <si>
    <t>Clavijero</t>
  </si>
  <si>
    <t>Centro</t>
  </si>
  <si>
    <t>Ponencia  de la Sala Regional Xalapa</t>
  </si>
  <si>
    <t>Material indispensable para la repración de la cocineta de la Ponencia de la Sala Regional Xalapa.</t>
  </si>
  <si>
    <t>XAL-OS-20230024</t>
  </si>
  <si>
    <t>Alef Soluciones Integrales, S.C de P. de R.L. de C.V.</t>
  </si>
  <si>
    <t>ASI970227PZ4</t>
  </si>
  <si>
    <t>Río Nazas</t>
  </si>
  <si>
    <t>Cuauhtémoc</t>
  </si>
  <si>
    <t>Servicio  de mantenimiento necesario para el optimo funcionamiento de los equipos de la Sala Regional Xalapa.</t>
  </si>
  <si>
    <t>XAL-OS-20230026</t>
  </si>
  <si>
    <t>Corporación electrodoméstica Casa Garcia, S.A. de C.V.</t>
  </si>
  <si>
    <t>CEC890623573</t>
  </si>
  <si>
    <t>Patriotismo</t>
  </si>
  <si>
    <t>B</t>
  </si>
  <si>
    <t>Mixcoac</t>
  </si>
  <si>
    <t>Benito Juárez</t>
  </si>
  <si>
    <t>Mantenimiento necesario para el optimo funcionamiento de los equipos de la Sala Regional Xalapa.</t>
  </si>
  <si>
    <t>XAL-P-20230015</t>
  </si>
  <si>
    <t>Yuridia Sarahi</t>
  </si>
  <si>
    <t>González</t>
  </si>
  <si>
    <t>Blanco</t>
  </si>
  <si>
    <t>GOBY8310299N9</t>
  </si>
  <si>
    <t>Del Sol</t>
  </si>
  <si>
    <t>26 de agosto</t>
  </si>
  <si>
    <t>Material indispensable para prevenir siniestros en el pleno de la Sala Regional Xalapa.</t>
  </si>
  <si>
    <t>XAL-OS-20230027</t>
  </si>
  <si>
    <t>XAL-OS-20230028</t>
  </si>
  <si>
    <t>XAL-OS-20230029</t>
  </si>
  <si>
    <t>Municipio de Xalapa, Ver.</t>
  </si>
  <si>
    <t>MXV850101LX2</t>
  </si>
  <si>
    <t>Palacio Municipal</t>
  </si>
  <si>
    <t>Servicio de recolección de residuos sólidos urbanos para la Sala Xalapa</t>
  </si>
  <si>
    <t>XAL-P-20230016</t>
  </si>
  <si>
    <t>José Luis</t>
  </si>
  <si>
    <t>Trejo</t>
  </si>
  <si>
    <t>Bonilla</t>
  </si>
  <si>
    <t>TEBL721018E45</t>
  </si>
  <si>
    <t>Mercurio</t>
  </si>
  <si>
    <t>El mirador</t>
  </si>
  <si>
    <t>Iztapalapa</t>
  </si>
  <si>
    <t>Básico e indispensable para el optimo funcionamiento del equipo de seguridad de esta Sala Regional Xalapa.</t>
  </si>
  <si>
    <t>XAL-OS-20230030</t>
  </si>
  <si>
    <t>Cesar Ernesto</t>
  </si>
  <si>
    <t>Rivera</t>
  </si>
  <si>
    <t>Pelaez</t>
  </si>
  <si>
    <t>RIPC840114SE0</t>
  </si>
  <si>
    <t>Violeta</t>
  </si>
  <si>
    <t>Jardines de Santa Rosa</t>
  </si>
  <si>
    <t>Auditoria para la recertificación en materia ambiental de la Sala Regional Xalapa.</t>
  </si>
  <si>
    <t>XAL-OS-20230031</t>
  </si>
  <si>
    <t>Erika Beatriz</t>
  </si>
  <si>
    <t>Patron</t>
  </si>
  <si>
    <t>Ramírez</t>
  </si>
  <si>
    <t>PARE740129K33</t>
  </si>
  <si>
    <t xml:space="preserve">Del Angel </t>
  </si>
  <si>
    <t>Mza 2 Lote 8</t>
  </si>
  <si>
    <t>Unidad y trabajo plan Chac</t>
  </si>
  <si>
    <t>Servicio de decoración de salón del encuentro regional de institutos, tribunales electorales e INE 2023 en la III circunscripción plurinominal en la ciudad de Campeche, Campeche.</t>
  </si>
  <si>
    <t>XAL-OS-20230032</t>
  </si>
  <si>
    <t>XAL-OS-20230033</t>
  </si>
  <si>
    <t>Samurai Motors Xalapa S. de R.L. de C.V.</t>
  </si>
  <si>
    <t>SMX060828MD9</t>
  </si>
  <si>
    <t>Carretera Xalapa Veracruz</t>
  </si>
  <si>
    <t>XAL-OS-20230034</t>
  </si>
  <si>
    <t>Abdael</t>
  </si>
  <si>
    <t>Santiago</t>
  </si>
  <si>
    <t>García</t>
  </si>
  <si>
    <t>SAGA711026IQ8</t>
  </si>
  <si>
    <t>Venustiano Carranza</t>
  </si>
  <si>
    <t>Francisco I Madero</t>
  </si>
  <si>
    <t>Necesario para el cumplimiento de las normativas aplicables, para la renovación del certificado ambiental de la Sala Regional Xalapa.</t>
  </si>
  <si>
    <t>XAL-P-20230017</t>
  </si>
  <si>
    <t>Rafael</t>
  </si>
  <si>
    <t>Téllez</t>
  </si>
  <si>
    <t>Estrada</t>
  </si>
  <si>
    <t>TEER780611KM8</t>
  </si>
  <si>
    <t>Sistema necesario para la seguridad del personal e instalciones de la Sala Regional Xalapa.</t>
  </si>
  <si>
    <t>Martín Torres</t>
  </si>
  <si>
    <t>Bella Vista</t>
  </si>
  <si>
    <t>XAL-P-20230018</t>
  </si>
  <si>
    <t>XAL-OS-20230035</t>
  </si>
  <si>
    <t>XAL-OS-20230036</t>
  </si>
  <si>
    <t>XAL-OS-20230037</t>
  </si>
  <si>
    <t>XAL-OS-20230038</t>
  </si>
  <si>
    <t>XAL-OS-20230039</t>
  </si>
  <si>
    <t>José.</t>
  </si>
  <si>
    <t>Cervantes</t>
  </si>
  <si>
    <t>Navarro</t>
  </si>
  <si>
    <t>CENJ770201R55</t>
  </si>
  <si>
    <t>Arco vial sur</t>
  </si>
  <si>
    <t>154 A</t>
  </si>
  <si>
    <t>Lomas Verdes</t>
  </si>
  <si>
    <t>Secretraría Ejecutiva de la Sala Regional Xalapa</t>
  </si>
  <si>
    <t>Adecuación de espacio necesaria para la Secretaria Ejecutiva de la Sala Regional Xalapa.</t>
  </si>
  <si>
    <t>SX/142-23</t>
  </si>
  <si>
    <t>SX/143-23</t>
  </si>
  <si>
    <t>SX/185-23</t>
  </si>
  <si>
    <t>SX/193-23</t>
  </si>
  <si>
    <t>SX/208-23</t>
  </si>
  <si>
    <t>SX/217-23</t>
  </si>
  <si>
    <t>SX/263-23</t>
  </si>
  <si>
    <t>SX/266-23</t>
  </si>
  <si>
    <t>SX/293-23</t>
  </si>
  <si>
    <t>SX/224-23</t>
  </si>
  <si>
    <t>SX/264-23</t>
  </si>
  <si>
    <t>SX/279-23</t>
  </si>
  <si>
    <t>SX/254-23</t>
  </si>
  <si>
    <t>SX/207-23</t>
  </si>
  <si>
    <t>SX/265-23</t>
  </si>
  <si>
    <t>https://www.te.gob.mx/Repositorio/A70F28-B/SRX/2023/ORDEN DE SERVICIO III/OS-24/24 OS -Suficiencia - Mantenimiento correctivo del escáner marca Fujitsu modelo FI-7700.- SRX.pdf</t>
  </si>
  <si>
    <t>https://www.te.gob.mx/Repositorio/A70F28-B/SRX/2023/ORDEN DE SERVICIO III/OS-25/25-OS-Suficiencia - Suministro e instalación de una tarjeta del módulo de control COMAP 9 DSE 7320  - SRX (002).pdf</t>
  </si>
  <si>
    <t>Servicio de suministro e instalación de una tarjeta del módulo de control  de la planta de emergencia de la Sala Regional Xalapa.</t>
  </si>
  <si>
    <t>https://www.te.gob.mx/Repositorio/A70F28-B/SRX/2023/ORDEN DE SERVICIO III/OS-26/26-OS-Suficiencia - Servicio de reparación de una cafetera automática marca Krups modelo EA901050 - SRX (002).pdf</t>
  </si>
  <si>
    <t>Servicio del mantenimiento correctivo para escáner marca Fujitsu, modelo FI-7700 con número de serie AU4DC00910 de la Sala Regional Xalapa.</t>
  </si>
  <si>
    <t>Serviciodel mantenimiento correctivo a cafetera marca: Krups, modelo EA901050, serie 0053 de la Sala Regional Xalapa.</t>
  </si>
  <si>
    <t xml:space="preserve"> Servicio de mantenimiento preventivo, de los 108,921 kilómetros para el vehículo Nissan Tiida modelo 2016 con placas V25-AFP, de la Sala Regional Xalapa.</t>
  </si>
  <si>
    <t>Servicio de mantenimiento preventivo, de los 82,483 kilómetros para el vehículo Nissan Tiida modelo 2018 con placas S44-ASD, de la Sala Regional Xalapa.</t>
  </si>
  <si>
    <t>Servicio  de Auditoria ambiental de recertificación para la Sala Regional Xalapa.</t>
  </si>
  <si>
    <t>Servicio de recolección de residuos sólidos urbanos para la Sala Regional Xalapa para el mes de agosto de 2023.</t>
  </si>
  <si>
    <t>Servicio de mantenimiento preventivo de los 154,924 kilómetros del vehículo Toyota Prius, modelo 2018, placas: 01F351 de la Sala Regional Xalapa.</t>
  </si>
  <si>
    <t>Servicio  del estudio de ruido ambiental en el perímetro de las instalaciones de la Sala Regional Xalapa.</t>
  </si>
  <si>
    <t>Servicio de la adecuación de oficina en el quinto piso de esta Sala Regional Xalapa.</t>
  </si>
  <si>
    <t>Servicio de mantenimiento de los (6 meses o cada 10 000 kms.) del Toyota Prius con placas 01F353 con 47375 kilómetros. de la Sala Regional Xalapa.</t>
  </si>
  <si>
    <t>Servicio de mantenimiento de los (6 meses o cada 110000 kms.) del Toyota Prius con placas 01F355 con 100730 kilómetros. de la Sala Regional Xalapa.</t>
  </si>
  <si>
    <t>Servicio de mantenimiento de los (6 meses o cada 200000 kms.) del Toyota Prius con placas 01F351 con 164261 kilómetros. de la Sala Regional Xalapa.</t>
  </si>
  <si>
    <t>Servicio de recolección de residuos sólidos urbanos para la Sala Regional Xalapa para el mes de septiembre de 2023.</t>
  </si>
  <si>
    <t>https://www.te.gob.mx/Repositorio/A70F28-B/SRX/2023/ORDEN DE SERVICIO III/OS-27/27-OS-Suficiencia - Mantenimiento preventivo del vehículo Nissan Tiida modelo 2016placas V25FP. - SRX (002).pdf</t>
  </si>
  <si>
    <t>https://www.te.gob.mx/Repositorio/A70F28-B/SRX/2023/ORDEN DE SERVICIO III/OS-28/28-OS-Suficiencia-Mantenimiento preventivo del vehículo Nissan Tiida modelo 2018placas S44ASD- SRX (002).pdf</t>
  </si>
  <si>
    <t>https://www.te.gob.mx/Repositorio/A70F28-B/SRX/2023/ORDEN DE SERVICIO III/OS-29/29-OS-Suficiencia - Recolección de residuos solidos urbanos - SRX (002).pdf</t>
  </si>
  <si>
    <t>Servicio de recolección de residuos sólidos urbanos para la Sala Xalapa para el mes de julio de 2023.</t>
  </si>
  <si>
    <t>https://www.te.gob.mx/Repositorio/A70F28-B/SRX/2023/ORDEN DE SERVICIO III/OS-30/30-OS-Suficiencia- Servicio de auditoría ambiental para la recertificación de calidad ambiental - SRX (002).pdf</t>
  </si>
  <si>
    <t>https://www.te.gob.mx/Repositorio/A70F28-B/SRX/2023/ORDEN DE SERVICIO III/OS-31/31-OS-Suficiencia - Encuentro regional de Institutos Tribunales Electorales e INE 2023 -SRX.pdf</t>
  </si>
  <si>
    <t>Servicio decoración de salón del Encuentro Regional de Institutos, Tribunales Electorales e INE 2023 en la III circunscripción plurinominal en la ciudad de Campeche, Campeche.</t>
  </si>
  <si>
    <t>https://www.te.gob.mx/Repositorio/A70F28-B/SRX/2023/ORDEN DE SERVICIO III/OS-32/32-OS-Suficiencia- Recolección de residuos solidos urbanos - SRX (002).pdf</t>
  </si>
  <si>
    <t>https://www.te.gob.mx/Repositorio/A70F28-B/SRX/2023/ORDEN DE SERVICIO III/OS-33/33-OS-Suficiencia- Mantenimiento preventivo del vehículo Toyota Prius modelo 2018 placas 01F351 - SRX.pdf</t>
  </si>
  <si>
    <t>https://www.te.gob.mx/Repositorio/A70F28-B/SRX/2023/ORDEN DE SERVICIO III/OS-34/34-OS- Suficiencia - Estudio de ruido ambiental - SRX.pdf</t>
  </si>
  <si>
    <t>https://www.te.gob.mx/Repositorio/A70F28-B/SRX/2023/ORDEN DE SERVICIO III/OS-35/35-OS-Suficiencia -Adecuación de una oficina ubicada en el área del quinto piso de la secretaría ejecutiva - SRX.pdf</t>
  </si>
  <si>
    <t>https://www.te.gob.mx/Repositorio/A70F28-B/SRX/2023/ORDEN DE SERVICIO III/OS-36/36-OS-Suficiencia-Mantenimiento preventivo del vehículo Toyota Prius modelo 2018 placas 01F353 - SRX (002).pdf</t>
  </si>
  <si>
    <t>https://www.te.gob.mx/Repositorio/A70F28-B/SRX/2023/ORDEN DE SERVICIO III/OS-37/37-OS-Suficiencia -Mantenimiento preventivo del vehículo Toyota Prius modelo 2018 placas 01F355 - SRX (002).pdf</t>
  </si>
  <si>
    <t>https://www.te.gob.mx/Repositorio/A70F28-B/SRX/2023/ORDEN DE SERVICIO III/OS-38/38-OS-Suficiencia -Mantenimiento preventivo del vehículo Toyota Prius modelo 2018 placas 01F351 - SRX.pdf</t>
  </si>
  <si>
    <t>https://www.te.gob.mx/Repositorio/A70F28-B/SRX/2023/ORDEN DE SERVICIO III/OS-39/39-OS-Suficiencia- Recolección de residuos solidos urbanos - SRX.pdf</t>
  </si>
  <si>
    <t>https://www.te.gob.mx/Repositorio/A70F28-B/SRX/2023/PEDIDO III/P-14/14-P-Suficiencia - Adquisición de 6 hojas de formaica y 3 galones de pegamento - SRX (002).pdf</t>
  </si>
  <si>
    <t xml:space="preserve"> Adquisición de hojas de Formaica y pegamento de tapicería para la Sala Regional Xalapa.</t>
  </si>
  <si>
    <t>https://www.te.gob.mx/Repositorio/A70F28-B/SRX/2023/PEDIDO III/P-15/15-P-Suficiencia - Adquisición de líquido retardante de flama o auto extinguible para madera y textiles - SRX (002).pdf</t>
  </si>
  <si>
    <t xml:space="preserve">Adquisición de líquido retardante de flama o auto extinguible para madera y textiles </t>
  </si>
  <si>
    <t>https://www.te.gob.mx/Repositorio/A70F28-B/SRX/2023/PEDIDO III/P-16/16-P-Suficiencia- Adquisición de una banda transportadora para maquina de control de rayos X - SRX (002).pdf</t>
  </si>
  <si>
    <t>Adquisición de una banda transportadora para maquina de control de rayos X de la Sala Regional Xalapa.</t>
  </si>
  <si>
    <t>https://www.te.gob.mx/Repositorio/A70F28-B/SRX/2023/PEDIDO III/P-17/17-P-Suficiencia- Adquisición e instalación de un sistema de control de accesos - SRX.pdf</t>
  </si>
  <si>
    <t>Adquisición e instalación de un sistema de control de accesos: del switch, cable UTP y batería de 12 volts para la Sala Regional Xalapa.</t>
  </si>
  <si>
    <t>https://www.te.gob.mx/Repositorio/A70F28-B/SRX/2023/PEDIDO III/P-18/18-P-Suficiencia - Adquisición e instalación de un sistema de control de accesos - SRX.pdf</t>
  </si>
  <si>
    <t>Adquisición e instalación de un sistema de control de accesos:  paneles de control mpa2, computadora Core I7, I7-12700, 16 GB para la Sala Regional Xalapa.</t>
  </si>
  <si>
    <t>https://www.te.gob.mx/Repositorio/A70F28-B/SRX/2023/CONTRATOS/SX-142-23 Lenguaje/Suficiencia Servicio de interpretacion en lengua de señas - SRX.pdf</t>
  </si>
  <si>
    <t>https://www.te.gob.mx/Repositorio/A70F28-B/SRX/2023/CONTRATOS/SX-143-23 SMédico/Suficiencia Servicio medico  enfermera- SRX.pdf</t>
  </si>
  <si>
    <t>https://www.te.gob.mx/Repositorio/A70F28-B/SRX/2023/CONTRATOS/SX-185-23-Inmueble/Suficiencia Servicio de Mantenimiento de Edificio- SRX 1718.pdf</t>
  </si>
  <si>
    <t>https://www.te.gob.mx/Repositorio/A70F28-B/SRX/2023/CONTRATOS/SX-193-23- Seguridad/Suficiencia-Servicio de vigilancia - SRX.pdf</t>
  </si>
  <si>
    <t>https://www.te.gob.mx/Repositorio/A70F28-B/SRX/2023/CONTRATOS/SX-208-23-Jardineria/Suficiencia-Servicio de jardinería - SRX.pdf</t>
  </si>
  <si>
    <t>https://www.te.gob.mx/Repositorio/A70F28-B/SRX/2023/CONTRATOS/SX-217-23- Elevador/Suficiencia-Mantenimiento preventivo y correctivo al elevador - SRX.pdf</t>
  </si>
  <si>
    <t>https://www.te.gob.mx/Repositorio/A70F28-B/SRX/2023/CONTRATOS/SX-263-23-Subeléctrica/Suficiencia-Mantenimiento preventivo y correctivo a la subestacion electrica -SRX.pdf</t>
  </si>
  <si>
    <t>https://www.te.gob.mx/Repositorio/A70F28-B/SRX/2023/CONTRATOS/SX-266-23-Incendios/Suficiencias-Mantenimiento preventivo y correctivo al sistema contra incendios. - SRX.pdf</t>
  </si>
  <si>
    <t>https://www.te.gob.mx/Repositorio/A70F28-B/SRX/2023/CONTRATOS/SX-224-23  Mensajería y paquetería/Suficiencia  de  mensajería  y  paqueteria .pdf</t>
  </si>
  <si>
    <t>https://www.te.gob.mx/Repositorio/A70F28-B/SRX/2023/CONTRATOS/SX-264-23 Planta de emergencia/Suficiencia Planta eléctrica - SRX.pdf</t>
  </si>
  <si>
    <t>https://www.te.gob.mx/Repositorio/A70F28-B/SRX/2023/CONTRATOS/SX-279-23 Garrafones de agua/Suficiencia  garrafones de agua - SRX (002).pdf</t>
  </si>
  <si>
    <t>https://www.te.gob.mx/Repositorio/A70F28-B/SRX/2023/CONTRATOS/SX-254-23 Aire acondicionado /Suficiencia aire acondicionado - SRX.pdf</t>
  </si>
  <si>
    <t>Servicio de interpretación en lengua de señas para traducción de sesiones públicas</t>
  </si>
  <si>
    <t>Servicio del Médico y Enfermera para cubrir las ausencias, incapacidades y vacaciones del personal adscrito al servicio Médico de la Sala Regional Xalapa.</t>
  </si>
  <si>
    <t>Servicio necesario para mantenimiento de las instalaciones del inmueble de  la Sala Regional Xalapa.</t>
  </si>
  <si>
    <t>Servicios de seguridad y vigilancia en el inmueble que ocupa la Sala Regional Xalapa</t>
  </si>
  <si>
    <t>Servicio de jardinería en las instalaciones de la Sala Regional Xalapa</t>
  </si>
  <si>
    <t>Servicio de mantenimiento preventivo y correctivo al elevador instalado en la Sala Regional Xalapa</t>
  </si>
  <si>
    <t>Servicio de mantenimiento preventivo y correctivo a la subestación eléctrica en las instalaciones de la Sala Regional Xalapa</t>
  </si>
  <si>
    <t>Servicio de mantenimiento preventivo y correctivo del sistema contra incendios de la Sala Regional Xalapa</t>
  </si>
  <si>
    <t>Servicio de mantenimiento preventivo y correctivo al sistema hidroneumático instalado en la Sala Regional Xalapa</t>
  </si>
  <si>
    <t>Servicio de mensajería y paquetería nacional e internacional para la Sala Regional Xalapa,</t>
  </si>
  <si>
    <t>Servicio de mantenimiento preventivo y correctivo a la planta de emergencia de la Sala Regional Xalapa</t>
  </si>
  <si>
    <t>Servicio de suministro de garrafones de agua purificada en garrafón de 20 litros, para el consumo de los servidores públicos de la Sala Regional Xalapa,</t>
  </si>
  <si>
    <t>Servicio de mantenimiento preventivo y correctivo al sistema  de aire acondicionado  de la Sala Regional Xalapa</t>
  </si>
  <si>
    <t>Servicio de recolección de residuos peligrosos e infecciosos para la Sala Regional Xalapa</t>
  </si>
  <si>
    <t>Servicio  de fumigación para la Sala Regional Xalapa</t>
  </si>
  <si>
    <t>https://www.te.gob.mx/Repositorio/A70F28-B/SRX/2023/CONTRATOS/SX-293-23 Hidroneumático/III/Suficiencia hidroneumatico y de bombas-SRX.pdf</t>
  </si>
  <si>
    <t>https://www.te.gob.mx/Repositorio/A70F28-B/SRX/2023/CONTRATOS/SX-207-23 Recolección de residuos/III/Suficiencia recolección de residuos peligrosos- SRX.pdf</t>
  </si>
  <si>
    <t>https://www.te.gob.mx/Repositorio/A70F28-B/SRX/2023/CONTRATOS/SX-265-23 Fumigación/III/Suficiencia -Servicio de fumigación  del inmueble - SRX (002).pdf</t>
  </si>
  <si>
    <t>Elda Aleisha</t>
  </si>
  <si>
    <t>Collins</t>
  </si>
  <si>
    <t>Arellano</t>
  </si>
  <si>
    <t>Mariana</t>
  </si>
  <si>
    <t>Cordero</t>
  </si>
  <si>
    <t/>
  </si>
  <si>
    <t>Rómulo</t>
  </si>
  <si>
    <t>Martínez</t>
  </si>
  <si>
    <t>Olivares</t>
  </si>
  <si>
    <t>Marco Antonio</t>
  </si>
  <si>
    <t>Pale</t>
  </si>
  <si>
    <t>López</t>
  </si>
  <si>
    <t>Flavio Martín</t>
  </si>
  <si>
    <t>Tejada</t>
  </si>
  <si>
    <t>Barraza</t>
  </si>
  <si>
    <t>Comercializadora y Constructora Gam, S.A. de C.V.</t>
  </si>
  <si>
    <t>Servicio de Protección Federal</t>
  </si>
  <si>
    <t>Otis S. de R.L. de C.V.</t>
  </si>
  <si>
    <t>Bombas y Sistemas de Veracruz S. A. de C.V.</t>
  </si>
  <si>
    <t>Dhl Express México, S.A. de C.V.</t>
  </si>
  <si>
    <t>Propimex, S. de R.L. de C.V.</t>
  </si>
  <si>
    <t>Carrera Ingenieros, S.A. de C.V.</t>
  </si>
  <si>
    <t>Ecoentorno S.A. de C.V.</t>
  </si>
  <si>
    <t>COAE890414UA4</t>
  </si>
  <si>
    <t>COGM900213H34</t>
  </si>
  <si>
    <t>CCG140811F15</t>
  </si>
  <si>
    <t>SPF130103BF7</t>
  </si>
  <si>
    <t>MAOR690217613</t>
  </si>
  <si>
    <t>EOT631205877</t>
  </si>
  <si>
    <t>PALM730926UM0</t>
  </si>
  <si>
    <t>BSV070719D86</t>
  </si>
  <si>
    <t>DEM8801152E9.</t>
  </si>
  <si>
    <t>PR0840423SG8</t>
  </si>
  <si>
    <t>CIN941025D28</t>
  </si>
  <si>
    <t>EC0030618NT8</t>
  </si>
  <si>
    <t>TEBF6407019P5</t>
  </si>
  <si>
    <t>Gildardo Aviles</t>
  </si>
  <si>
    <t>Retorno Oaxaca</t>
  </si>
  <si>
    <t>2-A</t>
  </si>
  <si>
    <t>Gutiérrez Zamora</t>
  </si>
  <si>
    <t>Miguel Ángel de Quevedo</t>
  </si>
  <si>
    <t>62-A</t>
  </si>
  <si>
    <t>Revolución</t>
  </si>
  <si>
    <t>Primavera</t>
  </si>
  <si>
    <t>179-A</t>
  </si>
  <si>
    <t>Jorge Cruschan</t>
  </si>
  <si>
    <t>LT 11</t>
  </si>
  <si>
    <t>Fuerza Aérea Mexicana</t>
  </si>
  <si>
    <t>Camino a las Haciendas</t>
  </si>
  <si>
    <t>Privada del Tejar</t>
  </si>
  <si>
    <t>Carretera las Trancas Coatepec</t>
  </si>
  <si>
    <t>14 C</t>
  </si>
  <si>
    <t>De la República</t>
  </si>
  <si>
    <t>27 -A</t>
  </si>
  <si>
    <t>Depto. 15</t>
  </si>
  <si>
    <t>Rafael Lucio</t>
  </si>
  <si>
    <t>lnmecafé</t>
  </si>
  <si>
    <t>El Rosedal</t>
  </si>
  <si>
    <t>Rafael Hernández Ochoa</t>
  </si>
  <si>
    <t>Piso 2</t>
  </si>
  <si>
    <t>San Pedro de Los Pinos</t>
  </si>
  <si>
    <t>Alvaro Obregón</t>
  </si>
  <si>
    <t>Mza. 25 Int.  A</t>
  </si>
  <si>
    <t>Vicente Lombardo</t>
  </si>
  <si>
    <t>Federal</t>
  </si>
  <si>
    <t>El Porvenir</t>
  </si>
  <si>
    <t>Álvaro Obregón</t>
  </si>
  <si>
    <t>Rafael Guízar y Valencia</t>
  </si>
  <si>
    <t>Badillo</t>
  </si>
  <si>
    <t>87</t>
  </si>
  <si>
    <t>183</t>
  </si>
  <si>
    <t>Tlapacoyan</t>
  </si>
  <si>
    <t>3</t>
  </si>
  <si>
    <t>Coyoacán</t>
  </si>
  <si>
    <t>92</t>
  </si>
  <si>
    <t>Xico</t>
  </si>
  <si>
    <t>Benito Juarez</t>
  </si>
  <si>
    <t>193</t>
  </si>
  <si>
    <t>Veracruz</t>
  </si>
  <si>
    <t>Venustiano Carranza,</t>
  </si>
  <si>
    <t>38</t>
  </si>
  <si>
    <t>Coatepec</t>
  </si>
  <si>
    <t>65</t>
  </si>
  <si>
    <t>Emiliano Zapata</t>
  </si>
  <si>
    <t>30/12/2022</t>
  </si>
  <si>
    <t>31/12/2022</t>
  </si>
  <si>
    <t>20/01/2023</t>
  </si>
  <si>
    <t>25/01/2023</t>
  </si>
  <si>
    <t>23/02/2023</t>
  </si>
  <si>
    <t>27/02/2023</t>
  </si>
  <si>
    <t>15/03/2023</t>
  </si>
  <si>
    <t>30/12/2023</t>
  </si>
  <si>
    <t>24/02/2023</t>
  </si>
  <si>
    <t>22/03/2023</t>
  </si>
  <si>
    <t>22/02/2023</t>
  </si>
  <si>
    <t>24/01/2023</t>
  </si>
  <si>
    <t>01/01/2023</t>
  </si>
  <si>
    <t>31/12/2023</t>
  </si>
  <si>
    <t>Servicio de traducción a lenguaje de señas</t>
  </si>
  <si>
    <t>Servicio del Médico y Enfermera para cubrir las ausencias, incapacidades y vacaciones del personal adscrito al servicio Médico de la Sala Regional Xalapa y atención de personal interno.</t>
  </si>
  <si>
    <t>Servicio necesario para el optimo funcionamiento de las instalaciones de la Sala Regional Xalapa.</t>
  </si>
  <si>
    <t>Servicios de seguridad y vigilancia del inmueble  y del personal  que elabora en la Sala Regional Xalapa</t>
  </si>
  <si>
    <t>Prestar el servicio de mantenimiento preventivo y correctivo al elevador marca Otis instalado en la Sala Regional Xalapa</t>
  </si>
  <si>
    <t>https://www.te.gob.mx/Repositorio/A70F28-B/SRX/2023/CONTRATOS/SX-142-23 Lenguaje/SX-142-23-SEÑAS.pdf</t>
  </si>
  <si>
    <t>https://www.te.gob.mx/Repositorio/A70F28-B/SRX/2023/CONTRATOS/SX-143-23 SMédico/SX-143-23-SERVICIO MEDICO.pdf</t>
  </si>
  <si>
    <t>https://www.te.gob.mx/Repositorio/A70F28-B/SRX/2023/CONTRATOS/SX-185-23-Inmueble/SX-185-23-INMUEBLE.pdf</t>
  </si>
  <si>
    <t>https://www.te.gob.mx/Repositorio/A70F28-B/SRX/2023/CONTRATOS/SX-193-23- Seguridad/SX-193-23.pdf</t>
  </si>
  <si>
    <t>https://www.te.gob.mx/Repositorio/A70F28-B/SRX/2023/CONTRATOS/SX-208-23-Jardineria/SX-208-23-JARDINERIA.pdf</t>
  </si>
  <si>
    <t>https://www.te.gob.mx/Repositorio/A70F28-B/SRX/2023/CONTRATOS/SX-217-23- Elevador/SX-217-23- ELEVADOR.pdf</t>
  </si>
  <si>
    <t>https://www.te.gob.mx/Repositorio/A70F28-B/SRX/2023/CONTRATOS/SX-263-23-Subeléctrica/SX-263-23-SUB ELECTRICA.pdf</t>
  </si>
  <si>
    <t>https://www.te.gob.mx/Repositorio/A70F28-B/SRX/2023/CONTRATOS/SX-266-23-Incendios/SX-266-23- INCENDIOS.pdf</t>
  </si>
  <si>
    <t>https://www.te.gob.mx/Repositorio/A70F28-B/SRX/2023/CONTRATOS/SX-293-23 Hidroneumático/SX-293-23.pdf</t>
  </si>
  <si>
    <t>https://www.te.gob.mx/Repositorio/A70F28-B/SRX/2023/CONTRATOS/SX-224-23  Mensajería y paquetería/SX-224-23.pdf</t>
  </si>
  <si>
    <t>https://www.te.gob.mx/Repositorio/A70F28-B/SRX/2023/CONTRATOS/SX-264-23 Planta de emergencia/SX-264-23.pdf</t>
  </si>
  <si>
    <t>https://www.te.gob.mx/Repositorio/A70F28-B/SRX/2023/CONTRATOS/SX-279-23 Garrafones de agua/SX-279-23.pdf</t>
  </si>
  <si>
    <t>https://www.te.gob.mx/Repositorio/A70F28-B/SRX/2023/CONTRATOS/SX-254-23 Aire acondicionado /SX-254-23.pdf</t>
  </si>
  <si>
    <t>https://www.te.gob.mx/Repositorio/A70F28-B/SRX/2023/CONTRATOS/SX-207-23 Recolección de residuos/SX-207-23.pdf</t>
  </si>
  <si>
    <t>https://www.te.gob.mx/Repositorio/A70F28-B/SRX/2023/CONTRATOS/SX-265-23 Fumigación/SX-265-23.pdf</t>
  </si>
  <si>
    <t>https://www.te.gob.mx/Repositorio/A70F28-B/SRX/2023/ORDEN DE SERVICIO III/OS-24/OrdenDeServicio_20230024.pdf</t>
  </si>
  <si>
    <t>https://www.te.gob.mx/Repositorio/A70F28-B/SRX/2023/ORDEN DE SERVICIO III/OS-25/OrdenDeServicio_20230025.pdf</t>
  </si>
  <si>
    <t>https://www.te.gob.mx/Repositorio/A70F28-B/SRX/2023/ORDEN DE SERVICIO III/OS-26/OrdenDeServicio_20230026.pdf</t>
  </si>
  <si>
    <t>https://www.te.gob.mx/Repositorio/A70F28-B/SRX/2023/ORDEN DE SERVICIO III/OS-28/OrdenDeServicio_20230028.pdf</t>
  </si>
  <si>
    <t>https://www.te.gob.mx/Repositorio/A70F28-B/SRX/2023/ORDEN DE SERVICIO III/OS-29/OrdenDeServicio_20230029.pdf</t>
  </si>
  <si>
    <t>https://www.te.gob.mx/Repositorio/A70F28-B/SRX/2023/ORDEN DE SERVICIO III/OS-30/OrdenDeServicio_20230030.pdf</t>
  </si>
  <si>
    <t>https://www.te.gob.mx/Repositorio/A70F28-B/SRX/2023/ORDEN DE SERVICIO III/OS-32/OrdenDeServicio_20230032.pdf</t>
  </si>
  <si>
    <t>https://www.te.gob.mx/Repositorio/A70F28-B/SRX/2023/ORDEN DE SERVICIO III/OS-34/OrdenDeServicio_20230034.pdf</t>
  </si>
  <si>
    <t>https://www.te.gob.mx/Repositorio/A70F28-B/SRX/2023/ORDEN DE SERVICIO III/OS-39/OrdenDeServicio_20230039.pdf</t>
  </si>
  <si>
    <t>Servicio de mantenimiento preventivo y correctivo a la planta eléctrica de emergencia</t>
  </si>
  <si>
    <t>https://www.te.gob.mx/Repositorio/A70F28-B/SRX/2023/PEDIDO III/P-14/Pedido_20230014.pdf</t>
  </si>
  <si>
    <t>https://www.te.gob.mx/Repositorio/A70F28-B/SRX/2023/PEDIDO III/P-15/Pedido_20230015.pdf</t>
  </si>
  <si>
    <t>https://www.te.gob.mx/Repositorio/A70F28-B/SRX/2023/PEDIDO III/P-16/Pedido_20230016.pdf</t>
  </si>
  <si>
    <t>https://www.te.gob.mx/Repositorio/A70F28-B/SRX/2023/PEDIDO III/P-17/Pedido_20230017.pdf</t>
  </si>
  <si>
    <t>https://www.te.gob.mx/Repositorio/A70F28-B/SRX/2023/PEDIDO III/P-18/Pedido_20230018.pdf</t>
  </si>
  <si>
    <t>https://www.te.gob.mx/Repositorio/A70F28-B/SRX/2023/ORDEN DE SERVICIO III/OS-27/OrdenDeServicio_20230027.pdf</t>
  </si>
  <si>
    <t>https://www.te.gob.mx/Repositorio/A70F28-B/SRX/2023/ORDEN DE SERVICIO III/OS-33/OrdenDeServicio_20230033.pdf</t>
  </si>
  <si>
    <t>https://www.te.gob.mx/Repositorio/A70F28-B/SRX/2023/ORDEN DE SERVICIO III/OS-36/OrdenDeServicio_20230036.pdf</t>
  </si>
  <si>
    <t>https://www.te.gob.mx/Repositorio/A70F28-B/SRX/2023/ORDEN DE SERVICIO III/OS-38/OrdenDeServicio_20230038.pdf</t>
  </si>
  <si>
    <t>https://www.te.gob.mx/Repositorio/A70F28-B/SRX/2023/ORDEN DE SERVICIO III/OS-35/OrdenDeServicio_20230035.pdf</t>
  </si>
  <si>
    <t>https://www.te.gob.mx/Repositorio/A70F28-B/SRX/2023/ORDEN DE SERVICIO III/OS-31/OrdenDeServicio_20230031.PDF</t>
  </si>
  <si>
    <t>https://www.te.gob.mx/Repositorio/A70F28-B/SRX/2023/ORDEN DE SERVICIO III/OS-37/OrdenDeServicio_20230037-F.pdf</t>
  </si>
  <si>
    <t>https://www.te.gob.mx/Repositorio/A70F28-B/SRX/2023/ORDEN DE SERVICIO III/OS-24/ACTA ENTREGA 20230024.pdf</t>
  </si>
  <si>
    <t>https://www.te.gob.mx/Repositorio/A70F28-B/SRX/2023/ORDEN DE SERVICIO III/OS-25/ACTA ENTREGA 20230025.pdf</t>
  </si>
  <si>
    <t>https://www.te.gob.mx/Repositorio/A70F28-B/SRX/2023/ORDEN DE SERVICIO III/OS-26/ACTA ENTREGA 20230026.pdf</t>
  </si>
  <si>
    <t>https://www.te.gob.mx/Repositorio/A70F28-B/SRX/2023/ORDEN DE SERVICIO III/OS-28/ACTA ENTREGA 20230028.pdf</t>
  </si>
  <si>
    <t>https://www.te.gob.mx/Repositorio/A70F28-B/SRX/2023/ORDEN DE SERVICIO III/OS-29/ACTA ENTREGA 20230029.pdf</t>
  </si>
  <si>
    <t>https://www.te.gob.mx/Repositorio/A70F28-B/SRX/2023/PEDIDO III/P-16/ACTA ENTREGA 20230016.pdf</t>
  </si>
  <si>
    <t>https://www.te.gob.mx/Repositorio/A70F28-B/SRX/2023/ORDEN DE SERVICIO III/OS-31/ACTA ENTREGA 20230031.pdf</t>
  </si>
  <si>
    <t>https://www.te.gob.mx/Repositorio/A70F28-B/SRX/2023/ORDEN DE SERVICIO III/OS-32/ACTA ENTREGA 20230032.pdf</t>
  </si>
  <si>
    <t>https://www.te.gob.mx/Repositorio/A70F28-B/SRX/2023/ORDEN DE SERVICIO III/OS-34/ACTA ENTREGA 20230034.pdf</t>
  </si>
  <si>
    <t>https://www.te.gob.mx/Repositorio/A70F28-B/SRX/2023/PEDIDO III/P-14/Acta entrega 20230014.pdf</t>
  </si>
  <si>
    <t>https://www.te.gob.mx/Repositorio/A70F28-B/SRX/2023/PEDIDO III/P-15/Acta entrega 20230015.pdf</t>
  </si>
  <si>
    <t>https://www.te.gob.mx/Repositorio/A70F28-B/SRX/2023/PEDIDO III/P-17/Acta entrega 20230017.pdf</t>
  </si>
  <si>
    <t>https://www.te.gob.mx/Repositorio/A70F28-B/SRX/2023/PEDIDO III/P-18/Acta entrega 20230018.pdf</t>
  </si>
  <si>
    <t>https://www.te.gob.mx/Repositorio/A70F28-B/SRX/2023/ORDEN DE SERVICIO III/OS-27/ACTA ENTREGA 20230027.pdf</t>
  </si>
  <si>
    <t>https://www.te.gob.mx/Repositorio/A70F28-B/SRX/2023/ORDEN DE SERVICIO III/OS-33/ACTA ENTREGA 20230033.pdf</t>
  </si>
  <si>
    <t>https://www.te.gob.mx/Repositorio/A70F28-B/SRX/2023/ORDEN DE SERVICIO III/OS-35/ACTA ENTREGA 20230035.pdf</t>
  </si>
  <si>
    <t>https://www.te.gob.mx/Repositorio/A70F28-B/SRX/2023/ORDEN DE SERVICIO III/OS-36/ACTA ENTREGA 20230036.pdf</t>
  </si>
  <si>
    <t>https://www.te.gob.mx/Repositorio/A70F28-B/SRX/2023/ORDEN DE SERVICIO III/OS-37/ACTA ENTREGA 20230037 (1).pdf</t>
  </si>
  <si>
    <t>https://www.te.gob.mx/Repositorio/A70F28-B/SRX/2023/ORDEN DE SERVICIO III/OS-38/ACTA ENTREGA 20230038.pdf</t>
  </si>
  <si>
    <t>https://www.te.gob.mx/Repositorio/A70F28-B/SRX/2023/ORDEN DE SERVICIO III/OS-39/ACTA ENTREGA 20230039 (1).pdf</t>
  </si>
  <si>
    <t>Respecto a los criterios: 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son de proveedores nacionales no extranjeros,
“Monto del contrato sin impuestos incluidos y Monto total del contrato con impuestos incluidos (expresado en pesos mexicanos)”: no se reporta información debido que son contratos de servicios con montos abiertos de mínimo y máximo y allí se reporta.
“Tipo de cambio de referencia, en su caso”, no incluye información debido a que las adquisiciones se realizan en moneda nacional ( peso mexicano). “Monto total de garantías y/o contragarantías, en caso de que se otorgaran durante el procedimiento”, no se incluye información debido a que las ordenes de servicio, pedidos y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este criterio será reportado en el cuatro trimestre donde se reporta la conclusión del servicio contratado y se genera el finiquito.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</si>
  <si>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son de proveedores nacionales no extranjeros, “Monto mínimo, en su caso y Monto máximo, en su caso”, no se reporta información debido que son  contratos son con montos cerrados.
“Tipo de cambio de referencia, en su caso”, no incluye información debido a que las adquisiciones se realizan en moneda nacional ( peso mexicano). “Monto total de garantías y/o contragarantías, en caso de que se otorgaran durante el procedimiento”, no se incluye información debido a que las ordenes de servicio, pedidos y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este criterio será informado en el cuatro trimestre donde se reporta la conclusión del servicio contratado y se genera el finiquito.</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</si>
  <si>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son de proveedores nacionales no extranjeros, “Monto mínimo, en su caso y Monto máximo, en su caso”, no se reporta información debido que son contratos con con montos cerrados.
“Tipo de cambio de referencia, en su caso”, no incluye información debido a que las adquisiciones se realizan en moneda nacional ( peso mexicano). “Monto total de garantías y/o contragarantías, en caso de que se otorgaran durante el procedimiento”, no se incluye información debido a que las ordenes de servicio, pedidos y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no se reporta información debido a que, por la naturaleza del procedimiento y la contratación no se establece la generación de un finiquito que actualice la información solicitada.</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</si>
  <si>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son de proveedores nacionales no extranjeros, 
“Monto mínimo, en su caso y Monto máximo, en su caso”, no se reporta información debido que son contratos con montos cerrados.
“Tipo de cambio de referencia, en su caso”, no incluye información debido a que las adquisiciones se realizan en moneda nacional ( peso mexicano). “Monto total de garantías y/o contragarantías, en caso de que se otorgaran durante el procedimiento”, no se incluye información debido a que las ordenes de servicio, pedidos y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este criterio será reportado en el cuatro trimestre donde se reporta la conclusión del servicio contratado y se genera el finiquito.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</si>
  <si>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son de proveedores nacionales no extranjeros, “Monto mínimo, en su caso y Monto máximo, en su caso”, no se reporta información debido que son contratos  con con montos cerrados.
“Tipo de cambio de referencia, en su caso”, no incluye información debido a que las adquisiciones se realizan en moneda nacional ( peso mexicano). “Monto total de garantías y/o contragarantías, en caso de que se otorgaran durante el procedimiento”, no se incluye información debido a que las ordenes de servicio, pedidos y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este criterio será informado en el cuatro trimestre donde se reporta la conclusión del servicio contratado y se genera el finiquito.</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</si>
  <si>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son de proveedores nacionales no extranjeros, 
“Monto mínimo, en su caso y Monto máximo, en su caso”, no se reporta información debido que son contratos son con montos cerrados.
“Tipo de cambio de referencia, en su caso”, no incluye información debido a que las adquisiciones se realizan en moneda nacional ( peso mexicano). “Monto total de garantías y/o contragarantías, en caso de que se otorgaran durante el procedimiento”, no se incluye información debido a que las ordenes de servicio, pedidos y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este criterio será reportado en el cuatro trimestre donde se reporta la conclusión del servicio contratado y se genera el finiquito.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</si>
  <si>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son de proveedores nacionales no extranjeros, 
“Monto mínimo, en su caso y Monto máximo, en su caso”, no se reporta información debido que son contratos con montos cerrados.
“Tipo de cambio de referencia, en su caso”, no incluye información debido a que las adquisiciones se realizan en moneda nacional ( peso mexicano). “Monto total de garantías y/o contragarantías, en caso de que se otorgaran durante el procedimiento”, no se incluye información debido a que las ordenes de servicio, pedidos y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este criterio será reportado en el cuatro trimestre donde se reporta la conclusión del servicio contratado y se genera el finiquito.</t>
  </si>
  <si>
    <t>Respecto a los criterios: 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son de proveedores nacionales no extranjeros,
“Monto del contrato sin impuestos incluidos y Monto total del contrato con impuestos incluidos (expresado en pesos mexicanos)”: no se reporta información debido que son contratos de servicios con montos abiertos de mínimo y máximo y allí se reporta.
“Tipo de cambio de referencia, en su caso”, no incluye información debido a que las adquisiciones se realizan en moneda nacional ( peso mexicano). “Monto total de garantías y/o contragarantías, en caso de que se otorgaran durante el procedimiento”, no se incluye información debido a que las ordenes de servicio, pedidos y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acta de recepción física de trabajos ejecutados u homóloga, no se reporta información, debido que el proveedor se encuentra  en proceso de validación del servicio  entregado, cual será reportado en el tercer trimestre.</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</si>
  <si>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son de proveedores nacionales no extranjeros, 
“Monto mínimo, en su caso y Monto máximo, en su caso”, no se reporta información debido que son contratos  con montos cerrados. 
“Tipo de cambio de referencia, en su caso”, no incluye información debido a que las adquisiciones se realizan en moneda nacional ( peso mexicano). “Monto total de garantías y/o contragarantías, en caso de que se otorgaran durante el procedimiento”, no se incluye información debido a que las ordenes de servicio, pedidos y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este criterio será reportado en el cuatro trimestre donde se reporta la conclusión del servicio contratado y se genera el finiquito."</t>
  </si>
  <si>
    <t>"Respecto a los criterios: “Domicilio fiscal de la empresa, contratista o proveedor. Número exterior”,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son de proveedores nacionales no extranjeros, “Monto mínimo, en su caso y Monto máximo, en su caso”, no se reporta información debido que son ordenes de servicio o pedidos son con montos cerrados.
“Tipo de cambio de referencia, en su caso”, no incluye información debido a que las adquisiciones se realizan en moneda nacional ( peso mexicano). “Monto total de garantías y/o contragarantías, en caso de que se otorgaran durante el procedimiento”, no se incluye información debido a que las ordenes de servicio, pedidos y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no se reporta información debido a que, por la naturaleza del procedimiento y la contratación de ordenes de servicios y pedidos, no se genera documentación que actualice la información solicitada."</t>
  </si>
  <si>
    <t>José</t>
  </si>
  <si>
    <t>https://www.te.gob.mx/Repositorio/A70F28-B/SRX/2023/CONTRATOS/SX-142-23 Lenguaje/III/Validación del Servicio de traduccion de lenguaje de señas de sesiones de la Sala Regional Xalapa.pdf</t>
  </si>
  <si>
    <t>https://www.te.gob.mx/Repositorio/A70F28-B/SRX/2023/CONTRATOS/SX-143-23 SMédico/III/Validación del Servicio de una enfermera y un medico de la Sala Regional Xalapa.pdf</t>
  </si>
  <si>
    <t>https://www.te.gob.mx/Repositorio/A70F28-B/SRX/2023/CONTRATOS/SX-185-23-Inmueble/III/Validación-Servicio del  mantenimiento de las instalaciones del inmueble de  la Sala Regional Xalapa..pdf</t>
  </si>
  <si>
    <t>https://www.te.gob.mx/Repositorio/A70F28-B/SRX/2023/CONTRATOS/SX-193-23- Seguridad/III/Validación del Servicio de seguridad y vigilancia para las instalaciones.pdf</t>
  </si>
  <si>
    <t>https://www.te.gob.mx/Repositorio/A70F28-B/SRX/2023/CONTRATOS/SX-208-23-Jardineria/III/Validación del Servicio de jardinería en las instalaciones de la Sala Regional Xalapa.pdf</t>
  </si>
  <si>
    <t>https://www.te.gob.mx/Repositorio/A70F28-B/SRX/2023/CONTRATOS/SX-217-23- Elevador/III/Validación del Servicio de mantenimiento preventivo y correctivo al elevador instalado en la Sala Regional Xalapa.pdf</t>
  </si>
  <si>
    <t>https://www.te.gob.mx/Repositorio/A70F28-B/SRX/2023/CONTRATOS/SX-263-23-Subeléctrica/III/Validacion de servicio de subestación.pdf</t>
  </si>
  <si>
    <t>https://www.te.gob.mx/Repositorio/A70F28-B/SRX/2023/CONTRATOS/SX-293-23 Hidroneumático/III/Validación del Servicio de mantenimiento al  sistema hidroneumático instalado en la Sala Regional Xalapa.pdf</t>
  </si>
  <si>
    <t>https://www.te.gob.mx/Repositorio/A70F28-B/SRX/2023/CONTRATOS/SX-224-23  Mensajería y paquetería/III/Validación del Servicio de mensajeria y paqueteria para la Sala Regional Xalapa.pdf</t>
  </si>
  <si>
    <t>https://www.te.gob.mx/Repositorio/A70F28-B/SRX/2023/CONTRATOS/SX-264-23 Planta de emergencia/III/Validación del Servicio de mantenimiento  a la planta de emergencia de la Sala Regional Xalapa.pdf</t>
  </si>
  <si>
    <t>https://www.te.gob.mx/Repositorio/A70F28-B/SRX/2023/CONTRATOS/SX-279-23 Garrafones de agua/III/Validación del Servicio de suministro de garrafones de agua purificada para la  Sala Regional Xalapa.pdf</t>
  </si>
  <si>
    <t>https://www.te.gob.mx/Repositorio/A70F28-B/SRX/2023/CONTRATOS/SX-254-23 Aire acondicionado /III/Validación del Servicio de mantenimiento al sistema  de aire acondicionado  de la Sala Regional Xalapa.pdf</t>
  </si>
  <si>
    <t>https://www.te.gob.mx/Repositorio/A70F28-B/SRX/2023/CONTRATOS/SX-207-23 Recolección de residuos/III/Validación del Servicio de recolección de residuos peligrosos e infecciosos para la Sala Regional Xalapa.pdf</t>
  </si>
  <si>
    <t>https://www.te.gob.mx/Repositorio/A70F28-B/SRX/2023/CONTRATOS/SX-265-23 Fumigación/III/Validación del Servicio  de fumigación para la Sala Regional Xalapa.pdf</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</si>
  <si>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son de proveedores nacionales no extranjeros, 
“Monto mínimo, en su caso y Monto máximo, en su caso”, no se reporta información debido que son contratos son con montos cerrados. 
“Tipo de cambio de referencia, en su caso”, no incluye información debido a que las adquisiciones se realizan en moneda nacional ( peso mexicano). “Monto total de garantías y/o contragarantías, en caso de que se otorgaran durante el procedimiento”, no se incluye información debido a que las ordenes de servicio, pedidos y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acta de recepción física de trabajos ejecutados u homóloga, no se reporta información, debido que el servicio contratado, se encuentra programado para  el mes  de noviembre  cual será reportado en el  cuarto trimestre.
“Hipervínculo al finiquito, contrato sin efectos concluido con anticipación o informe de resultados”, este criterio será reportado en el cuatro trimestre donde se reporta la conclusión del servicio contratado y se genera el finiquito.</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</si>
  <si>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son de proveedores nacionales no extranjeros, “Monto mínimo, en su caso y Monto máximo, en su caso”, no se reporta información debido que son ordenes de servicio o pedidos son con montos cerrados.
“Tipo de cambio de referencia, en su caso”, no incluye información debido a que las adquisiciones se realizan en moneda nacional (peso mexicano). “Monto total de garantías y/o contragarantías, en caso de que se otorgaran durante el procedimiento”, no se incluye información debido a que las ordenes de servicio, pedidos y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acta de recepción física de trabajos ejecutados u homóloga, no se reporta información, debido que el servicio contratado, se encuentra programado para el mes de octubre cual será reportado en el cuarto trimestre.
“Hipervínculo al finiquito, contrato sin efectos concluido con anticipación o informe de resultados”, no se reporta información debido a que, por la naturaleza del procedimiento y la contratación de ordenes de servicios y pedidos, no se genera documentación que actualice la información solicitada."</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</si>
  <si>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son de proveedores nacionales no extranjeros, “Monto mínimo, en su caso y Monto máximo, en su caso”, no se reporta información debido que son ordenes de servicio o pedidos son con montos cerrados.
“Tipo de cambio de referencia, en su caso”, no incluye información debido a que las adquisiciones se realizan en moneda nacional (peso mexicano). “Monto total de garantías y/o contragarantías, en caso de que se otorgaran durante el procedimiento”, no se incluye información debido a que las ordenes de servicio, pedidos y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no se reporta información debido a que, por la naturaleza del procedimiento y la contratación de ordenes de servicios y pedidos, no se genera documentación que actualice la información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</si>
</sst>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 fontId="0" fillId="0" borderId="0" xfId="0" applyNumberFormat="1"/>
    <xf numFmtId="0" fontId="2" fillId="0" borderId="0" xfId="0" applyFont="1" applyAlignment="1">
      <alignment vertical="top" wrapText="1"/>
    </xf>
    <xf numFmtId="0" fontId="3" fillId="0" borderId="0" xfId="1" applyFill="1" applyAlignment="1">
      <alignment vertical="center"/>
    </xf>
    <xf numFmtId="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0" fontId="2" fillId="0" borderId="0" xfId="0" applyFont="1" applyFill="1" applyAlignment="1">
      <alignment vertical="top" wrapText="1"/>
    </xf>
    <xf numFmtId="4" fontId="2" fillId="0" borderId="0" xfId="0" applyNumberFormat="1" applyFont="1" applyFill="1" applyAlignment="1">
      <alignment vertical="top" wrapText="1"/>
    </xf>
    <xf numFmtId="14" fontId="0" fillId="0" borderId="0" xfId="0" applyNumberFormat="1" applyFill="1"/>
    <xf numFmtId="0" fontId="3" fillId="0" borderId="0" xfId="1" applyFill="1"/>
    <xf numFmtId="0" fontId="0" fillId="0" borderId="0" xfId="0" applyFill="1" applyAlignment="1">
      <alignment vertical="center"/>
    </xf>
    <xf numFmtId="4" fontId="0" fillId="0" borderId="0" xfId="0" applyNumberFormat="1" applyFill="1"/>
    <xf numFmtId="0" fontId="0" fillId="0" borderId="0" xfId="0" applyFill="1" applyAlignment="1">
      <alignment horizontal="left" vertical="top"/>
    </xf>
    <xf numFmtId="0" fontId="0" fillId="0" borderId="0" xfId="0" applyFill="1" applyAlignment="1">
      <alignment horizontal="right"/>
    </xf>
    <xf numFmtId="0" fontId="2" fillId="0" borderId="0" xfId="0" applyFont="1" applyFill="1" applyAlignment="1">
      <alignment horizontal="right" vertical="top" wrapText="1"/>
    </xf>
    <xf numFmtId="0" fontId="4" fillId="0" borderId="0" xfId="0" applyFont="1" applyFill="1" applyAlignment="1">
      <alignment vertical="top" wrapText="1"/>
    </xf>
    <xf numFmtId="0" fontId="4" fillId="0" borderId="0" xfId="0" applyFont="1" applyFill="1" applyAlignment="1">
      <alignment horizontal="right" vertical="top" wrapText="1"/>
    </xf>
    <xf numFmtId="4" fontId="4" fillId="0" borderId="0" xfId="0" applyNumberFormat="1"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uis.guerrero\Desktop\2023\2023\SIPOT%202023\3&#176;%20TRIMESTRE%202023\28b-LGT_Art_70_Fr_XXVIII%20(39)1-2%20TRIMESTRE%202023.xlsx" TargetMode="External"/><Relationship Id="rId1" Type="http://schemas.openxmlformats.org/officeDocument/2006/relationships/externalLinkPath" Target="/Users/luis.guerrero/Desktop/2023/2023/SIPOT%202023/3&#176;%20TRIMESTRE%202023/28b-LGT_Art_70_Fr_XXVIII%20(39)1-2%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28-B/SRX/2023/CONTRATOS/SX-208-23-Jardineria/Suficiencia-Servicio%20de%20jardiner&#237;a%20-%20SRX.pdf" TargetMode="External"/><Relationship Id="rId21" Type="http://schemas.openxmlformats.org/officeDocument/2006/relationships/hyperlink" Target="https://www.te.gob.mx/Repositorio/A70F28-B/SRX/2023/PEDIDO%20III/P-18/18-P-Suficiencia%20-%20Adquisici&#243;n%20e%20instalaci&#243;n%20de%20un%20sistema%20de%20control%20de%20accesos%20-%20SRX.pdf" TargetMode="External"/><Relationship Id="rId42" Type="http://schemas.openxmlformats.org/officeDocument/2006/relationships/hyperlink" Target="https://www.te.gob.mx/Repositorio/A70F28-B/SRX/2023/CONTRATOS/SX-217-23-%20Elevador/SX-217-23-%20ELEVADOR.pdf" TargetMode="External"/><Relationship Id="rId47" Type="http://schemas.openxmlformats.org/officeDocument/2006/relationships/hyperlink" Target="https://www.te.gob.mx/Repositorio/A70F28-B/SRX/2023/CONTRATOS/SX-264-23%20Planta%20de%20emergencia/SX-264-23.pdf" TargetMode="External"/><Relationship Id="rId63" Type="http://schemas.openxmlformats.org/officeDocument/2006/relationships/hyperlink" Target="https://www.te.gob.mx/Repositorio/A70F28-B/SRX/2023/ORDEN%20DE%20SERVICIO%20III/OS-30/OrdenDeServicio_20230030.pdf" TargetMode="External"/><Relationship Id="rId68" Type="http://schemas.openxmlformats.org/officeDocument/2006/relationships/hyperlink" Target="https://www.te.gob.mx/Repositorio/A70F28-B/SRX/2023/ORDEN%20DE%20SERVICIO%20III/OS-35/OrdenDeServicio_20230035.pdf" TargetMode="External"/><Relationship Id="rId84" Type="http://schemas.openxmlformats.org/officeDocument/2006/relationships/hyperlink" Target="https://www.te.gob.mx/Repositorio/A70F28-B/SRX/2023/ORDEN%20DE%20SERVICIO%20III/OS-31/ACTA%20ENTREGA%2020230031.pdf" TargetMode="External"/><Relationship Id="rId89" Type="http://schemas.openxmlformats.org/officeDocument/2006/relationships/hyperlink" Target="https://www.te.gob.mx/Repositorio/A70F28-B/SRX/2023/ORDEN%20DE%20SERVICIO%20III/OS-36/ACTA%20ENTREGA%2020230036.pdf" TargetMode="External"/><Relationship Id="rId16" Type="http://schemas.openxmlformats.org/officeDocument/2006/relationships/hyperlink" Target="https://www.te.gob.mx/Repositorio/A70F28-B/SRX/2023/ORDEN%20DE%20SERVICIO%20III/OS-39/39-OS-Suficiencia-%20Recolecci&#243;n%20de%20residuos%20solidos%20urbanos%20-%20SRX.pdf" TargetMode="External"/><Relationship Id="rId107" Type="http://schemas.openxmlformats.org/officeDocument/2006/relationships/printerSettings" Target="../printerSettings/printerSettings1.bin"/><Relationship Id="rId11" Type="http://schemas.openxmlformats.org/officeDocument/2006/relationships/hyperlink" Target="https://www.te.gob.mx/Repositorio/A70F28-B/SRX/2023/ORDEN%20DE%20SERVICIO%20III/OS-34/34-OS-%20Suficiencia%20-%20Estudio%20de%20ruido%20ambiental%20-%20SRX.pdf" TargetMode="External"/><Relationship Id="rId32" Type="http://schemas.openxmlformats.org/officeDocument/2006/relationships/hyperlink" Target="https://www.te.gob.mx/Repositorio/A70F28-B/SRX/2023/CONTRATOS/SX-279-23%20Garrafones%20de%20agua/Suficiencia&#160;%20garrafones%20de%20agua%20-%20SRX%20(002).pdf" TargetMode="External"/><Relationship Id="rId37" Type="http://schemas.openxmlformats.org/officeDocument/2006/relationships/hyperlink" Target="https://www.te.gob.mx/Repositorio/A70F28-B/SRX/2023/CONTRATOS/SX-142-23%20Lenguaje/SX-142-23-SE&#209;AS.pdf" TargetMode="External"/><Relationship Id="rId53" Type="http://schemas.openxmlformats.org/officeDocument/2006/relationships/hyperlink" Target="https://www.te.gob.mx/Repositorio/A70F28-B/SRX/2023/ORDEN%20DE%20SERVICIO%20III/OS-25/OrdenDeServicio_20230025.pdf" TargetMode="External"/><Relationship Id="rId58" Type="http://schemas.openxmlformats.org/officeDocument/2006/relationships/hyperlink" Target="https://www.te.gob.mx/Repositorio/A70F28-B/SRX/2023/PEDIDO%20III/P-17/Pedido_20230017.pdf" TargetMode="External"/><Relationship Id="rId74" Type="http://schemas.openxmlformats.org/officeDocument/2006/relationships/hyperlink" Target="https://www.te.gob.mx/Repositorio/A70F28-B/SRX/2023/ORDEN%20DE%20SERVICIO%20III/OS-25/ACTA%20ENTREGA%2020230025.pdf" TargetMode="External"/><Relationship Id="rId79" Type="http://schemas.openxmlformats.org/officeDocument/2006/relationships/hyperlink" Target="https://www.te.gob.mx/Repositorio/A70F28-B/SRX/2023/PEDIDO%20III/P-16/ACTA%20ENTREGA%2020230016.pdf" TargetMode="External"/><Relationship Id="rId102" Type="http://schemas.openxmlformats.org/officeDocument/2006/relationships/hyperlink" Target="https://www.te.gob.mx/Repositorio/A70F28-B/SRX/2023/CONTRATOS/SX-264-23%20Planta%20de%20emergencia/III/Validaci&#243;n%20del%20Servicio%20de%20mantenimiento%20%20a%20la%20planta%20de%20emergencia%20de%20la%20Sala%20Regional%20Xalapa.pdf" TargetMode="External"/><Relationship Id="rId5" Type="http://schemas.openxmlformats.org/officeDocument/2006/relationships/hyperlink" Target="https://www.te.gob.mx/Repositorio/A70F28-B/SRX/2023/ORDEN%20DE%20SERVICIO%20III/OS-28/28-OS-Suficiencia-Mantenimiento%20preventivo%20del%20veh&#237;culo%20Nissan%20Tiida%20modelo%202018placas%20S44ASD-%20SRX%20(002).pdf" TargetMode="External"/><Relationship Id="rId90" Type="http://schemas.openxmlformats.org/officeDocument/2006/relationships/hyperlink" Target="https://www.te.gob.mx/Repositorio/A70F28-B/SRX/2023/ORDEN%20DE%20SERVICIO%20III/OS-37/ACTA%20ENTREGA%2020230037%20(1).pdf" TargetMode="External"/><Relationship Id="rId95" Type="http://schemas.openxmlformats.org/officeDocument/2006/relationships/hyperlink" Target="https://www.te.gob.mx/Repositorio/A70F28-B/SRX/2023/CONTRATOS/SX-185-23-Inmueble/III/Validaci&#243;n-Servicio%20del%20%20mantenimiento%20de%20las%20instalaciones%20del%20inmueble%20de%20%20la%20Sala%20Regional%20Xalapa..pdf" TargetMode="External"/><Relationship Id="rId22" Type="http://schemas.openxmlformats.org/officeDocument/2006/relationships/hyperlink" Target="https://www.te.gob.mx/Repositorio/A70F28-B/SRX/2023/CONTRATOS/SX-142-23%20Lenguaje/Suficiencia%20Servicio%20de%20interpretacion%20en%20lengua%20de%20se&#241;as%20-%20SRX.pdf" TargetMode="External"/><Relationship Id="rId27" Type="http://schemas.openxmlformats.org/officeDocument/2006/relationships/hyperlink" Target="https://www.te.gob.mx/Repositorio/A70F28-B/SRX/2023/CONTRATOS/SX-217-23-%20Elevador/Suficiencia-Mantenimiento%20preventivo%20y%20correctivo%20al%20elevador%20-%20SRX.pdf" TargetMode="External"/><Relationship Id="rId43" Type="http://schemas.openxmlformats.org/officeDocument/2006/relationships/hyperlink" Target="https://www.te.gob.mx/Repositorio/A70F28-B/SRX/2023/CONTRATOS/SX-263-23-Subel&#233;ctrica/SX-263-23-SUB%20ELECTRICA.pdf" TargetMode="External"/><Relationship Id="rId48" Type="http://schemas.openxmlformats.org/officeDocument/2006/relationships/hyperlink" Target="https://www.te.gob.mx/Repositorio/A70F28-B/SRX/2023/CONTRATOS/SX-279-23%20Garrafones%20de%20agua/SX-279-23.pdf" TargetMode="External"/><Relationship Id="rId64" Type="http://schemas.openxmlformats.org/officeDocument/2006/relationships/hyperlink" Target="https://www.te.gob.mx/Repositorio/A70F28-B/SRX/2023/ORDEN%20DE%20SERVICIO%20III/OS-31/OrdenDeServicio_20230031.PDF" TargetMode="External"/><Relationship Id="rId69" Type="http://schemas.openxmlformats.org/officeDocument/2006/relationships/hyperlink" Target="https://www.te.gob.mx/Repositorio/A70F28-B/SRX/2023/ORDEN%20DE%20SERVICIO%20III/OS-36/OrdenDeServicio_20230036.pdf" TargetMode="External"/><Relationship Id="rId80" Type="http://schemas.openxmlformats.org/officeDocument/2006/relationships/hyperlink" Target="https://www.te.gob.mx/Repositorio/A70F28-B/SRX/2023/ORDEN%20DE%20SERVICIO%20III/OS-26/ACTA%20ENTREGA%2020230026.pdf" TargetMode="External"/><Relationship Id="rId85" Type="http://schemas.openxmlformats.org/officeDocument/2006/relationships/hyperlink" Target="https://www.te.gob.mx/Repositorio/A70F28-B/SRX/2023/ORDEN%20DE%20SERVICIO%20III/OS-32/ACTA%20ENTREGA%2020230032.pdf" TargetMode="External"/><Relationship Id="rId12" Type="http://schemas.openxmlformats.org/officeDocument/2006/relationships/hyperlink" Target="https://www.te.gob.mx/Repositorio/A70F28-B/SRX/2023/ORDEN%20DE%20SERVICIO%20III/OS-35/35-OS-Suficiencia%20-Adecuaci&#243;n%20de%20una%20oficina%20ubicada%20en%20el%20&#225;rea%20del%20quinto%20piso%20de%20la%20secretar&#237;a%20ejecutiva%20-%20SRX.pdf" TargetMode="External"/><Relationship Id="rId17" Type="http://schemas.openxmlformats.org/officeDocument/2006/relationships/hyperlink" Target="https://www.te.gob.mx/Repositorio/A70F28-B/SRX/2023/PEDIDO%20III/P-14/14-P-Suficiencia%20-%20Adquisici&#243;n%20de%206%20hojas%20de%20formaica%20y%203%20galones%20de%20pegamento%20-%20SRX%20(002).pdf" TargetMode="External"/><Relationship Id="rId33" Type="http://schemas.openxmlformats.org/officeDocument/2006/relationships/hyperlink" Target="https://www.te.gob.mx/Repositorio/A70F28-B/SRX/2023/CONTRATOS/SX-254-23%20Aire%20acondicionado&#160;/Suficiencia%20aire%20acondicionado%20-%20SRX.pdf" TargetMode="External"/><Relationship Id="rId38" Type="http://schemas.openxmlformats.org/officeDocument/2006/relationships/hyperlink" Target="https://www.te.gob.mx/Repositorio/A70F28-B/SRX/2023/CONTRATOS/SX-143-23%20SM&#233;dico/SX-143-23-SERVICIO%20MEDICO.pdf" TargetMode="External"/><Relationship Id="rId59" Type="http://schemas.openxmlformats.org/officeDocument/2006/relationships/hyperlink" Target="https://www.te.gob.mx/Repositorio/A70F28-B/SRX/2023/PEDIDO%20III/P-18/Pedido_20230018.pdf" TargetMode="External"/><Relationship Id="rId103" Type="http://schemas.openxmlformats.org/officeDocument/2006/relationships/hyperlink" Target="https://www.te.gob.mx/Repositorio/A70F28-B/SRX/2023/CONTRATOS/SX-279-23%20Garrafones%20de%20agua/III/Validaci&#243;n%20del%20Servicio%20de%20suministro%20de%20garrafones%20de%20agua%20purificada%20para%20la%20%20Sala%20Regional%20Xalapa.pdf" TargetMode="External"/><Relationship Id="rId20" Type="http://schemas.openxmlformats.org/officeDocument/2006/relationships/hyperlink" Target="https://www.te.gob.mx/Repositorio/A70F28-B/SRX/2023/PEDIDO%20III/P-17/17-P-Suficiencia-%20Adquisici&#243;n%20e%20instalaci&#243;n%20de%20un%20sistema%20de%20control%20de%20accesos%20-%20SRX.pdf" TargetMode="External"/><Relationship Id="rId41" Type="http://schemas.openxmlformats.org/officeDocument/2006/relationships/hyperlink" Target="https://www.te.gob.mx/Repositorio/A70F28-B/SRX/2023/CONTRATOS/SX-208-23-Jardineria/SX-208-23-JARDINERIA.pdf" TargetMode="External"/><Relationship Id="rId54" Type="http://schemas.openxmlformats.org/officeDocument/2006/relationships/hyperlink" Target="https://www.te.gob.mx/Repositorio/A70F28-B/SRX/2023/PEDIDO%20III/P-14/Pedido_20230014.pdf" TargetMode="External"/><Relationship Id="rId62" Type="http://schemas.openxmlformats.org/officeDocument/2006/relationships/hyperlink" Target="https://www.te.gob.mx/Repositorio/A70F28-B/SRX/2023/ORDEN%20DE%20SERVICIO%20III/OS-29/OrdenDeServicio_20230029.pdf" TargetMode="External"/><Relationship Id="rId70" Type="http://schemas.openxmlformats.org/officeDocument/2006/relationships/hyperlink" Target="https://www.te.gob.mx/Repositorio/A70F28-B/SRX/2023/ORDEN%20DE%20SERVICIO%20III/OS-37/OrdenDeServicio_20230037-F.pdf" TargetMode="External"/><Relationship Id="rId75" Type="http://schemas.openxmlformats.org/officeDocument/2006/relationships/hyperlink" Target="https://www.te.gob.mx/Repositorio/A70F28-B/SRX/2023/PEDIDO%20III/P-14/Acta%20entrega%2020230014.pdf" TargetMode="External"/><Relationship Id="rId83" Type="http://schemas.openxmlformats.org/officeDocument/2006/relationships/hyperlink" Target="https://www.te.gob.mx/Repositorio/A70F28-B/SRX/2023/ORDEN%20DE%20SERVICIO%20III/OS-29/ACTA%20ENTREGA%2020230029.pdf" TargetMode="External"/><Relationship Id="rId88" Type="http://schemas.openxmlformats.org/officeDocument/2006/relationships/hyperlink" Target="https://www.te.gob.mx/Repositorio/A70F28-B/SRX/2023/ORDEN%20DE%20SERVICIO%20III/OS-35/ACTA%20ENTREGA%2020230035.pdf" TargetMode="External"/><Relationship Id="rId91" Type="http://schemas.openxmlformats.org/officeDocument/2006/relationships/hyperlink" Target="https://www.te.gob.mx/Repositorio/A70F28-B/SRX/2023/ORDEN%20DE%20SERVICIO%20III/OS-38/ACTA%20ENTREGA%2020230038.pdf" TargetMode="External"/><Relationship Id="rId96" Type="http://schemas.openxmlformats.org/officeDocument/2006/relationships/hyperlink" Target="https://www.te.gob.mx/Repositorio/A70F28-B/SRX/2023/CONTRATOS/SX-193-23-%20Seguridad/III/Validaci&#243;n%20del%20Servicio%20de%20seguridad%20y%20vigilancia%20para%20las%20instalaciones.pdf" TargetMode="External"/><Relationship Id="rId1" Type="http://schemas.openxmlformats.org/officeDocument/2006/relationships/hyperlink" Target="https://www.te.gob.mx/Repositorio/A70F28-B/SRX/2023/ORDEN%20DE%20SERVICIO%20III/OS-24/24%20OS%20-Suficiencia%20-%20Mantenimiento%20correctivo%20del%20esc&#225;ner%20marca%20Fujitsu%20modelo%20FI-7700.-%20SRX.pdf" TargetMode="External"/><Relationship Id="rId6" Type="http://schemas.openxmlformats.org/officeDocument/2006/relationships/hyperlink" Target="https://www.te.gob.mx/Repositorio/A70F28-B/SRX/2023/ORDEN%20DE%20SERVICIO%20III/OS-29/29-OS-Suficiencia%20-%20Recolecci&#243;n%20de%20residuos%20solidos%20urbanos%20-%20SRX%20(002).pdf" TargetMode="External"/><Relationship Id="rId15" Type="http://schemas.openxmlformats.org/officeDocument/2006/relationships/hyperlink" Target="https://www.te.gob.mx/Repositorio/A70F28-B/SRX/2023/ORDEN%20DE%20SERVICIO%20III/OS-38/38-OS-Suficiencia%20-Mantenimiento%20preventivo%20del%20veh&#237;culo%20Toyota%20Prius%20modelo%202018%20placas%2001F351%20-%20SRX.pdf" TargetMode="External"/><Relationship Id="rId23" Type="http://schemas.openxmlformats.org/officeDocument/2006/relationships/hyperlink" Target="https://www.te.gob.mx/Repositorio/A70F28-B/SRX/2023/CONTRATOS/SX-143-23%20SM&#233;dico/Suficiencia%20Servicio%20medico%20%20enfermera-%20SRX.pdf" TargetMode="External"/><Relationship Id="rId28" Type="http://schemas.openxmlformats.org/officeDocument/2006/relationships/hyperlink" Target="https://www.te.gob.mx/Repositorio/A70F28-B/SRX/2023/CONTRATOS/SX-263-23-Subel&#233;ctrica/Suficiencia-Mantenimiento%20preventivo%20y%20correctivo%20a%20la%20subestacion%20electrica%20-SRX.pdf" TargetMode="External"/><Relationship Id="rId36" Type="http://schemas.openxmlformats.org/officeDocument/2006/relationships/hyperlink" Target="https://www.te.gob.mx/Repositorio/A70F28-B/SRX/2023/CONTRATOS/SX-265-23%20Fumigaci&#243;n/III/Suficiencia%20-Servicio%20de%20fumigaci&#243;n%20%20del%20inmueble%20-%20SRX%20(002).pdf" TargetMode="External"/><Relationship Id="rId49" Type="http://schemas.openxmlformats.org/officeDocument/2006/relationships/hyperlink" Target="https://www.te.gob.mx/Repositorio/A70F28-B/SRX/2023/CONTRATOS/SX-254-23%20Aire%20acondicionado&#160;/SX-254-23.pdf" TargetMode="External"/><Relationship Id="rId57" Type="http://schemas.openxmlformats.org/officeDocument/2006/relationships/hyperlink" Target="https://www.te.gob.mx/Repositorio/A70F28-B/SRX/2023/PEDIDO%20III/P-16/Pedido_20230016.pdf" TargetMode="External"/><Relationship Id="rId106" Type="http://schemas.openxmlformats.org/officeDocument/2006/relationships/hyperlink" Target="https://www.te.gob.mx/Repositorio/A70F28-B/SRX/2023/CONTRATOS/SX-265-23%20Fumigaci&#243;n/III/Validaci&#243;n%20del%20Servicio%20%20de%20fumigaci&#243;n%20para%20la%20Sala%20Regional%20Xalapa.pdf" TargetMode="External"/><Relationship Id="rId10" Type="http://schemas.openxmlformats.org/officeDocument/2006/relationships/hyperlink" Target="https://www.te.gob.mx/Repositorio/A70F28-B/SRX/2023/ORDEN%20DE%20SERVICIO%20III/OS-33/33-OS-Suficiencia-%20Mantenimiento%20preventivo%20del%20veh&#237;culo%20Toyota%20Prius%20modelo%202018%20placas%2001F351%20-%20SRX.pdf" TargetMode="External"/><Relationship Id="rId31" Type="http://schemas.openxmlformats.org/officeDocument/2006/relationships/hyperlink" Target="https://www.te.gob.mx/Repositorio/A70F28-B/SRX/2023/CONTRATOS/SX-264-23%20Planta%20de%20emergencia/Suficiencia%20Planta%20el&#233;ctrica%20-%20SRX.pdf" TargetMode="External"/><Relationship Id="rId44" Type="http://schemas.openxmlformats.org/officeDocument/2006/relationships/hyperlink" Target="https://www.te.gob.mx/Repositorio/A70F28-B/SRX/2023/CONTRATOS/SX-266-23-Incendios/SX-266-23-%20INCENDIOS.pdf" TargetMode="External"/><Relationship Id="rId52" Type="http://schemas.openxmlformats.org/officeDocument/2006/relationships/hyperlink" Target="https://www.te.gob.mx/Repositorio/A70F28-B/SRX/2023/ORDEN%20DE%20SERVICIO%20III/OS-24/OrdenDeServicio_20230024.pdf" TargetMode="External"/><Relationship Id="rId60" Type="http://schemas.openxmlformats.org/officeDocument/2006/relationships/hyperlink" Target="https://www.te.gob.mx/Repositorio/A70F28-B/SRX/2023/ORDEN%20DE%20SERVICIO%20III/OS-27/OrdenDeServicio_20230027.pdf" TargetMode="External"/><Relationship Id="rId65" Type="http://schemas.openxmlformats.org/officeDocument/2006/relationships/hyperlink" Target="https://www.te.gob.mx/Repositorio/A70F28-B/SRX/2023/ORDEN%20DE%20SERVICIO%20III/OS-32/OrdenDeServicio_20230032.pdf" TargetMode="External"/><Relationship Id="rId73" Type="http://schemas.openxmlformats.org/officeDocument/2006/relationships/hyperlink" Target="https://www.te.gob.mx/Repositorio/A70F28-B/SRX/2023/ORDEN%20DE%20SERVICIO%20III/OS-24/ACTA%20ENTREGA%2020230024.pdf" TargetMode="External"/><Relationship Id="rId78" Type="http://schemas.openxmlformats.org/officeDocument/2006/relationships/hyperlink" Target="https://www.te.gob.mx/Repositorio/A70F28-B/SRX/2023/PEDIDO%20III/P-18/Acta%20entrega%2020230018.pdf" TargetMode="External"/><Relationship Id="rId81" Type="http://schemas.openxmlformats.org/officeDocument/2006/relationships/hyperlink" Target="https://www.te.gob.mx/Repositorio/A70F28-B/SRX/2023/ORDEN%20DE%20SERVICIO%20III/OS-27/ACTA%20ENTREGA%2020230027.pdf" TargetMode="External"/><Relationship Id="rId86" Type="http://schemas.openxmlformats.org/officeDocument/2006/relationships/hyperlink" Target="https://www.te.gob.mx/Repositorio/A70F28-B/SRX/2023/ORDEN%20DE%20SERVICIO%20III/OS-33/ACTA%20ENTREGA%2020230033.pdf" TargetMode="External"/><Relationship Id="rId94" Type="http://schemas.openxmlformats.org/officeDocument/2006/relationships/hyperlink" Target="https://www.te.gob.mx/Repositorio/A70F28-B/SRX/2023/CONTRATOS/SX-143-23%20SM&#233;dico/III/Validaci&#243;n%20del%20Servicio%20de%20una%20enfermera%20y%20un%20medico%20de%20la%20Sala%20Regional%20Xalapa.pdf" TargetMode="External"/><Relationship Id="rId99" Type="http://schemas.openxmlformats.org/officeDocument/2006/relationships/hyperlink" Target="https://www.te.gob.mx/Repositorio/A70F28-B/SRX/2023/CONTRATOS/SX-263-23-Subel&#233;ctrica/III/Validacion%20de%20servicio%20de%20subestaci&#243;n.pdf" TargetMode="External"/><Relationship Id="rId101" Type="http://schemas.openxmlformats.org/officeDocument/2006/relationships/hyperlink" Target="https://www.te.gob.mx/Repositorio/A70F28-B/SRX/2023/CONTRATOS/SX-224-23%20%20Mensajer&#237;a%20y%20paqueter&#237;a/III/Validaci&#243;n%20del%20Servicio%20de%20mensajeria%20y%20paqueteria%20para%20la%20Sala%20Regional%20Xalapa.pdf" TargetMode="External"/><Relationship Id="rId4" Type="http://schemas.openxmlformats.org/officeDocument/2006/relationships/hyperlink" Target="https://www.te.gob.mx/Repositorio/A70F28-B/SRX/2023/ORDEN%20DE%20SERVICIO%20III/OS-27/27-OS-Suficiencia%20-%20Mantenimiento%20preventivo%20del%20veh&#237;culo%20Nissan%20Tiida%20modelo%202016placas%20V25FP.%20-%20SRX%20(002).pdf" TargetMode="External"/><Relationship Id="rId9" Type="http://schemas.openxmlformats.org/officeDocument/2006/relationships/hyperlink" Target="https://www.te.gob.mx/Repositorio/A70F28-B/SRX/2023/ORDEN%20DE%20SERVICIO%20III/OS-32/32-OS-Suficiencia-%20Recolecci&#243;n%20de%20residuos%20solidos%20urbanos%20-%20SRX%20(002).pdf" TargetMode="External"/><Relationship Id="rId13" Type="http://schemas.openxmlformats.org/officeDocument/2006/relationships/hyperlink" Target="https://www.te.gob.mx/Repositorio/A70F28-B/SRX/2023/ORDEN%20DE%20SERVICIO%20III/OS-36/36-OS-Suficiencia-Mantenimiento%20preventivo%20del%20veh&#237;culo%20Toyota%20Prius%20modelo%202018%20placas%2001F353%20-%20SRX%20(002).pdf" TargetMode="External"/><Relationship Id="rId18" Type="http://schemas.openxmlformats.org/officeDocument/2006/relationships/hyperlink" Target="https://www.te.gob.mx/Repositorio/A70F28-B/SRX/2023/PEDIDO%20III/P-15/15-P-Suficiencia%20-%20Adquisici&#243;n%20de%20l&#237;quido%20retardante%20de%20flama%20o%20auto%20extinguible%20para%20madera%20y%20textiles%20-%20SRX%20(002).pdf" TargetMode="External"/><Relationship Id="rId39" Type="http://schemas.openxmlformats.org/officeDocument/2006/relationships/hyperlink" Target="https://www.te.gob.mx/Repositorio/A70F28-B/SRX/2023/CONTRATOS/SX-185-23-Inmueble/SX-185-23-INMUEBLE.pdf" TargetMode="External"/><Relationship Id="rId34" Type="http://schemas.openxmlformats.org/officeDocument/2006/relationships/hyperlink" Target="https://www.te.gob.mx/Repositorio/A70F28-B/SRX/2023/CONTRATOS/SX-293-23%20Hidroneum&#225;tico/III/Suficiencia%20hidroneumatico%20y%20de%20bombas-SRX.pdf" TargetMode="External"/><Relationship Id="rId50" Type="http://schemas.openxmlformats.org/officeDocument/2006/relationships/hyperlink" Target="https://www.te.gob.mx/Repositorio/A70F28-B/SRX/2023/CONTRATOS/SX-207-23%20Recolecci&#243;n%20de%20residuos/SX-207-23.pdf" TargetMode="External"/><Relationship Id="rId55" Type="http://schemas.openxmlformats.org/officeDocument/2006/relationships/hyperlink" Target="https://www.te.gob.mx/Repositorio/A70F28-B/SRX/2023/ORDEN%20DE%20SERVICIO%20III/OS-26/OrdenDeServicio_20230026.pdf" TargetMode="External"/><Relationship Id="rId76" Type="http://schemas.openxmlformats.org/officeDocument/2006/relationships/hyperlink" Target="https://www.te.gob.mx/Repositorio/A70F28-B/SRX/2023/PEDIDO%20III/P-15/Acta%20entrega%2020230015.pdf" TargetMode="External"/><Relationship Id="rId97" Type="http://schemas.openxmlformats.org/officeDocument/2006/relationships/hyperlink" Target="https://www.te.gob.mx/Repositorio/A70F28-B/SRX/2023/CONTRATOS/SX-208-23-Jardineria/III/Validaci&#243;n%20del%20Servicio%20de%20jardiner&#237;a%20en%20las%20instalaciones%20de%20la%20Sala%20Regional%20Xalapa.pdf" TargetMode="External"/><Relationship Id="rId104" Type="http://schemas.openxmlformats.org/officeDocument/2006/relationships/hyperlink" Target="https://www.te.gob.mx/Repositorio/A70F28-B/SRX/2023/CONTRATOS/SX-254-23%20Aire%20acondicionado&#160;/III/Validaci&#243;n%20del%20Servicio%20de%20mantenimiento%20al%20sistema%20%20de%20aire%20acondicionado%20%20de%20la%20Sala%20Regional%20Xalapa.pdf" TargetMode="External"/><Relationship Id="rId7" Type="http://schemas.openxmlformats.org/officeDocument/2006/relationships/hyperlink" Target="https://www.te.gob.mx/Repositorio/A70F28-B/SRX/2023/ORDEN%20DE%20SERVICIO%20III/OS-30/30-OS-Suficiencia-%20Servicio%20de%20auditor&#237;a%20ambiental%20para%20la%20recertificaci&#243;n%20de%20calidad%20ambiental%20-%20SRX%20(002).pdf" TargetMode="External"/><Relationship Id="rId71" Type="http://schemas.openxmlformats.org/officeDocument/2006/relationships/hyperlink" Target="https://www.te.gob.mx/Repositorio/A70F28-B/SRX/2023/ORDEN%20DE%20SERVICIO%20III/OS-38/OrdenDeServicio_20230038.pdf" TargetMode="External"/><Relationship Id="rId92" Type="http://schemas.openxmlformats.org/officeDocument/2006/relationships/hyperlink" Target="https://www.te.gob.mx/Repositorio/A70F28-B/SRX/2023/ORDEN%20DE%20SERVICIO%20III/OS-39/ACTA%20ENTREGA%2020230039%20(1).pdf" TargetMode="External"/><Relationship Id="rId2" Type="http://schemas.openxmlformats.org/officeDocument/2006/relationships/hyperlink" Target="https://www.te.gob.mx/Repositorio/A70F28-B/SRX/2023/ORDEN%20DE%20SERVICIO%20III/OS-25/25-OS-Suficiencia%20-%20Suministro%20e%20instalaci&#243;n%20de%20una%20tarjeta%20del%20m&#243;dulo%20de%20control%20COMAP%209%20DSE%207320%20%20-%20SRX%20(002).pdf" TargetMode="External"/><Relationship Id="rId29" Type="http://schemas.openxmlformats.org/officeDocument/2006/relationships/hyperlink" Target="https://www.te.gob.mx/Repositorio/A70F28-B/SRX/2023/CONTRATOS/SX-266-23-Incendios/Suficiencias-Mantenimiento%20preventivo%20y%20correctivo%20al%20sistema%20contra%20incendios.%20-%20SRX.pdf" TargetMode="External"/><Relationship Id="rId24" Type="http://schemas.openxmlformats.org/officeDocument/2006/relationships/hyperlink" Target="https://www.te.gob.mx/Repositorio/A70F28-B/SRX/2023/CONTRATOS/SX-185-23-Inmueble/Suficiencia%20Servicio%20de%20Mantenimiento%20de%20Edificio-%20SRX%201718.pdf" TargetMode="External"/><Relationship Id="rId40" Type="http://schemas.openxmlformats.org/officeDocument/2006/relationships/hyperlink" Target="https://www.te.gob.mx/Repositorio/A70F28-B/SRX/2023/CONTRATOS/SX-193-23-%20Seguridad/SX-193-23.pdf" TargetMode="External"/><Relationship Id="rId45" Type="http://schemas.openxmlformats.org/officeDocument/2006/relationships/hyperlink" Target="https://www.te.gob.mx/Repositorio/A70F28-B/SRX/2023/CONTRATOS/SX-293-23%20Hidroneum&#225;tico/SX-293-23.pdf" TargetMode="External"/><Relationship Id="rId66" Type="http://schemas.openxmlformats.org/officeDocument/2006/relationships/hyperlink" Target="https://www.te.gob.mx/Repositorio/A70F28-B/SRX/2023/ORDEN%20DE%20SERVICIO%20III/OS-33/OrdenDeServicio_20230033.pdf" TargetMode="External"/><Relationship Id="rId87" Type="http://schemas.openxmlformats.org/officeDocument/2006/relationships/hyperlink" Target="https://www.te.gob.mx/Repositorio/A70F28-B/SRX/2023/ORDEN%20DE%20SERVICIO%20III/OS-34/ACTA%20ENTREGA%2020230034.pdf" TargetMode="External"/><Relationship Id="rId61" Type="http://schemas.openxmlformats.org/officeDocument/2006/relationships/hyperlink" Target="https://www.te.gob.mx/Repositorio/A70F28-B/SRX/2023/ORDEN%20DE%20SERVICIO%20III/OS-28/OrdenDeServicio_20230028.pdf" TargetMode="External"/><Relationship Id="rId82" Type="http://schemas.openxmlformats.org/officeDocument/2006/relationships/hyperlink" Target="https://www.te.gob.mx/Repositorio/A70F28-B/SRX/2023/ORDEN%20DE%20SERVICIO%20III/OS-28/ACTA%20ENTREGA%2020230028.pdf" TargetMode="External"/><Relationship Id="rId19" Type="http://schemas.openxmlformats.org/officeDocument/2006/relationships/hyperlink" Target="https://www.te.gob.mx/Repositorio/A70F28-B/SRX/2023/PEDIDO%20III/P-16/16-P-Suficiencia-%20Adquisici&#243;n%20de%20una%20banda%20transportadora%20para%20maquina%20de%20control%20de%20rayos%20X%20-%20SRX%20(002).pdf" TargetMode="External"/><Relationship Id="rId14" Type="http://schemas.openxmlformats.org/officeDocument/2006/relationships/hyperlink" Target="https://www.te.gob.mx/Repositorio/A70F28-B/SRX/2023/ORDEN%20DE%20SERVICIO%20III/OS-37/37-OS-Suficiencia%20-Mantenimiento%20preventivo%20del%20veh&#237;culo%20Toyota%20Prius%20modelo%202018%20placas%2001F355%20-%20SRX%20(002).pdf" TargetMode="External"/><Relationship Id="rId30" Type="http://schemas.openxmlformats.org/officeDocument/2006/relationships/hyperlink" Target="https://www.te.gob.mx/Repositorio/A70F28-B/SRX/2023/CONTRATOS/SX-224-23%20%20Mensajer&#237;a%20y%20paqueter&#237;a/Suficiencia&#160;%20de&#160;%20mensajer&#237;a&#160;%20y&#160;%20paqueteria%20.pdf" TargetMode="External"/><Relationship Id="rId35" Type="http://schemas.openxmlformats.org/officeDocument/2006/relationships/hyperlink" Target="https://www.te.gob.mx/Repositorio/A70F28-B/SRX/2023/CONTRATOS/SX-207-23%20Recolecci&#243;n%20de%20residuos/III/Suficiencia%20recolecci&#243;n%20de%20residuos%20peligrosos-%20SRX.pdf" TargetMode="External"/><Relationship Id="rId56" Type="http://schemas.openxmlformats.org/officeDocument/2006/relationships/hyperlink" Target="https://www.te.gob.mx/Repositorio/A70F28-B/SRX/2023/PEDIDO%20III/P-15/Pedido_20230015.pdf" TargetMode="External"/><Relationship Id="rId77" Type="http://schemas.openxmlformats.org/officeDocument/2006/relationships/hyperlink" Target="https://www.te.gob.mx/Repositorio/A70F28-B/SRX/2023/PEDIDO%20III/P-17/Acta%20entrega%2020230017.pdf" TargetMode="External"/><Relationship Id="rId100" Type="http://schemas.openxmlformats.org/officeDocument/2006/relationships/hyperlink" Target="https://www.te.gob.mx/Repositorio/A70F28-B/SRX/2023/CONTRATOS/SX-293-23%20Hidroneum&#225;tico/III/Validaci&#243;n%20del%20Servicio%20de%20mantenimiento%20al%20%20sistema%20hidroneum&#225;tico%20instalado%20en%20la%20Sala%20Regional%20Xalapa.pdf" TargetMode="External"/><Relationship Id="rId105" Type="http://schemas.openxmlformats.org/officeDocument/2006/relationships/hyperlink" Target="https://www.te.gob.mx/Repositorio/A70F28-B/SRX/2023/CONTRATOS/SX-207-23%20Recolecci&#243;n%20de%20residuos/III/Validaci&#243;n%20del%20Servicio%20de%20recolecci&#243;n%20de%20residuos%20peligrosos%20e%20infecciosos%20para%20la%20Sala%20Regional%20Xalapa.pdf" TargetMode="External"/><Relationship Id="rId8" Type="http://schemas.openxmlformats.org/officeDocument/2006/relationships/hyperlink" Target="https://www.te.gob.mx/Repositorio/A70F28-B/SRX/2023/ORDEN%20DE%20SERVICIO%20III/OS-31/31-OS-Suficiencia%20-%20Encuentro%20regional%20de%20Institutos%20Tribunales%20Electorales%20e%20INE%202023%20-SRX.pdf" TargetMode="External"/><Relationship Id="rId51" Type="http://schemas.openxmlformats.org/officeDocument/2006/relationships/hyperlink" Target="https://www.te.gob.mx/Repositorio/A70F28-B/SRX/2023/CONTRATOS/SX-265-23%20Fumigaci&#243;n/SX-265-23.pdf" TargetMode="External"/><Relationship Id="rId72" Type="http://schemas.openxmlformats.org/officeDocument/2006/relationships/hyperlink" Target="https://www.te.gob.mx/Repositorio/A70F28-B/SRX/2023/ORDEN%20DE%20SERVICIO%20III/OS-39/OrdenDeServicio_20230039.pdf" TargetMode="External"/><Relationship Id="rId93" Type="http://schemas.openxmlformats.org/officeDocument/2006/relationships/hyperlink" Target="https://www.te.gob.mx/Repositorio/A70F28-B/SRX/2023/CONTRATOS/SX-142-23%20Lenguaje/III/Validaci&#243;n%20del%20Servicio%20de%20traduccion%20de%20lenguaje%20de%20se&#241;as%20de%20sesiones%20de%20la%20Sala%20Regional%20Xalapa.pdf" TargetMode="External"/><Relationship Id="rId98" Type="http://schemas.openxmlformats.org/officeDocument/2006/relationships/hyperlink" Target="https://www.te.gob.mx/Repositorio/A70F28-B/SRX/2023/CONTRATOS/SX-217-23-%20Elevador/III/Validaci&#243;n%20del%20Servicio%20de%20mantenimiento%20preventivo%20y%20correctivo%20al%20elevador%20instalado%20en%20la%20Sala%20Regional%20Xalapa.pdf" TargetMode="External"/><Relationship Id="rId3" Type="http://schemas.openxmlformats.org/officeDocument/2006/relationships/hyperlink" Target="https://www.te.gob.mx/Repositorio/A70F28-B/SRX/2023/ORDEN%20DE%20SERVICIO%20III/OS-26/26-OS-Suficiencia%20-%20Servicio%20de%20reparaci&#243;n%20de%20una%20cafetera%20autom&#225;tica%20marca%20Krups%20modelo%20EA901050%20-%20SRX%20(002).pdf" TargetMode="External"/><Relationship Id="rId25" Type="http://schemas.openxmlformats.org/officeDocument/2006/relationships/hyperlink" Target="https://www.te.gob.mx/Repositorio/A70F28-B/SRX/2023/CONTRATOS/SX-193-23-%20Seguridad/Suficiencia-Servicio%20de%20vigilancia%20-%20SRX.pdf" TargetMode="External"/><Relationship Id="rId46" Type="http://schemas.openxmlformats.org/officeDocument/2006/relationships/hyperlink" Target="https://www.te.gob.mx/Repositorio/A70F28-B/SRX/2023/CONTRATOS/SX-224-23%20%20Mensajer&#237;a%20y%20paqueter&#237;a/SX-224-23.pdf" TargetMode="External"/><Relationship Id="rId67" Type="http://schemas.openxmlformats.org/officeDocument/2006/relationships/hyperlink" Target="https://www.te.gob.mx/Repositorio/A70F28-B/SRX/2023/ORDEN%20DE%20SERVICIO%20III/OS-34/OrdenDeServicio_20230034.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43"/>
  <sheetViews>
    <sheetView tabSelected="1" topLeftCell="A2" zoomScale="90" zoomScaleNormal="90" workbookViewId="0">
      <selection activeCell="A44" sqref="A44:XFD10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7" t="s">
        <v>1</v>
      </c>
      <c r="B2" s="8"/>
      <c r="C2" s="8"/>
      <c r="D2" s="7" t="s">
        <v>2</v>
      </c>
      <c r="E2" s="8"/>
      <c r="F2" s="8"/>
      <c r="G2" s="7" t="s">
        <v>3</v>
      </c>
      <c r="H2" s="8"/>
      <c r="I2" s="8"/>
    </row>
    <row r="3" spans="1:67" x14ac:dyDescent="0.25">
      <c r="A3" s="9" t="s">
        <v>4</v>
      </c>
      <c r="B3" s="8"/>
      <c r="C3" s="8"/>
      <c r="D3" s="9" t="s">
        <v>5</v>
      </c>
      <c r="E3" s="8"/>
      <c r="F3" s="8"/>
      <c r="G3" s="9" t="s">
        <v>6</v>
      </c>
      <c r="H3" s="8"/>
      <c r="I3" s="8"/>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7" t="s">
        <v>83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s="10" customFormat="1" ht="16.5" customHeight="1" x14ac:dyDescent="0.25">
      <c r="A8" s="10">
        <v>2023</v>
      </c>
      <c r="B8" s="13">
        <v>45108</v>
      </c>
      <c r="C8" s="13">
        <v>45199</v>
      </c>
      <c r="D8" s="10" t="s">
        <v>151</v>
      </c>
      <c r="E8" s="10" t="s">
        <v>157</v>
      </c>
      <c r="F8" s="10" t="s">
        <v>158</v>
      </c>
      <c r="G8" s="10" t="s">
        <v>324</v>
      </c>
      <c r="H8" s="10" t="s">
        <v>293</v>
      </c>
      <c r="I8" s="14" t="s">
        <v>430</v>
      </c>
      <c r="J8" s="15" t="s">
        <v>434</v>
      </c>
      <c r="K8" s="10">
        <v>1</v>
      </c>
      <c r="O8" s="10" t="s">
        <v>325</v>
      </c>
      <c r="Q8" s="10" t="s">
        <v>326</v>
      </c>
      <c r="R8" s="10" t="s">
        <v>168</v>
      </c>
      <c r="S8" s="10" t="s">
        <v>327</v>
      </c>
      <c r="T8" s="10">
        <v>116</v>
      </c>
      <c r="V8" s="10" t="s">
        <v>193</v>
      </c>
      <c r="W8" s="10" t="s">
        <v>328</v>
      </c>
      <c r="X8" s="10">
        <v>1</v>
      </c>
      <c r="Y8" s="10" t="s">
        <v>328</v>
      </c>
      <c r="Z8" s="10">
        <v>9</v>
      </c>
      <c r="AA8" s="10" t="s">
        <v>328</v>
      </c>
      <c r="AB8" s="10">
        <v>9</v>
      </c>
      <c r="AC8" s="10" t="s">
        <v>256</v>
      </c>
      <c r="AD8" s="10">
        <v>6500</v>
      </c>
      <c r="AI8" s="10" t="s">
        <v>307</v>
      </c>
      <c r="AJ8" s="10" t="s">
        <v>300</v>
      </c>
      <c r="AK8" s="10" t="s">
        <v>324</v>
      </c>
      <c r="AL8" s="13">
        <v>45107</v>
      </c>
      <c r="AM8" s="13">
        <v>45107</v>
      </c>
      <c r="AN8" s="13">
        <v>45160</v>
      </c>
      <c r="AO8" s="16">
        <v>15698.27</v>
      </c>
      <c r="AP8" s="16">
        <v>18209.990000000002</v>
      </c>
      <c r="AS8" s="10" t="s">
        <v>301</v>
      </c>
      <c r="AU8" s="10" t="s">
        <v>302</v>
      </c>
      <c r="AV8" s="10" t="s">
        <v>329</v>
      </c>
      <c r="AX8" s="13">
        <v>45107</v>
      </c>
      <c r="AY8" s="13">
        <v>45160</v>
      </c>
      <c r="AZ8" s="14" t="s">
        <v>620</v>
      </c>
      <c r="BB8" s="10" t="s">
        <v>304</v>
      </c>
      <c r="BC8" s="10" t="s">
        <v>305</v>
      </c>
      <c r="BE8" s="10" t="s">
        <v>259</v>
      </c>
      <c r="BG8" s="10" t="s">
        <v>306</v>
      </c>
      <c r="BJ8" s="14" t="s">
        <v>642</v>
      </c>
      <c r="BL8" s="10" t="s">
        <v>307</v>
      </c>
      <c r="BM8" s="13">
        <v>45219</v>
      </c>
      <c r="BN8" s="13">
        <v>45199</v>
      </c>
      <c r="BO8" s="17" t="s">
        <v>308</v>
      </c>
    </row>
    <row r="9" spans="1:67" s="10" customFormat="1" ht="16.5" customHeight="1" x14ac:dyDescent="0.25">
      <c r="A9" s="10">
        <v>2023</v>
      </c>
      <c r="B9" s="13">
        <v>45108</v>
      </c>
      <c r="C9" s="13">
        <v>45199</v>
      </c>
      <c r="D9" s="10" t="s">
        <v>151</v>
      </c>
      <c r="E9" s="10" t="s">
        <v>157</v>
      </c>
      <c r="F9" s="10" t="s">
        <v>158</v>
      </c>
      <c r="G9" s="10" t="s">
        <v>309</v>
      </c>
      <c r="H9" s="10" t="s">
        <v>293</v>
      </c>
      <c r="I9" s="14" t="s">
        <v>431</v>
      </c>
      <c r="J9" s="10" t="s">
        <v>432</v>
      </c>
      <c r="K9" s="10">
        <v>2</v>
      </c>
      <c r="O9" s="10" t="s">
        <v>310</v>
      </c>
      <c r="Q9" s="10" t="s">
        <v>311</v>
      </c>
      <c r="R9" s="10" t="s">
        <v>168</v>
      </c>
      <c r="S9" s="10" t="s">
        <v>312</v>
      </c>
      <c r="T9" s="10">
        <v>1006</v>
      </c>
      <c r="V9" s="10" t="s">
        <v>193</v>
      </c>
      <c r="W9" s="10" t="s">
        <v>313</v>
      </c>
      <c r="X9" s="10">
        <v>87</v>
      </c>
      <c r="Y9" s="10" t="s">
        <v>298</v>
      </c>
      <c r="Z9" s="10">
        <v>87</v>
      </c>
      <c r="AA9" s="10" t="s">
        <v>298</v>
      </c>
      <c r="AB9" s="10">
        <v>30</v>
      </c>
      <c r="AC9" s="10" t="s">
        <v>255</v>
      </c>
      <c r="AD9" s="10">
        <v>91158</v>
      </c>
      <c r="AI9" s="10" t="s">
        <v>307</v>
      </c>
      <c r="AJ9" s="10" t="s">
        <v>300</v>
      </c>
      <c r="AK9" s="10" t="s">
        <v>309</v>
      </c>
      <c r="AL9" s="13">
        <v>45113</v>
      </c>
      <c r="AM9" s="13">
        <v>45113</v>
      </c>
      <c r="AN9" s="13">
        <v>45115</v>
      </c>
      <c r="AO9" s="16">
        <v>42600</v>
      </c>
      <c r="AP9" s="16">
        <v>49416</v>
      </c>
      <c r="AS9" s="10" t="s">
        <v>301</v>
      </c>
      <c r="AU9" s="10" t="s">
        <v>302</v>
      </c>
      <c r="AV9" s="10" t="s">
        <v>629</v>
      </c>
      <c r="AX9" s="13">
        <v>45113</v>
      </c>
      <c r="AY9" s="13">
        <v>45115</v>
      </c>
      <c r="AZ9" s="14" t="s">
        <v>621</v>
      </c>
      <c r="BB9" s="10" t="s">
        <v>304</v>
      </c>
      <c r="BC9" s="10" t="s">
        <v>305</v>
      </c>
      <c r="BE9" s="10" t="s">
        <v>259</v>
      </c>
      <c r="BG9" s="10" t="s">
        <v>306</v>
      </c>
      <c r="BJ9" s="14" t="s">
        <v>643</v>
      </c>
      <c r="BL9" s="10" t="s">
        <v>307</v>
      </c>
      <c r="BM9" s="13">
        <v>45219</v>
      </c>
      <c r="BN9" s="13">
        <v>45199</v>
      </c>
      <c r="BO9" s="17" t="s">
        <v>308</v>
      </c>
    </row>
    <row r="10" spans="1:67" s="10" customFormat="1" x14ac:dyDescent="0.25">
      <c r="A10" s="10">
        <v>2023</v>
      </c>
      <c r="B10" s="13">
        <v>45108</v>
      </c>
      <c r="C10" s="13">
        <v>45199</v>
      </c>
      <c r="D10" s="10" t="s">
        <v>151</v>
      </c>
      <c r="E10" s="10" t="s">
        <v>155</v>
      </c>
      <c r="F10" s="10" t="s">
        <v>158</v>
      </c>
      <c r="G10" s="10" t="s">
        <v>315</v>
      </c>
      <c r="H10" s="10" t="s">
        <v>293</v>
      </c>
      <c r="I10" s="14" t="s">
        <v>462</v>
      </c>
      <c r="J10" s="15" t="s">
        <v>463</v>
      </c>
      <c r="K10" s="10">
        <v>3</v>
      </c>
      <c r="L10" s="10" t="s">
        <v>316</v>
      </c>
      <c r="M10" s="10" t="s">
        <v>317</v>
      </c>
      <c r="N10" s="10" t="s">
        <v>318</v>
      </c>
      <c r="P10" s="10" t="s">
        <v>161</v>
      </c>
      <c r="Q10" s="10" t="s">
        <v>319</v>
      </c>
      <c r="R10" s="10" t="s">
        <v>168</v>
      </c>
      <c r="S10" s="10" t="s">
        <v>320</v>
      </c>
      <c r="T10" s="10">
        <v>142</v>
      </c>
      <c r="V10" s="10" t="s">
        <v>193</v>
      </c>
      <c r="W10" s="10" t="s">
        <v>321</v>
      </c>
      <c r="X10" s="10">
        <v>87</v>
      </c>
      <c r="Y10" s="10" t="s">
        <v>298</v>
      </c>
      <c r="Z10" s="10">
        <v>87</v>
      </c>
      <c r="AA10" s="10" t="s">
        <v>298</v>
      </c>
      <c r="AB10" s="10">
        <v>30</v>
      </c>
      <c r="AC10" s="10" t="s">
        <v>255</v>
      </c>
      <c r="AD10" s="10">
        <v>91000</v>
      </c>
      <c r="AI10" s="10" t="s">
        <v>322</v>
      </c>
      <c r="AJ10" s="10" t="s">
        <v>300</v>
      </c>
      <c r="AK10" s="10" t="s">
        <v>315</v>
      </c>
      <c r="AL10" s="13">
        <v>45122</v>
      </c>
      <c r="AM10" s="13">
        <v>45122</v>
      </c>
      <c r="AN10" s="13">
        <v>45125</v>
      </c>
      <c r="AO10" s="16">
        <v>5061.18</v>
      </c>
      <c r="AP10" s="16">
        <v>5870.97</v>
      </c>
      <c r="AS10" s="10" t="s">
        <v>301</v>
      </c>
      <c r="AU10" s="10" t="s">
        <v>302</v>
      </c>
      <c r="AV10" s="10" t="s">
        <v>323</v>
      </c>
      <c r="AX10" s="13">
        <v>45122</v>
      </c>
      <c r="AY10" s="13">
        <v>45125</v>
      </c>
      <c r="AZ10" s="14" t="s">
        <v>630</v>
      </c>
      <c r="BB10" s="10" t="s">
        <v>304</v>
      </c>
      <c r="BC10" s="10" t="s">
        <v>305</v>
      </c>
      <c r="BE10" s="10" t="s">
        <v>259</v>
      </c>
      <c r="BG10" s="10" t="s">
        <v>306</v>
      </c>
      <c r="BJ10" s="14" t="s">
        <v>651</v>
      </c>
      <c r="BL10" s="10" t="s">
        <v>307</v>
      </c>
      <c r="BM10" s="13">
        <v>45219</v>
      </c>
      <c r="BN10" s="13">
        <v>45199</v>
      </c>
      <c r="BO10" s="17" t="s">
        <v>308</v>
      </c>
    </row>
    <row r="11" spans="1:67" s="10" customFormat="1" ht="16.5" customHeight="1" x14ac:dyDescent="0.25">
      <c r="A11" s="10">
        <v>2023</v>
      </c>
      <c r="B11" s="13">
        <v>45108</v>
      </c>
      <c r="C11" s="13">
        <v>45199</v>
      </c>
      <c r="D11" s="10" t="s">
        <v>151</v>
      </c>
      <c r="E11" s="10" t="s">
        <v>157</v>
      </c>
      <c r="F11" s="10" t="s">
        <v>158</v>
      </c>
      <c r="G11" s="10" t="s">
        <v>330</v>
      </c>
      <c r="H11" s="10" t="s">
        <v>293</v>
      </c>
      <c r="I11" s="14" t="s">
        <v>433</v>
      </c>
      <c r="J11" s="15" t="s">
        <v>435</v>
      </c>
      <c r="K11" s="10">
        <v>4</v>
      </c>
      <c r="O11" s="10" t="s">
        <v>331</v>
      </c>
      <c r="Q11" s="10" t="s">
        <v>332</v>
      </c>
      <c r="R11" s="10" t="s">
        <v>187</v>
      </c>
      <c r="S11" s="10" t="s">
        <v>333</v>
      </c>
      <c r="T11" s="10">
        <v>875</v>
      </c>
      <c r="U11" s="10" t="s">
        <v>334</v>
      </c>
      <c r="V11" s="10" t="s">
        <v>193</v>
      </c>
      <c r="W11" s="10" t="s">
        <v>335</v>
      </c>
      <c r="X11" s="10">
        <v>1</v>
      </c>
      <c r="Y11" s="10" t="s">
        <v>336</v>
      </c>
      <c r="Z11" s="10">
        <v>14</v>
      </c>
      <c r="AA11" s="10" t="s">
        <v>336</v>
      </c>
      <c r="AB11" s="10">
        <v>9</v>
      </c>
      <c r="AC11" s="10" t="s">
        <v>256</v>
      </c>
      <c r="AD11" s="10">
        <v>3910</v>
      </c>
      <c r="AI11" s="10" t="s">
        <v>307</v>
      </c>
      <c r="AJ11" s="10" t="s">
        <v>300</v>
      </c>
      <c r="AK11" s="10" t="s">
        <v>330</v>
      </c>
      <c r="AL11" s="13">
        <v>45126</v>
      </c>
      <c r="AM11" s="13">
        <v>45126</v>
      </c>
      <c r="AN11" s="13">
        <v>45131</v>
      </c>
      <c r="AO11" s="16">
        <v>4300</v>
      </c>
      <c r="AP11" s="16">
        <v>4988</v>
      </c>
      <c r="AS11" s="10" t="s">
        <v>301</v>
      </c>
      <c r="AU11" s="10" t="s">
        <v>302</v>
      </c>
      <c r="AV11" s="10" t="s">
        <v>337</v>
      </c>
      <c r="AX11" s="13">
        <v>45126</v>
      </c>
      <c r="AY11" s="13">
        <v>45131</v>
      </c>
      <c r="AZ11" s="14" t="s">
        <v>622</v>
      </c>
      <c r="BB11" s="10" t="s">
        <v>304</v>
      </c>
      <c r="BC11" s="10" t="s">
        <v>305</v>
      </c>
      <c r="BE11" s="10" t="s">
        <v>259</v>
      </c>
      <c r="BG11" s="10" t="s">
        <v>306</v>
      </c>
      <c r="BJ11" s="14" t="s">
        <v>644</v>
      </c>
      <c r="BL11" s="10" t="s">
        <v>307</v>
      </c>
      <c r="BM11" s="13">
        <v>45219</v>
      </c>
      <c r="BN11" s="13">
        <v>45199</v>
      </c>
      <c r="BO11" s="17" t="s">
        <v>308</v>
      </c>
    </row>
    <row r="12" spans="1:67" s="10" customFormat="1" x14ac:dyDescent="0.25">
      <c r="A12" s="10">
        <v>2023</v>
      </c>
      <c r="B12" s="13">
        <v>45108</v>
      </c>
      <c r="C12" s="13">
        <v>45199</v>
      </c>
      <c r="D12" s="10" t="s">
        <v>151</v>
      </c>
      <c r="E12" s="10" t="s">
        <v>155</v>
      </c>
      <c r="F12" s="10" t="s">
        <v>158</v>
      </c>
      <c r="G12" s="10" t="s">
        <v>338</v>
      </c>
      <c r="H12" s="10" t="s">
        <v>293</v>
      </c>
      <c r="I12" s="14" t="s">
        <v>464</v>
      </c>
      <c r="J12" s="15" t="s">
        <v>465</v>
      </c>
      <c r="K12" s="10">
        <v>5</v>
      </c>
      <c r="L12" s="10" t="s">
        <v>339</v>
      </c>
      <c r="M12" s="10" t="s">
        <v>340</v>
      </c>
      <c r="N12" s="10" t="s">
        <v>341</v>
      </c>
      <c r="P12" s="10" t="s">
        <v>161</v>
      </c>
      <c r="Q12" s="10" t="s">
        <v>342</v>
      </c>
      <c r="R12" s="10" t="s">
        <v>168</v>
      </c>
      <c r="S12" s="10" t="s">
        <v>343</v>
      </c>
      <c r="T12" s="10">
        <v>39</v>
      </c>
      <c r="V12" s="10" t="s">
        <v>193</v>
      </c>
      <c r="W12" s="10" t="s">
        <v>344</v>
      </c>
      <c r="X12" s="10">
        <v>87</v>
      </c>
      <c r="Y12" s="10" t="s">
        <v>298</v>
      </c>
      <c r="Z12" s="10">
        <v>87</v>
      </c>
      <c r="AA12" s="10" t="s">
        <v>298</v>
      </c>
      <c r="AB12" s="10">
        <v>30</v>
      </c>
      <c r="AC12" s="10" t="s">
        <v>255</v>
      </c>
      <c r="AD12" s="10">
        <v>91000</v>
      </c>
      <c r="AI12" s="10" t="s">
        <v>307</v>
      </c>
      <c r="AJ12" s="10" t="s">
        <v>300</v>
      </c>
      <c r="AK12" s="10" t="s">
        <v>338</v>
      </c>
      <c r="AL12" s="13">
        <v>45138</v>
      </c>
      <c r="AM12" s="13">
        <v>45138</v>
      </c>
      <c r="AN12" s="13">
        <v>45143</v>
      </c>
      <c r="AO12" s="16">
        <v>12236</v>
      </c>
      <c r="AP12" s="16">
        <v>14193.76</v>
      </c>
      <c r="AS12" s="10" t="s">
        <v>301</v>
      </c>
      <c r="AU12" s="10" t="s">
        <v>302</v>
      </c>
      <c r="AV12" s="10" t="s">
        <v>345</v>
      </c>
      <c r="AX12" s="13">
        <v>45138</v>
      </c>
      <c r="AY12" s="13">
        <v>45143</v>
      </c>
      <c r="AZ12" s="14" t="s">
        <v>631</v>
      </c>
      <c r="BB12" s="10" t="s">
        <v>304</v>
      </c>
      <c r="BC12" s="10" t="s">
        <v>305</v>
      </c>
      <c r="BE12" s="10" t="s">
        <v>259</v>
      </c>
      <c r="BG12" s="10" t="s">
        <v>306</v>
      </c>
      <c r="BJ12" s="14" t="s">
        <v>652</v>
      </c>
      <c r="BL12" s="10" t="s">
        <v>307</v>
      </c>
      <c r="BM12" s="13">
        <v>45219</v>
      </c>
      <c r="BN12" s="13">
        <v>45199</v>
      </c>
      <c r="BO12" s="17" t="s">
        <v>308</v>
      </c>
    </row>
    <row r="13" spans="1:67" s="10" customFormat="1" x14ac:dyDescent="0.25">
      <c r="A13" s="10">
        <v>2023</v>
      </c>
      <c r="B13" s="13">
        <v>45108</v>
      </c>
      <c r="C13" s="13">
        <v>45199</v>
      </c>
      <c r="D13" s="10" t="s">
        <v>151</v>
      </c>
      <c r="E13" s="10" t="s">
        <v>157</v>
      </c>
      <c r="F13" s="10" t="s">
        <v>158</v>
      </c>
      <c r="G13" s="10" t="s">
        <v>346</v>
      </c>
      <c r="H13" s="10" t="s">
        <v>293</v>
      </c>
      <c r="I13" s="14" t="s">
        <v>447</v>
      </c>
      <c r="J13" s="15" t="s">
        <v>436</v>
      </c>
      <c r="K13" s="10">
        <v>6</v>
      </c>
      <c r="O13" s="10" t="s">
        <v>294</v>
      </c>
      <c r="Q13" s="10" t="s">
        <v>295</v>
      </c>
      <c r="R13" s="10" t="s">
        <v>162</v>
      </c>
      <c r="S13" s="10" t="s">
        <v>296</v>
      </c>
      <c r="T13" s="10">
        <v>148</v>
      </c>
      <c r="V13" s="10" t="s">
        <v>193</v>
      </c>
      <c r="W13" s="10" t="s">
        <v>297</v>
      </c>
      <c r="X13" s="10">
        <v>87</v>
      </c>
      <c r="Y13" s="10" t="s">
        <v>298</v>
      </c>
      <c r="Z13" s="10">
        <v>87</v>
      </c>
      <c r="AA13" s="10" t="s">
        <v>298</v>
      </c>
      <c r="AB13" s="10">
        <v>30</v>
      </c>
      <c r="AC13" s="10" t="s">
        <v>255</v>
      </c>
      <c r="AD13" s="10">
        <v>91196</v>
      </c>
      <c r="AI13" s="10" t="s">
        <v>299</v>
      </c>
      <c r="AJ13" s="10" t="s">
        <v>300</v>
      </c>
      <c r="AK13" s="10" t="s">
        <v>346</v>
      </c>
      <c r="AL13" s="13">
        <v>45135</v>
      </c>
      <c r="AM13" s="13">
        <v>45135</v>
      </c>
      <c r="AN13" s="13">
        <v>45135</v>
      </c>
      <c r="AO13" s="16">
        <v>9593.98</v>
      </c>
      <c r="AP13" s="16">
        <v>11129.01</v>
      </c>
      <c r="AS13" s="10" t="s">
        <v>301</v>
      </c>
      <c r="AU13" s="10" t="s">
        <v>302</v>
      </c>
      <c r="AV13" s="10" t="s">
        <v>303</v>
      </c>
      <c r="AX13" s="13">
        <v>45135</v>
      </c>
      <c r="AY13" s="13">
        <v>45135</v>
      </c>
      <c r="AZ13" s="14" t="s">
        <v>635</v>
      </c>
      <c r="BB13" s="10" t="s">
        <v>304</v>
      </c>
      <c r="BC13" s="10" t="s">
        <v>305</v>
      </c>
      <c r="BE13" s="10" t="s">
        <v>259</v>
      </c>
      <c r="BG13" s="10" t="s">
        <v>306</v>
      </c>
      <c r="BJ13" s="14" t="s">
        <v>655</v>
      </c>
      <c r="BL13" s="10" t="s">
        <v>307</v>
      </c>
      <c r="BM13" s="13">
        <v>45219</v>
      </c>
      <c r="BN13" s="13">
        <v>45199</v>
      </c>
      <c r="BO13" s="17" t="s">
        <v>308</v>
      </c>
    </row>
    <row r="14" spans="1:67" s="10" customFormat="1" x14ac:dyDescent="0.25">
      <c r="A14" s="10">
        <v>2023</v>
      </c>
      <c r="B14" s="13">
        <v>45108</v>
      </c>
      <c r="C14" s="13">
        <v>45199</v>
      </c>
      <c r="D14" s="10" t="s">
        <v>151</v>
      </c>
      <c r="E14" s="10" t="s">
        <v>157</v>
      </c>
      <c r="F14" s="10" t="s">
        <v>158</v>
      </c>
      <c r="G14" s="10" t="s">
        <v>347</v>
      </c>
      <c r="H14" s="10" t="s">
        <v>293</v>
      </c>
      <c r="I14" s="14" t="s">
        <v>448</v>
      </c>
      <c r="J14" s="15" t="s">
        <v>437</v>
      </c>
      <c r="K14" s="10">
        <v>7</v>
      </c>
      <c r="O14" s="10" t="s">
        <v>294</v>
      </c>
      <c r="Q14" s="10" t="s">
        <v>295</v>
      </c>
      <c r="R14" s="10" t="s">
        <v>162</v>
      </c>
      <c r="S14" s="10" t="s">
        <v>296</v>
      </c>
      <c r="T14" s="10">
        <v>148</v>
      </c>
      <c r="V14" s="10" t="s">
        <v>193</v>
      </c>
      <c r="W14" s="10" t="s">
        <v>297</v>
      </c>
      <c r="X14" s="10">
        <v>87</v>
      </c>
      <c r="Y14" s="10" t="s">
        <v>298</v>
      </c>
      <c r="Z14" s="10">
        <v>87</v>
      </c>
      <c r="AA14" s="10" t="s">
        <v>298</v>
      </c>
      <c r="AB14" s="10">
        <v>30</v>
      </c>
      <c r="AC14" s="10" t="s">
        <v>255</v>
      </c>
      <c r="AD14" s="10">
        <v>91196</v>
      </c>
      <c r="AI14" s="10" t="s">
        <v>307</v>
      </c>
      <c r="AJ14" s="10" t="s">
        <v>300</v>
      </c>
      <c r="AK14" s="10" t="s">
        <v>347</v>
      </c>
      <c r="AL14" s="13">
        <v>45135</v>
      </c>
      <c r="AM14" s="13">
        <v>45135</v>
      </c>
      <c r="AN14" s="13">
        <v>45135</v>
      </c>
      <c r="AO14" s="16">
        <v>8931.91</v>
      </c>
      <c r="AP14" s="16">
        <v>10361</v>
      </c>
      <c r="AS14" s="10" t="s">
        <v>301</v>
      </c>
      <c r="AU14" s="10" t="s">
        <v>302</v>
      </c>
      <c r="AV14" s="10" t="s">
        <v>303</v>
      </c>
      <c r="AX14" s="13">
        <v>45135</v>
      </c>
      <c r="AY14" s="13">
        <v>45135</v>
      </c>
      <c r="AZ14" s="14" t="s">
        <v>623</v>
      </c>
      <c r="BB14" s="10" t="s">
        <v>304</v>
      </c>
      <c r="BC14" s="10" t="s">
        <v>305</v>
      </c>
      <c r="BE14" s="10" t="s">
        <v>259</v>
      </c>
      <c r="BG14" s="10" t="s">
        <v>306</v>
      </c>
      <c r="BJ14" s="14" t="s">
        <v>645</v>
      </c>
      <c r="BL14" s="10" t="s">
        <v>307</v>
      </c>
      <c r="BM14" s="13">
        <v>45219</v>
      </c>
      <c r="BN14" s="13">
        <v>45199</v>
      </c>
      <c r="BO14" s="17" t="s">
        <v>308</v>
      </c>
    </row>
    <row r="15" spans="1:67" s="10" customFormat="1" x14ac:dyDescent="0.25">
      <c r="A15" s="10">
        <v>2023</v>
      </c>
      <c r="B15" s="13">
        <v>45108</v>
      </c>
      <c r="C15" s="13">
        <v>45199</v>
      </c>
      <c r="D15" s="10" t="s">
        <v>151</v>
      </c>
      <c r="E15" s="10" t="s">
        <v>157</v>
      </c>
      <c r="F15" s="10" t="s">
        <v>158</v>
      </c>
      <c r="G15" s="10" t="s">
        <v>348</v>
      </c>
      <c r="H15" s="10" t="s">
        <v>293</v>
      </c>
      <c r="I15" s="14" t="s">
        <v>449</v>
      </c>
      <c r="J15" s="15" t="s">
        <v>450</v>
      </c>
      <c r="K15" s="10">
        <v>8</v>
      </c>
      <c r="O15" s="10" t="s">
        <v>349</v>
      </c>
      <c r="Q15" s="10" t="s">
        <v>350</v>
      </c>
      <c r="R15" s="10" t="s">
        <v>168</v>
      </c>
      <c r="S15" s="10" t="s">
        <v>351</v>
      </c>
      <c r="V15" s="10" t="s">
        <v>193</v>
      </c>
      <c r="W15" s="10" t="s">
        <v>321</v>
      </c>
      <c r="X15" s="10">
        <v>87</v>
      </c>
      <c r="Y15" s="10" t="s">
        <v>298</v>
      </c>
      <c r="Z15" s="10">
        <v>87</v>
      </c>
      <c r="AA15" s="10" t="s">
        <v>298</v>
      </c>
      <c r="AB15" s="10">
        <v>30</v>
      </c>
      <c r="AC15" s="10" t="s">
        <v>255</v>
      </c>
      <c r="AD15" s="10">
        <v>91000</v>
      </c>
      <c r="AI15" s="10" t="s">
        <v>307</v>
      </c>
      <c r="AJ15" s="10" t="s">
        <v>300</v>
      </c>
      <c r="AK15" s="10" t="s">
        <v>348</v>
      </c>
      <c r="AL15" s="13">
        <v>45135</v>
      </c>
      <c r="AM15" s="13">
        <v>45108</v>
      </c>
      <c r="AN15" s="13">
        <v>45138</v>
      </c>
      <c r="AO15" s="16">
        <v>427.01</v>
      </c>
      <c r="AP15" s="16">
        <v>427.01</v>
      </c>
      <c r="AS15" s="10" t="s">
        <v>301</v>
      </c>
      <c r="AU15" s="10" t="s">
        <v>302</v>
      </c>
      <c r="AV15" s="10" t="s">
        <v>352</v>
      </c>
      <c r="AX15" s="13">
        <v>45108</v>
      </c>
      <c r="AY15" s="13">
        <v>45138</v>
      </c>
      <c r="AZ15" s="14" t="s">
        <v>624</v>
      </c>
      <c r="BB15" s="10" t="s">
        <v>304</v>
      </c>
      <c r="BC15" s="10" t="s">
        <v>305</v>
      </c>
      <c r="BE15" s="10" t="s">
        <v>259</v>
      </c>
      <c r="BG15" s="10" t="s">
        <v>306</v>
      </c>
      <c r="BJ15" s="14" t="s">
        <v>646</v>
      </c>
      <c r="BL15" s="10" t="s">
        <v>307</v>
      </c>
      <c r="BM15" s="13">
        <v>45219</v>
      </c>
      <c r="BN15" s="13">
        <v>45199</v>
      </c>
      <c r="BO15" s="17" t="s">
        <v>671</v>
      </c>
    </row>
    <row r="16" spans="1:67" s="10" customFormat="1" x14ac:dyDescent="0.25">
      <c r="A16" s="10">
        <v>2023</v>
      </c>
      <c r="B16" s="13">
        <v>45108</v>
      </c>
      <c r="C16" s="13">
        <v>45199</v>
      </c>
      <c r="D16" s="10" t="s">
        <v>151</v>
      </c>
      <c r="E16" s="10" t="s">
        <v>155</v>
      </c>
      <c r="F16" s="10" t="s">
        <v>158</v>
      </c>
      <c r="G16" s="10" t="s">
        <v>353</v>
      </c>
      <c r="H16" s="10" t="s">
        <v>293</v>
      </c>
      <c r="I16" s="14" t="s">
        <v>466</v>
      </c>
      <c r="J16" s="15" t="s">
        <v>467</v>
      </c>
      <c r="K16" s="10">
        <v>9</v>
      </c>
      <c r="L16" s="10" t="s">
        <v>354</v>
      </c>
      <c r="M16" s="10" t="s">
        <v>355</v>
      </c>
      <c r="N16" s="10" t="s">
        <v>356</v>
      </c>
      <c r="P16" s="10" t="s">
        <v>160</v>
      </c>
      <c r="Q16" s="10" t="s">
        <v>357</v>
      </c>
      <c r="R16" s="10" t="s">
        <v>168</v>
      </c>
      <c r="S16" s="10" t="s">
        <v>358</v>
      </c>
      <c r="T16" s="10">
        <v>18</v>
      </c>
      <c r="V16" s="10" t="s">
        <v>193</v>
      </c>
      <c r="W16" s="10" t="s">
        <v>359</v>
      </c>
      <c r="X16" s="10">
        <v>7</v>
      </c>
      <c r="Y16" s="10" t="s">
        <v>360</v>
      </c>
      <c r="Z16" s="10">
        <v>7</v>
      </c>
      <c r="AA16" s="10" t="s">
        <v>360</v>
      </c>
      <c r="AB16" s="10">
        <v>9</v>
      </c>
      <c r="AC16" s="10" t="s">
        <v>256</v>
      </c>
      <c r="AD16" s="10">
        <v>9800</v>
      </c>
      <c r="AI16" s="10" t="s">
        <v>307</v>
      </c>
      <c r="AJ16" s="10" t="s">
        <v>300</v>
      </c>
      <c r="AK16" s="10" t="s">
        <v>353</v>
      </c>
      <c r="AL16" s="13">
        <v>45140</v>
      </c>
      <c r="AM16" s="13">
        <v>45140</v>
      </c>
      <c r="AN16" s="13">
        <v>45142</v>
      </c>
      <c r="AO16" s="16">
        <v>30000</v>
      </c>
      <c r="AP16" s="16">
        <v>34800</v>
      </c>
      <c r="AS16" s="10" t="s">
        <v>301</v>
      </c>
      <c r="AU16" s="10" t="s">
        <v>302</v>
      </c>
      <c r="AV16" s="10" t="s">
        <v>361</v>
      </c>
      <c r="AX16" s="13">
        <v>45140</v>
      </c>
      <c r="AY16" s="13">
        <v>45142</v>
      </c>
      <c r="AZ16" s="14" t="s">
        <v>632</v>
      </c>
      <c r="BB16" s="10" t="s">
        <v>304</v>
      </c>
      <c r="BC16" s="10" t="s">
        <v>305</v>
      </c>
      <c r="BE16" s="10" t="s">
        <v>259</v>
      </c>
      <c r="BG16" s="10" t="s">
        <v>306</v>
      </c>
      <c r="BJ16" s="14" t="s">
        <v>647</v>
      </c>
      <c r="BL16" s="10" t="s">
        <v>307</v>
      </c>
      <c r="BM16" s="13">
        <v>45219</v>
      </c>
      <c r="BN16" s="13">
        <v>45199</v>
      </c>
      <c r="BO16" s="17" t="s">
        <v>308</v>
      </c>
    </row>
    <row r="17" spans="1:67" s="10" customFormat="1" x14ac:dyDescent="0.25">
      <c r="A17" s="10">
        <v>2023</v>
      </c>
      <c r="B17" s="13">
        <v>45108</v>
      </c>
      <c r="C17" s="13">
        <v>45199</v>
      </c>
      <c r="D17" s="10" t="s">
        <v>151</v>
      </c>
      <c r="E17" s="10" t="s">
        <v>157</v>
      </c>
      <c r="F17" s="10" t="s">
        <v>158</v>
      </c>
      <c r="G17" s="10" t="s">
        <v>362</v>
      </c>
      <c r="H17" s="10" t="s">
        <v>293</v>
      </c>
      <c r="I17" s="14" t="s">
        <v>451</v>
      </c>
      <c r="J17" s="15" t="s">
        <v>438</v>
      </c>
      <c r="K17" s="10">
        <v>10</v>
      </c>
      <c r="L17" s="10" t="s">
        <v>363</v>
      </c>
      <c r="M17" s="10" t="s">
        <v>364</v>
      </c>
      <c r="N17" s="10" t="s">
        <v>365</v>
      </c>
      <c r="P17" s="10" t="s">
        <v>160</v>
      </c>
      <c r="Q17" s="10" t="s">
        <v>366</v>
      </c>
      <c r="R17" s="10" t="s">
        <v>168</v>
      </c>
      <c r="S17" s="10" t="s">
        <v>367</v>
      </c>
      <c r="T17" s="10">
        <v>13</v>
      </c>
      <c r="V17" s="10" t="s">
        <v>193</v>
      </c>
      <c r="W17" s="10" t="s">
        <v>368</v>
      </c>
      <c r="X17" s="10">
        <v>87</v>
      </c>
      <c r="Y17" s="10" t="s">
        <v>298</v>
      </c>
      <c r="Z17" s="10">
        <v>87</v>
      </c>
      <c r="AA17" s="10" t="s">
        <v>298</v>
      </c>
      <c r="AB17" s="10">
        <v>30</v>
      </c>
      <c r="AC17" s="10" t="s">
        <v>255</v>
      </c>
      <c r="AD17" s="10">
        <v>91095</v>
      </c>
      <c r="AI17" s="10" t="s">
        <v>307</v>
      </c>
      <c r="AJ17" s="10" t="s">
        <v>300</v>
      </c>
      <c r="AK17" s="10" t="s">
        <v>362</v>
      </c>
      <c r="AL17" s="13">
        <v>45142</v>
      </c>
      <c r="AM17" s="13">
        <v>45142</v>
      </c>
      <c r="AN17" s="13">
        <v>45223</v>
      </c>
      <c r="AO17" s="16">
        <v>75450</v>
      </c>
      <c r="AP17" s="16">
        <v>87522</v>
      </c>
      <c r="AS17" s="10" t="s">
        <v>301</v>
      </c>
      <c r="AU17" s="10" t="s">
        <v>302</v>
      </c>
      <c r="AV17" s="10" t="s">
        <v>369</v>
      </c>
      <c r="AX17" s="13">
        <v>45142</v>
      </c>
      <c r="AY17" s="13">
        <v>45223</v>
      </c>
      <c r="AZ17" s="14" t="s">
        <v>625</v>
      </c>
      <c r="BB17" s="10" t="s">
        <v>304</v>
      </c>
      <c r="BC17" s="10" t="s">
        <v>305</v>
      </c>
      <c r="BE17" s="10" t="s">
        <v>259</v>
      </c>
      <c r="BG17" s="10" t="s">
        <v>306</v>
      </c>
      <c r="BL17" s="10" t="s">
        <v>307</v>
      </c>
      <c r="BM17" s="13">
        <v>45219</v>
      </c>
      <c r="BN17" s="13">
        <v>45199</v>
      </c>
      <c r="BO17" s="17" t="s">
        <v>688</v>
      </c>
    </row>
    <row r="18" spans="1:67" s="10" customFormat="1" x14ac:dyDescent="0.25">
      <c r="A18" s="10">
        <v>2023</v>
      </c>
      <c r="B18" s="13">
        <v>45108</v>
      </c>
      <c r="C18" s="13">
        <v>45199</v>
      </c>
      <c r="D18" s="10" t="s">
        <v>151</v>
      </c>
      <c r="E18" s="10" t="s">
        <v>157</v>
      </c>
      <c r="F18" s="10" t="s">
        <v>158</v>
      </c>
      <c r="G18" s="10" t="s">
        <v>370</v>
      </c>
      <c r="H18" s="10" t="s">
        <v>293</v>
      </c>
      <c r="I18" s="14" t="s">
        <v>452</v>
      </c>
      <c r="J18" s="15" t="s">
        <v>453</v>
      </c>
      <c r="K18" s="10">
        <v>11</v>
      </c>
      <c r="L18" s="10" t="s">
        <v>371</v>
      </c>
      <c r="M18" s="10" t="s">
        <v>372</v>
      </c>
      <c r="N18" s="10" t="s">
        <v>373</v>
      </c>
      <c r="P18" s="10" t="s">
        <v>161</v>
      </c>
      <c r="Q18" s="10" t="s">
        <v>374</v>
      </c>
      <c r="R18" s="10" t="s">
        <v>163</v>
      </c>
      <c r="S18" s="10" t="s">
        <v>375</v>
      </c>
      <c r="T18" s="18" t="s">
        <v>376</v>
      </c>
      <c r="V18" s="10" t="s">
        <v>193</v>
      </c>
      <c r="W18" s="10" t="s">
        <v>377</v>
      </c>
      <c r="X18" s="10">
        <v>2</v>
      </c>
      <c r="Y18" s="10" t="s">
        <v>234</v>
      </c>
      <c r="Z18" s="10">
        <v>2</v>
      </c>
      <c r="AA18" s="10" t="s">
        <v>234</v>
      </c>
      <c r="AB18" s="10">
        <v>4</v>
      </c>
      <c r="AC18" s="10" t="s">
        <v>234</v>
      </c>
      <c r="AD18" s="10">
        <v>24088</v>
      </c>
      <c r="AI18" s="10" t="s">
        <v>307</v>
      </c>
      <c r="AJ18" s="10" t="s">
        <v>300</v>
      </c>
      <c r="AK18" s="10" t="s">
        <v>370</v>
      </c>
      <c r="AL18" s="13">
        <v>45149</v>
      </c>
      <c r="AM18" s="13">
        <v>154721</v>
      </c>
      <c r="AN18" s="13">
        <v>45155</v>
      </c>
      <c r="AO18" s="16">
        <v>4800</v>
      </c>
      <c r="AP18" s="16">
        <v>5568</v>
      </c>
      <c r="AS18" s="10" t="s">
        <v>301</v>
      </c>
      <c r="AU18" s="10" t="s">
        <v>302</v>
      </c>
      <c r="AV18" s="10" t="s">
        <v>378</v>
      </c>
      <c r="AX18" s="13">
        <v>45149</v>
      </c>
      <c r="AY18" s="13">
        <v>45155</v>
      </c>
      <c r="AZ18" s="14" t="s">
        <v>640</v>
      </c>
      <c r="BB18" s="10" t="s">
        <v>304</v>
      </c>
      <c r="BC18" s="10" t="s">
        <v>305</v>
      </c>
      <c r="BE18" s="10" t="s">
        <v>259</v>
      </c>
      <c r="BG18" s="10" t="s">
        <v>306</v>
      </c>
      <c r="BJ18" s="14" t="s">
        <v>648</v>
      </c>
      <c r="BL18" s="10" t="s">
        <v>307</v>
      </c>
      <c r="BM18" s="13">
        <v>45219</v>
      </c>
      <c r="BN18" s="13">
        <v>45199</v>
      </c>
      <c r="BO18" s="17" t="s">
        <v>308</v>
      </c>
    </row>
    <row r="19" spans="1:67" s="10" customFormat="1" x14ac:dyDescent="0.25">
      <c r="A19" s="10">
        <v>2023</v>
      </c>
      <c r="B19" s="13">
        <v>45108</v>
      </c>
      <c r="C19" s="13">
        <v>45199</v>
      </c>
      <c r="D19" s="10" t="s">
        <v>151</v>
      </c>
      <c r="E19" s="10" t="s">
        <v>157</v>
      </c>
      <c r="F19" s="10" t="s">
        <v>158</v>
      </c>
      <c r="G19" s="10" t="s">
        <v>379</v>
      </c>
      <c r="H19" s="10" t="s">
        <v>293</v>
      </c>
      <c r="I19" s="14" t="s">
        <v>454</v>
      </c>
      <c r="J19" s="15" t="s">
        <v>439</v>
      </c>
      <c r="K19" s="10">
        <v>12</v>
      </c>
      <c r="O19" s="10" t="s">
        <v>349</v>
      </c>
      <c r="Q19" s="10" t="s">
        <v>350</v>
      </c>
      <c r="R19" s="10" t="s">
        <v>168</v>
      </c>
      <c r="S19" s="10" t="s">
        <v>351</v>
      </c>
      <c r="V19" s="10" t="s">
        <v>193</v>
      </c>
      <c r="W19" s="10" t="s">
        <v>321</v>
      </c>
      <c r="X19" s="10">
        <v>87</v>
      </c>
      <c r="Y19" s="10" t="s">
        <v>298</v>
      </c>
      <c r="Z19" s="10">
        <v>87</v>
      </c>
      <c r="AA19" s="10" t="s">
        <v>298</v>
      </c>
      <c r="AB19" s="10">
        <v>30</v>
      </c>
      <c r="AC19" s="10" t="s">
        <v>255</v>
      </c>
      <c r="AD19" s="10">
        <v>91000</v>
      </c>
      <c r="AI19" s="10" t="s">
        <v>307</v>
      </c>
      <c r="AJ19" s="10" t="s">
        <v>300</v>
      </c>
      <c r="AK19" s="10" t="s">
        <v>379</v>
      </c>
      <c r="AL19" s="13">
        <v>45162</v>
      </c>
      <c r="AM19" s="13">
        <v>45139</v>
      </c>
      <c r="AN19" s="13">
        <v>45169</v>
      </c>
      <c r="AO19" s="16">
        <v>427.01</v>
      </c>
      <c r="AP19" s="16">
        <v>427.01</v>
      </c>
      <c r="AS19" s="10" t="s">
        <v>301</v>
      </c>
      <c r="AU19" s="10" t="s">
        <v>302</v>
      </c>
      <c r="AV19" s="10" t="s">
        <v>352</v>
      </c>
      <c r="AX19" s="13">
        <v>45139</v>
      </c>
      <c r="AY19" s="13">
        <v>45169</v>
      </c>
      <c r="AZ19" s="14" t="s">
        <v>626</v>
      </c>
      <c r="BB19" s="10" t="s">
        <v>304</v>
      </c>
      <c r="BC19" s="10" t="s">
        <v>305</v>
      </c>
      <c r="BE19" s="10" t="s">
        <v>259</v>
      </c>
      <c r="BG19" s="10" t="s">
        <v>306</v>
      </c>
      <c r="BJ19" s="14" t="s">
        <v>649</v>
      </c>
      <c r="BL19" s="10" t="s">
        <v>307</v>
      </c>
      <c r="BM19" s="13">
        <v>45219</v>
      </c>
      <c r="BN19" s="13">
        <v>45199</v>
      </c>
      <c r="BO19" s="17" t="s">
        <v>671</v>
      </c>
    </row>
    <row r="20" spans="1:67" s="10" customFormat="1" x14ac:dyDescent="0.25">
      <c r="A20" s="10">
        <v>2023</v>
      </c>
      <c r="B20" s="13">
        <v>45108</v>
      </c>
      <c r="C20" s="13">
        <v>45199</v>
      </c>
      <c r="D20" s="10" t="s">
        <v>151</v>
      </c>
      <c r="E20" s="10" t="s">
        <v>157</v>
      </c>
      <c r="F20" s="10" t="s">
        <v>158</v>
      </c>
      <c r="G20" s="10" t="s">
        <v>380</v>
      </c>
      <c r="H20" s="10" t="s">
        <v>293</v>
      </c>
      <c r="I20" s="14" t="s">
        <v>455</v>
      </c>
      <c r="J20" s="15" t="s">
        <v>440</v>
      </c>
      <c r="K20" s="10">
        <v>13</v>
      </c>
      <c r="O20" s="10" t="s">
        <v>381</v>
      </c>
      <c r="Q20" s="10" t="s">
        <v>382</v>
      </c>
      <c r="R20" s="10" t="s">
        <v>162</v>
      </c>
      <c r="S20" s="10" t="s">
        <v>383</v>
      </c>
      <c r="T20" s="10">
        <v>470</v>
      </c>
      <c r="V20" s="10" t="s">
        <v>193</v>
      </c>
      <c r="W20" s="10" t="s">
        <v>297</v>
      </c>
      <c r="X20" s="10">
        <v>87</v>
      </c>
      <c r="Y20" s="10" t="s">
        <v>298</v>
      </c>
      <c r="Z20" s="10">
        <v>87</v>
      </c>
      <c r="AA20" s="10" t="s">
        <v>298</v>
      </c>
      <c r="AB20" s="10">
        <v>30</v>
      </c>
      <c r="AC20" s="10" t="s">
        <v>255</v>
      </c>
      <c r="AD20" s="10">
        <v>91193</v>
      </c>
      <c r="AI20" s="10" t="s">
        <v>322</v>
      </c>
      <c r="AJ20" s="10" t="s">
        <v>300</v>
      </c>
      <c r="AK20" s="10" t="s">
        <v>380</v>
      </c>
      <c r="AL20" s="13">
        <v>45167</v>
      </c>
      <c r="AM20" s="13">
        <v>45167</v>
      </c>
      <c r="AN20" s="13">
        <v>45167</v>
      </c>
      <c r="AO20" s="16">
        <v>2943.97</v>
      </c>
      <c r="AP20" s="16">
        <v>3415.01</v>
      </c>
      <c r="AS20" s="10" t="s">
        <v>301</v>
      </c>
      <c r="AU20" s="10" t="s">
        <v>302</v>
      </c>
      <c r="AV20" s="10" t="s">
        <v>303</v>
      </c>
      <c r="AX20" s="13">
        <v>45167</v>
      </c>
      <c r="AY20" s="13">
        <v>45167</v>
      </c>
      <c r="AZ20" s="14" t="s">
        <v>636</v>
      </c>
      <c r="BB20" s="10" t="s">
        <v>304</v>
      </c>
      <c r="BC20" s="10" t="s">
        <v>305</v>
      </c>
      <c r="BE20" s="10" t="s">
        <v>259</v>
      </c>
      <c r="BG20" s="10" t="s">
        <v>306</v>
      </c>
      <c r="BJ20" s="14" t="s">
        <v>656</v>
      </c>
      <c r="BL20" s="10" t="s">
        <v>307</v>
      </c>
      <c r="BM20" s="13">
        <v>45219</v>
      </c>
      <c r="BN20" s="13">
        <v>45199</v>
      </c>
      <c r="BO20" s="17" t="s">
        <v>308</v>
      </c>
    </row>
    <row r="21" spans="1:67" s="10" customFormat="1" x14ac:dyDescent="0.25">
      <c r="A21" s="10">
        <v>2023</v>
      </c>
      <c r="B21" s="13">
        <v>45108</v>
      </c>
      <c r="C21" s="13">
        <v>45199</v>
      </c>
      <c r="D21" s="10" t="s">
        <v>151</v>
      </c>
      <c r="E21" s="10" t="s">
        <v>157</v>
      </c>
      <c r="F21" s="10" t="s">
        <v>158</v>
      </c>
      <c r="G21" s="10" t="s">
        <v>384</v>
      </c>
      <c r="H21" s="10" t="s">
        <v>293</v>
      </c>
      <c r="I21" s="14" t="s">
        <v>456</v>
      </c>
      <c r="J21" s="15" t="s">
        <v>441</v>
      </c>
      <c r="K21" s="10">
        <v>14</v>
      </c>
      <c r="L21" s="10" t="s">
        <v>385</v>
      </c>
      <c r="M21" s="10" t="s">
        <v>386</v>
      </c>
      <c r="N21" s="10" t="s">
        <v>387</v>
      </c>
      <c r="P21" s="10" t="s">
        <v>160</v>
      </c>
      <c r="Q21" s="10" t="s">
        <v>388</v>
      </c>
      <c r="R21" s="10" t="s">
        <v>187</v>
      </c>
      <c r="S21" s="10" t="s">
        <v>389</v>
      </c>
      <c r="T21" s="10">
        <v>57</v>
      </c>
      <c r="U21" s="10">
        <v>2</v>
      </c>
      <c r="V21" s="10" t="s">
        <v>193</v>
      </c>
      <c r="W21" s="10" t="s">
        <v>390</v>
      </c>
      <c r="X21" s="10">
        <v>87</v>
      </c>
      <c r="Y21" s="10" t="s">
        <v>298</v>
      </c>
      <c r="Z21" s="10">
        <v>87</v>
      </c>
      <c r="AA21" s="10" t="s">
        <v>298</v>
      </c>
      <c r="AB21" s="10">
        <v>30</v>
      </c>
      <c r="AC21" s="10" t="s">
        <v>255</v>
      </c>
      <c r="AD21" s="10">
        <v>91070</v>
      </c>
      <c r="AI21" s="10" t="s">
        <v>307</v>
      </c>
      <c r="AJ21" s="10" t="s">
        <v>300</v>
      </c>
      <c r="AK21" s="10" t="s">
        <v>384</v>
      </c>
      <c r="AL21" s="13">
        <v>45169</v>
      </c>
      <c r="AM21" s="13">
        <v>45169</v>
      </c>
      <c r="AN21" s="13">
        <v>45209</v>
      </c>
      <c r="AO21" s="16">
        <v>10750</v>
      </c>
      <c r="AP21" s="16">
        <v>12470</v>
      </c>
      <c r="AS21" s="10" t="s">
        <v>301</v>
      </c>
      <c r="AU21" s="10" t="s">
        <v>302</v>
      </c>
      <c r="AV21" s="10" t="s">
        <v>391</v>
      </c>
      <c r="AX21" s="13">
        <v>45169</v>
      </c>
      <c r="AY21" s="13">
        <v>45209</v>
      </c>
      <c r="AZ21" s="14" t="s">
        <v>627</v>
      </c>
      <c r="BB21" s="10" t="s">
        <v>304</v>
      </c>
      <c r="BC21" s="10" t="s">
        <v>305</v>
      </c>
      <c r="BE21" s="10" t="s">
        <v>259</v>
      </c>
      <c r="BG21" s="10" t="s">
        <v>306</v>
      </c>
      <c r="BJ21" s="14" t="s">
        <v>650</v>
      </c>
      <c r="BL21" s="10" t="s">
        <v>307</v>
      </c>
      <c r="BM21" s="13">
        <v>45219</v>
      </c>
      <c r="BN21" s="13">
        <v>45199</v>
      </c>
      <c r="BO21" s="17" t="s">
        <v>689</v>
      </c>
    </row>
    <row r="22" spans="1:67" s="10" customFormat="1" x14ac:dyDescent="0.25">
      <c r="A22" s="10">
        <v>2023</v>
      </c>
      <c r="B22" s="13">
        <v>45108</v>
      </c>
      <c r="C22" s="13">
        <v>45199</v>
      </c>
      <c r="D22" s="10" t="s">
        <v>151</v>
      </c>
      <c r="E22" s="10" t="s">
        <v>155</v>
      </c>
      <c r="F22" s="10" t="s">
        <v>158</v>
      </c>
      <c r="G22" s="10" t="s">
        <v>392</v>
      </c>
      <c r="H22" s="10" t="s">
        <v>293</v>
      </c>
      <c r="I22" s="14" t="s">
        <v>468</v>
      </c>
      <c r="J22" s="15" t="s">
        <v>469</v>
      </c>
      <c r="K22" s="10">
        <v>15</v>
      </c>
      <c r="L22" s="10" t="s">
        <v>393</v>
      </c>
      <c r="M22" s="10" t="s">
        <v>394</v>
      </c>
      <c r="N22" s="10" t="s">
        <v>395</v>
      </c>
      <c r="P22" s="10" t="s">
        <v>160</v>
      </c>
      <c r="Q22" s="10" t="s">
        <v>396</v>
      </c>
      <c r="R22" s="10" t="s">
        <v>168</v>
      </c>
      <c r="S22" s="10" t="s">
        <v>398</v>
      </c>
      <c r="T22" s="10">
        <v>40</v>
      </c>
      <c r="V22" s="10" t="s">
        <v>193</v>
      </c>
      <c r="W22" s="10" t="s">
        <v>399</v>
      </c>
      <c r="X22" s="10">
        <v>87</v>
      </c>
      <c r="Y22" s="10" t="s">
        <v>298</v>
      </c>
      <c r="Z22" s="10">
        <v>87</v>
      </c>
      <c r="AA22" s="10" t="s">
        <v>298</v>
      </c>
      <c r="AB22" s="10">
        <v>30</v>
      </c>
      <c r="AC22" s="10" t="s">
        <v>255</v>
      </c>
      <c r="AD22" s="10">
        <v>91090</v>
      </c>
      <c r="AI22" s="10" t="s">
        <v>307</v>
      </c>
      <c r="AJ22" s="10" t="s">
        <v>300</v>
      </c>
      <c r="AK22" s="10" t="s">
        <v>392</v>
      </c>
      <c r="AL22" s="13">
        <v>45167</v>
      </c>
      <c r="AM22" s="13">
        <v>45167</v>
      </c>
      <c r="AN22" s="13">
        <v>45197</v>
      </c>
      <c r="AO22" s="16">
        <v>70666.22</v>
      </c>
      <c r="AP22" s="16">
        <v>81972.820000000007</v>
      </c>
      <c r="AS22" s="10" t="s">
        <v>301</v>
      </c>
      <c r="AU22" s="10" t="s">
        <v>302</v>
      </c>
      <c r="AV22" s="10" t="s">
        <v>397</v>
      </c>
      <c r="AX22" s="13">
        <v>45167</v>
      </c>
      <c r="AY22" s="13">
        <v>45197</v>
      </c>
      <c r="AZ22" s="14" t="s">
        <v>633</v>
      </c>
      <c r="BB22" s="10" t="s">
        <v>304</v>
      </c>
      <c r="BC22" s="10" t="s">
        <v>305</v>
      </c>
      <c r="BE22" s="10" t="s">
        <v>259</v>
      </c>
      <c r="BG22" s="10" t="s">
        <v>306</v>
      </c>
      <c r="BJ22" s="14" t="s">
        <v>653</v>
      </c>
      <c r="BL22" s="10" t="s">
        <v>307</v>
      </c>
      <c r="BM22" s="13">
        <v>45219</v>
      </c>
      <c r="BN22" s="13">
        <v>45199</v>
      </c>
      <c r="BO22" s="17" t="s">
        <v>308</v>
      </c>
    </row>
    <row r="23" spans="1:67" s="10" customFormat="1" x14ac:dyDescent="0.25">
      <c r="A23" s="10">
        <v>2023</v>
      </c>
      <c r="B23" s="13">
        <v>45108</v>
      </c>
      <c r="C23" s="13">
        <v>45199</v>
      </c>
      <c r="D23" s="10" t="s">
        <v>151</v>
      </c>
      <c r="E23" s="10" t="s">
        <v>155</v>
      </c>
      <c r="F23" s="10" t="s">
        <v>158</v>
      </c>
      <c r="G23" s="10" t="s">
        <v>400</v>
      </c>
      <c r="H23" s="10" t="s">
        <v>293</v>
      </c>
      <c r="I23" s="14" t="s">
        <v>470</v>
      </c>
      <c r="J23" s="15" t="s">
        <v>471</v>
      </c>
      <c r="K23" s="10">
        <v>16</v>
      </c>
      <c r="L23" s="10" t="s">
        <v>393</v>
      </c>
      <c r="M23" s="10" t="s">
        <v>394</v>
      </c>
      <c r="N23" s="10" t="s">
        <v>395</v>
      </c>
      <c r="P23" s="10" t="s">
        <v>160</v>
      </c>
      <c r="Q23" s="10" t="s">
        <v>396</v>
      </c>
      <c r="R23" s="10" t="s">
        <v>168</v>
      </c>
      <c r="S23" s="10" t="s">
        <v>398</v>
      </c>
      <c r="T23" s="10">
        <v>40</v>
      </c>
      <c r="V23" s="10" t="s">
        <v>193</v>
      </c>
      <c r="W23" s="10" t="s">
        <v>399</v>
      </c>
      <c r="X23" s="10">
        <v>87</v>
      </c>
      <c r="Y23" s="10" t="s">
        <v>298</v>
      </c>
      <c r="Z23" s="10">
        <v>87</v>
      </c>
      <c r="AA23" s="10" t="s">
        <v>298</v>
      </c>
      <c r="AB23" s="10">
        <v>30</v>
      </c>
      <c r="AC23" s="10" t="s">
        <v>255</v>
      </c>
      <c r="AD23" s="10">
        <v>91090</v>
      </c>
      <c r="AI23" s="10" t="s">
        <v>307</v>
      </c>
      <c r="AJ23" s="10" t="s">
        <v>300</v>
      </c>
      <c r="AK23" s="10" t="s">
        <v>400</v>
      </c>
      <c r="AL23" s="13">
        <v>45167</v>
      </c>
      <c r="AM23" s="13">
        <v>45167</v>
      </c>
      <c r="AN23" s="13">
        <v>45197</v>
      </c>
      <c r="AO23" s="16">
        <v>256324.9</v>
      </c>
      <c r="AP23" s="16">
        <v>297336.88</v>
      </c>
      <c r="AS23" s="10" t="s">
        <v>301</v>
      </c>
      <c r="AU23" s="10" t="s">
        <v>302</v>
      </c>
      <c r="AV23" s="10" t="s">
        <v>397</v>
      </c>
      <c r="AX23" s="13">
        <v>45167</v>
      </c>
      <c r="AY23" s="13">
        <v>45197</v>
      </c>
      <c r="AZ23" s="14" t="s">
        <v>634</v>
      </c>
      <c r="BB23" s="10" t="s">
        <v>304</v>
      </c>
      <c r="BC23" s="10" t="s">
        <v>305</v>
      </c>
      <c r="BE23" s="10" t="s">
        <v>259</v>
      </c>
      <c r="BG23" s="10" t="s">
        <v>306</v>
      </c>
      <c r="BJ23" s="14" t="s">
        <v>654</v>
      </c>
      <c r="BL23" s="10" t="s">
        <v>307</v>
      </c>
      <c r="BM23" s="13">
        <v>45219</v>
      </c>
      <c r="BN23" s="13">
        <v>45199</v>
      </c>
      <c r="BO23" s="17" t="s">
        <v>308</v>
      </c>
    </row>
    <row r="24" spans="1:67" s="10" customFormat="1" x14ac:dyDescent="0.25">
      <c r="A24" s="10">
        <v>2023</v>
      </c>
      <c r="B24" s="13">
        <v>45108</v>
      </c>
      <c r="C24" s="13">
        <v>45199</v>
      </c>
      <c r="D24" s="10" t="s">
        <v>151</v>
      </c>
      <c r="E24" s="10" t="s">
        <v>157</v>
      </c>
      <c r="F24" s="10" t="s">
        <v>158</v>
      </c>
      <c r="G24" s="10" t="s">
        <v>401</v>
      </c>
      <c r="H24" s="10" t="s">
        <v>293</v>
      </c>
      <c r="I24" s="14" t="s">
        <v>457</v>
      </c>
      <c r="J24" s="15" t="s">
        <v>442</v>
      </c>
      <c r="K24" s="10">
        <v>17</v>
      </c>
      <c r="L24" s="10" t="s">
        <v>406</v>
      </c>
      <c r="M24" s="10" t="s">
        <v>407</v>
      </c>
      <c r="N24" s="10" t="s">
        <v>408</v>
      </c>
      <c r="P24" s="10" t="s">
        <v>160</v>
      </c>
      <c r="Q24" s="10" t="s">
        <v>409</v>
      </c>
      <c r="R24" s="10" t="s">
        <v>187</v>
      </c>
      <c r="S24" s="10" t="s">
        <v>410</v>
      </c>
      <c r="T24" s="18" t="s">
        <v>411</v>
      </c>
      <c r="V24" s="10" t="s">
        <v>193</v>
      </c>
      <c r="W24" s="10" t="s">
        <v>412</v>
      </c>
      <c r="X24" s="10">
        <v>87</v>
      </c>
      <c r="Y24" s="10" t="s">
        <v>298</v>
      </c>
      <c r="Z24" s="10">
        <v>87</v>
      </c>
      <c r="AA24" s="10" t="s">
        <v>298</v>
      </c>
      <c r="AB24" s="10">
        <v>30</v>
      </c>
      <c r="AC24" s="10" t="s">
        <v>255</v>
      </c>
      <c r="AD24" s="10">
        <v>91098</v>
      </c>
      <c r="AI24" s="10" t="s">
        <v>413</v>
      </c>
      <c r="AJ24" s="10" t="s">
        <v>300</v>
      </c>
      <c r="AK24" s="10" t="s">
        <v>401</v>
      </c>
      <c r="AL24" s="13">
        <v>45196</v>
      </c>
      <c r="AM24" s="13">
        <v>45196</v>
      </c>
      <c r="AN24" s="13">
        <v>45204</v>
      </c>
      <c r="AO24" s="16">
        <v>22413.79</v>
      </c>
      <c r="AP24" s="16">
        <v>26000</v>
      </c>
      <c r="AS24" s="10" t="s">
        <v>301</v>
      </c>
      <c r="AU24" s="10" t="s">
        <v>302</v>
      </c>
      <c r="AV24" s="10" t="s">
        <v>414</v>
      </c>
      <c r="AX24" s="13">
        <v>45196</v>
      </c>
      <c r="AY24" s="13">
        <v>45204</v>
      </c>
      <c r="AZ24" s="14" t="s">
        <v>639</v>
      </c>
      <c r="BB24" s="10" t="s">
        <v>304</v>
      </c>
      <c r="BC24" s="10" t="s">
        <v>305</v>
      </c>
      <c r="BE24" s="10" t="s">
        <v>259</v>
      </c>
      <c r="BG24" s="10" t="s">
        <v>306</v>
      </c>
      <c r="BJ24" s="14" t="s">
        <v>657</v>
      </c>
      <c r="BL24" s="10" t="s">
        <v>307</v>
      </c>
      <c r="BM24" s="13">
        <v>45219</v>
      </c>
      <c r="BN24" s="13">
        <v>45199</v>
      </c>
      <c r="BO24" s="17" t="s">
        <v>308</v>
      </c>
    </row>
    <row r="25" spans="1:67" s="10" customFormat="1" x14ac:dyDescent="0.25">
      <c r="A25" s="10">
        <v>2023</v>
      </c>
      <c r="B25" s="13">
        <v>45108</v>
      </c>
      <c r="C25" s="13">
        <v>45199</v>
      </c>
      <c r="D25" s="10" t="s">
        <v>151</v>
      </c>
      <c r="E25" s="10" t="s">
        <v>157</v>
      </c>
      <c r="F25" s="10" t="s">
        <v>158</v>
      </c>
      <c r="G25" s="10" t="s">
        <v>402</v>
      </c>
      <c r="H25" s="10" t="s">
        <v>293</v>
      </c>
      <c r="I25" s="14" t="s">
        <v>458</v>
      </c>
      <c r="J25" s="15" t="s">
        <v>443</v>
      </c>
      <c r="K25" s="10">
        <v>18</v>
      </c>
      <c r="O25" s="10" t="s">
        <v>381</v>
      </c>
      <c r="Q25" s="10" t="s">
        <v>382</v>
      </c>
      <c r="R25" s="10" t="s">
        <v>162</v>
      </c>
      <c r="S25" s="10" t="s">
        <v>383</v>
      </c>
      <c r="T25" s="10">
        <v>470</v>
      </c>
      <c r="V25" s="10" t="s">
        <v>193</v>
      </c>
      <c r="W25" s="10" t="s">
        <v>297</v>
      </c>
      <c r="X25" s="10">
        <v>87</v>
      </c>
      <c r="Y25" s="10" t="s">
        <v>298</v>
      </c>
      <c r="Z25" s="10">
        <v>87</v>
      </c>
      <c r="AA25" s="10" t="s">
        <v>298</v>
      </c>
      <c r="AB25" s="10">
        <v>30</v>
      </c>
      <c r="AC25" s="10" t="s">
        <v>255</v>
      </c>
      <c r="AD25" s="10">
        <v>91193</v>
      </c>
      <c r="AI25" s="10" t="s">
        <v>322</v>
      </c>
      <c r="AJ25" s="10" t="s">
        <v>300</v>
      </c>
      <c r="AK25" s="10" t="s">
        <v>402</v>
      </c>
      <c r="AL25" s="13">
        <v>45196</v>
      </c>
      <c r="AM25" s="13">
        <v>45196</v>
      </c>
      <c r="AN25" s="13">
        <v>45196</v>
      </c>
      <c r="AO25" s="16">
        <v>9100.86</v>
      </c>
      <c r="AP25" s="16">
        <v>10557</v>
      </c>
      <c r="AS25" s="10" t="s">
        <v>301</v>
      </c>
      <c r="AU25" s="10" t="s">
        <v>302</v>
      </c>
      <c r="AV25" s="10" t="s">
        <v>303</v>
      </c>
      <c r="AX25" s="13">
        <v>45196</v>
      </c>
      <c r="AY25" s="13">
        <v>45196</v>
      </c>
      <c r="AZ25" s="14" t="s">
        <v>637</v>
      </c>
      <c r="BB25" s="10" t="s">
        <v>304</v>
      </c>
      <c r="BC25" s="10" t="s">
        <v>305</v>
      </c>
      <c r="BE25" s="10" t="s">
        <v>259</v>
      </c>
      <c r="BG25" s="10" t="s">
        <v>306</v>
      </c>
      <c r="BJ25" s="14" t="s">
        <v>658</v>
      </c>
      <c r="BL25" s="10" t="s">
        <v>307</v>
      </c>
      <c r="BM25" s="13">
        <v>45219</v>
      </c>
      <c r="BN25" s="13">
        <v>45199</v>
      </c>
      <c r="BO25" s="17" t="s">
        <v>308</v>
      </c>
    </row>
    <row r="26" spans="1:67" s="10" customFormat="1" x14ac:dyDescent="0.25">
      <c r="A26" s="10">
        <v>2023</v>
      </c>
      <c r="B26" s="13">
        <v>45108</v>
      </c>
      <c r="C26" s="13">
        <v>45199</v>
      </c>
      <c r="D26" s="10" t="s">
        <v>151</v>
      </c>
      <c r="E26" s="10" t="s">
        <v>157</v>
      </c>
      <c r="F26" s="10" t="s">
        <v>158</v>
      </c>
      <c r="G26" s="10" t="s">
        <v>403</v>
      </c>
      <c r="H26" s="10" t="s">
        <v>293</v>
      </c>
      <c r="I26" s="14" t="s">
        <v>459</v>
      </c>
      <c r="J26" s="10" t="s">
        <v>444</v>
      </c>
      <c r="K26" s="10">
        <v>19</v>
      </c>
      <c r="O26" s="10" t="s">
        <v>381</v>
      </c>
      <c r="Q26" s="10" t="s">
        <v>382</v>
      </c>
      <c r="R26" s="10" t="s">
        <v>162</v>
      </c>
      <c r="S26" s="10" t="s">
        <v>383</v>
      </c>
      <c r="T26" s="10">
        <v>470</v>
      </c>
      <c r="V26" s="10" t="s">
        <v>193</v>
      </c>
      <c r="W26" s="10" t="s">
        <v>297</v>
      </c>
      <c r="X26" s="10">
        <v>87</v>
      </c>
      <c r="Y26" s="10" t="s">
        <v>298</v>
      </c>
      <c r="Z26" s="10">
        <v>87</v>
      </c>
      <c r="AA26" s="10" t="s">
        <v>298</v>
      </c>
      <c r="AB26" s="10">
        <v>30</v>
      </c>
      <c r="AC26" s="10" t="s">
        <v>255</v>
      </c>
      <c r="AD26" s="10">
        <v>91193</v>
      </c>
      <c r="AI26" s="10" t="s">
        <v>322</v>
      </c>
      <c r="AJ26" s="10" t="s">
        <v>300</v>
      </c>
      <c r="AK26" s="10" t="s">
        <v>403</v>
      </c>
      <c r="AL26" s="13">
        <v>45196</v>
      </c>
      <c r="AM26" s="13">
        <v>45196</v>
      </c>
      <c r="AN26" s="13">
        <v>45196</v>
      </c>
      <c r="AO26" s="16">
        <v>4545.6899999999996</v>
      </c>
      <c r="AP26" s="16">
        <v>5273</v>
      </c>
      <c r="AS26" s="10" t="s">
        <v>301</v>
      </c>
      <c r="AU26" s="10" t="s">
        <v>302</v>
      </c>
      <c r="AV26" s="10" t="s">
        <v>303</v>
      </c>
      <c r="AX26" s="13">
        <v>45196</v>
      </c>
      <c r="AY26" s="13">
        <v>45196</v>
      </c>
      <c r="AZ26" s="14" t="s">
        <v>641</v>
      </c>
      <c r="BB26" s="10" t="s">
        <v>304</v>
      </c>
      <c r="BC26" s="10" t="s">
        <v>305</v>
      </c>
      <c r="BE26" s="10" t="s">
        <v>259</v>
      </c>
      <c r="BG26" s="10" t="s">
        <v>306</v>
      </c>
      <c r="BJ26" s="14" t="s">
        <v>659</v>
      </c>
      <c r="BL26" s="10" t="s">
        <v>307</v>
      </c>
      <c r="BM26" s="13">
        <v>45219</v>
      </c>
      <c r="BN26" s="13">
        <v>45199</v>
      </c>
      <c r="BO26" s="17" t="s">
        <v>308</v>
      </c>
    </row>
    <row r="27" spans="1:67" s="10" customFormat="1" x14ac:dyDescent="0.25">
      <c r="A27" s="10">
        <v>2023</v>
      </c>
      <c r="B27" s="13">
        <v>45108</v>
      </c>
      <c r="C27" s="13">
        <v>45199</v>
      </c>
      <c r="D27" s="10" t="s">
        <v>151</v>
      </c>
      <c r="E27" s="10" t="s">
        <v>157</v>
      </c>
      <c r="F27" s="10" t="s">
        <v>158</v>
      </c>
      <c r="G27" s="10" t="s">
        <v>404</v>
      </c>
      <c r="H27" s="10" t="s">
        <v>293</v>
      </c>
      <c r="I27" s="14" t="s">
        <v>460</v>
      </c>
      <c r="J27" s="10" t="s">
        <v>445</v>
      </c>
      <c r="K27" s="10">
        <v>20</v>
      </c>
      <c r="O27" s="10" t="s">
        <v>381</v>
      </c>
      <c r="Q27" s="10" t="s">
        <v>382</v>
      </c>
      <c r="R27" s="10" t="s">
        <v>162</v>
      </c>
      <c r="S27" s="10" t="s">
        <v>383</v>
      </c>
      <c r="T27" s="10">
        <v>470</v>
      </c>
      <c r="V27" s="10" t="s">
        <v>193</v>
      </c>
      <c r="W27" s="10" t="s">
        <v>297</v>
      </c>
      <c r="X27" s="10">
        <v>87</v>
      </c>
      <c r="Y27" s="10" t="s">
        <v>298</v>
      </c>
      <c r="Z27" s="10">
        <v>87</v>
      </c>
      <c r="AA27" s="10" t="s">
        <v>298</v>
      </c>
      <c r="AB27" s="10">
        <v>30</v>
      </c>
      <c r="AC27" s="10" t="s">
        <v>255</v>
      </c>
      <c r="AD27" s="10">
        <v>91193</v>
      </c>
      <c r="AI27" s="10" t="s">
        <v>322</v>
      </c>
      <c r="AJ27" s="10" t="s">
        <v>300</v>
      </c>
      <c r="AK27" s="10" t="s">
        <v>404</v>
      </c>
      <c r="AL27" s="13">
        <v>45196</v>
      </c>
      <c r="AM27" s="13">
        <v>45196</v>
      </c>
      <c r="AN27" s="13">
        <v>45196</v>
      </c>
      <c r="AO27" s="16">
        <v>4991.38</v>
      </c>
      <c r="AP27" s="16">
        <v>5790</v>
      </c>
      <c r="AS27" s="10" t="s">
        <v>301</v>
      </c>
      <c r="AU27" s="10" t="s">
        <v>302</v>
      </c>
      <c r="AV27" s="10" t="s">
        <v>303</v>
      </c>
      <c r="AX27" s="13">
        <v>45196</v>
      </c>
      <c r="AY27" s="13">
        <v>45196</v>
      </c>
      <c r="AZ27" s="14" t="s">
        <v>638</v>
      </c>
      <c r="BB27" s="10" t="s">
        <v>304</v>
      </c>
      <c r="BC27" s="10" t="s">
        <v>305</v>
      </c>
      <c r="BE27" s="10" t="s">
        <v>259</v>
      </c>
      <c r="BG27" s="10" t="s">
        <v>306</v>
      </c>
      <c r="BJ27" s="14" t="s">
        <v>660</v>
      </c>
      <c r="BL27" s="10" t="s">
        <v>307</v>
      </c>
      <c r="BM27" s="13">
        <v>45219</v>
      </c>
      <c r="BN27" s="13">
        <v>45199</v>
      </c>
      <c r="BO27" s="17" t="s">
        <v>308</v>
      </c>
    </row>
    <row r="28" spans="1:67" s="10" customFormat="1" x14ac:dyDescent="0.25">
      <c r="A28" s="10">
        <v>2023</v>
      </c>
      <c r="B28" s="13">
        <v>45108</v>
      </c>
      <c r="C28" s="13">
        <v>45199</v>
      </c>
      <c r="D28" s="10" t="s">
        <v>151</v>
      </c>
      <c r="E28" s="10" t="s">
        <v>157</v>
      </c>
      <c r="F28" s="10" t="s">
        <v>158</v>
      </c>
      <c r="G28" s="10" t="s">
        <v>405</v>
      </c>
      <c r="H28" s="10" t="s">
        <v>293</v>
      </c>
      <c r="I28" s="14" t="s">
        <v>461</v>
      </c>
      <c r="J28" s="15" t="s">
        <v>446</v>
      </c>
      <c r="K28" s="10">
        <v>21</v>
      </c>
      <c r="O28" s="10" t="s">
        <v>349</v>
      </c>
      <c r="Q28" s="10" t="s">
        <v>350</v>
      </c>
      <c r="R28" s="10" t="s">
        <v>168</v>
      </c>
      <c r="S28" s="10" t="s">
        <v>351</v>
      </c>
      <c r="V28" s="10" t="s">
        <v>193</v>
      </c>
      <c r="W28" s="10" t="s">
        <v>321</v>
      </c>
      <c r="X28" s="10">
        <v>87</v>
      </c>
      <c r="Y28" s="10" t="s">
        <v>298</v>
      </c>
      <c r="Z28" s="10">
        <v>87</v>
      </c>
      <c r="AA28" s="10" t="s">
        <v>298</v>
      </c>
      <c r="AB28" s="10">
        <v>30</v>
      </c>
      <c r="AC28" s="10" t="s">
        <v>255</v>
      </c>
      <c r="AD28" s="10">
        <v>91000</v>
      </c>
      <c r="AI28" s="10" t="s">
        <v>307</v>
      </c>
      <c r="AJ28" s="10" t="s">
        <v>300</v>
      </c>
      <c r="AK28" s="10" t="s">
        <v>405</v>
      </c>
      <c r="AL28" s="13">
        <v>45196</v>
      </c>
      <c r="AM28" s="13">
        <v>45170</v>
      </c>
      <c r="AN28" s="13">
        <v>45199</v>
      </c>
      <c r="AO28" s="16">
        <v>427.01</v>
      </c>
      <c r="AP28" s="16">
        <v>427.01</v>
      </c>
      <c r="AS28" s="10" t="s">
        <v>301</v>
      </c>
      <c r="AU28" s="10" t="s">
        <v>302</v>
      </c>
      <c r="AV28" s="10" t="s">
        <v>352</v>
      </c>
      <c r="AX28" s="13">
        <v>45170</v>
      </c>
      <c r="AY28" s="13">
        <v>45199</v>
      </c>
      <c r="AZ28" s="14" t="s">
        <v>628</v>
      </c>
      <c r="BB28" s="10" t="s">
        <v>304</v>
      </c>
      <c r="BC28" s="10" t="s">
        <v>305</v>
      </c>
      <c r="BE28" s="10" t="s">
        <v>259</v>
      </c>
      <c r="BG28" s="10" t="s">
        <v>306</v>
      </c>
      <c r="BJ28" s="14" t="s">
        <v>661</v>
      </c>
      <c r="BL28" s="10" t="s">
        <v>307</v>
      </c>
      <c r="BM28" s="13">
        <v>45219</v>
      </c>
      <c r="BN28" s="13">
        <v>45199</v>
      </c>
      <c r="BO28" s="17" t="s">
        <v>671</v>
      </c>
    </row>
    <row r="29" spans="1:67" s="10" customFormat="1" x14ac:dyDescent="0.25">
      <c r="A29" s="10">
        <v>2023</v>
      </c>
      <c r="B29" s="13">
        <v>45108</v>
      </c>
      <c r="C29" s="13">
        <v>45199</v>
      </c>
      <c r="D29" s="10" t="s">
        <v>151</v>
      </c>
      <c r="E29" s="10" t="s">
        <v>157</v>
      </c>
      <c r="F29" s="10" t="s">
        <v>158</v>
      </c>
      <c r="G29" s="11" t="s">
        <v>415</v>
      </c>
      <c r="H29" s="10" t="s">
        <v>293</v>
      </c>
      <c r="I29" s="5" t="s">
        <v>472</v>
      </c>
      <c r="J29" s="15" t="s">
        <v>484</v>
      </c>
      <c r="K29" s="10">
        <v>22</v>
      </c>
      <c r="L29" s="11" t="s">
        <v>502</v>
      </c>
      <c r="M29" s="11" t="s">
        <v>503</v>
      </c>
      <c r="N29" s="11" t="s">
        <v>504</v>
      </c>
      <c r="O29" s="11" t="s">
        <v>507</v>
      </c>
      <c r="P29" s="10" t="s">
        <v>161</v>
      </c>
      <c r="Q29" s="11" t="s">
        <v>525</v>
      </c>
      <c r="R29" s="11" t="s">
        <v>168</v>
      </c>
      <c r="S29" s="11" t="s">
        <v>538</v>
      </c>
      <c r="T29" s="11">
        <v>21</v>
      </c>
      <c r="U29" s="19" t="s">
        <v>556</v>
      </c>
      <c r="V29" s="11" t="s">
        <v>193</v>
      </c>
      <c r="W29" s="11" t="s">
        <v>557</v>
      </c>
      <c r="X29" s="11" t="s">
        <v>571</v>
      </c>
      <c r="Y29" s="11" t="s">
        <v>298</v>
      </c>
      <c r="Z29" s="11">
        <v>87</v>
      </c>
      <c r="AA29" s="11" t="s">
        <v>298</v>
      </c>
      <c r="AB29" s="11">
        <v>30</v>
      </c>
      <c r="AC29" s="11" t="s">
        <v>255</v>
      </c>
      <c r="AD29" s="20">
        <v>91110</v>
      </c>
      <c r="AI29" s="10" t="s">
        <v>307</v>
      </c>
      <c r="AJ29" s="10" t="s">
        <v>300</v>
      </c>
      <c r="AK29" s="20" t="s">
        <v>415</v>
      </c>
      <c r="AL29" s="21" t="s">
        <v>586</v>
      </c>
      <c r="AM29" s="21" t="s">
        <v>598</v>
      </c>
      <c r="AN29" s="21" t="s">
        <v>599</v>
      </c>
      <c r="AO29" s="22" t="s">
        <v>507</v>
      </c>
      <c r="AP29" s="22" t="s">
        <v>507</v>
      </c>
      <c r="AQ29" s="22">
        <v>1200</v>
      </c>
      <c r="AR29" s="22">
        <v>160000</v>
      </c>
      <c r="AS29" s="20" t="s">
        <v>301</v>
      </c>
      <c r="AU29" s="10" t="s">
        <v>302</v>
      </c>
      <c r="AV29" s="10" t="s">
        <v>600</v>
      </c>
      <c r="AX29" s="21" t="s">
        <v>598</v>
      </c>
      <c r="AY29" s="21" t="s">
        <v>599</v>
      </c>
      <c r="AZ29" s="5" t="s">
        <v>605</v>
      </c>
      <c r="BB29" s="11" t="s">
        <v>304</v>
      </c>
      <c r="BC29" s="11" t="s">
        <v>305</v>
      </c>
      <c r="BE29" s="10" t="s">
        <v>259</v>
      </c>
      <c r="BG29" s="10" t="s">
        <v>306</v>
      </c>
      <c r="BJ29" s="14" t="s">
        <v>673</v>
      </c>
      <c r="BL29" s="11" t="s">
        <v>307</v>
      </c>
      <c r="BM29" s="13">
        <v>45219</v>
      </c>
      <c r="BN29" s="13">
        <v>45199</v>
      </c>
      <c r="BO29" s="17" t="s">
        <v>662</v>
      </c>
    </row>
    <row r="30" spans="1:67" s="10" customFormat="1" x14ac:dyDescent="0.25">
      <c r="A30" s="10">
        <v>2023</v>
      </c>
      <c r="B30" s="13">
        <v>45108</v>
      </c>
      <c r="C30" s="13">
        <v>45199</v>
      </c>
      <c r="D30" s="10" t="s">
        <v>151</v>
      </c>
      <c r="E30" s="10" t="s">
        <v>157</v>
      </c>
      <c r="F30" s="10" t="s">
        <v>158</v>
      </c>
      <c r="G30" s="11" t="s">
        <v>416</v>
      </c>
      <c r="H30" s="10" t="s">
        <v>293</v>
      </c>
      <c r="I30" s="5" t="s">
        <v>473</v>
      </c>
      <c r="J30" s="15" t="s">
        <v>485</v>
      </c>
      <c r="K30" s="10">
        <v>23</v>
      </c>
      <c r="L30" s="11" t="s">
        <v>505</v>
      </c>
      <c r="M30" s="11" t="s">
        <v>506</v>
      </c>
      <c r="N30" s="11" t="s">
        <v>387</v>
      </c>
      <c r="O30" s="11" t="s">
        <v>507</v>
      </c>
      <c r="P30" s="10" t="s">
        <v>161</v>
      </c>
      <c r="Q30" s="11" t="s">
        <v>526</v>
      </c>
      <c r="R30" s="11" t="s">
        <v>178</v>
      </c>
      <c r="S30" s="11" t="s">
        <v>539</v>
      </c>
      <c r="T30" s="19" t="s">
        <v>540</v>
      </c>
      <c r="U30" s="11" t="s">
        <v>507</v>
      </c>
      <c r="V30" s="11" t="s">
        <v>193</v>
      </c>
      <c r="W30" s="11" t="s">
        <v>558</v>
      </c>
      <c r="X30" s="11" t="s">
        <v>571</v>
      </c>
      <c r="Y30" s="11" t="s">
        <v>298</v>
      </c>
      <c r="Z30" s="11">
        <v>87</v>
      </c>
      <c r="AA30" s="11" t="s">
        <v>298</v>
      </c>
      <c r="AB30" s="11">
        <v>30</v>
      </c>
      <c r="AC30" s="11" t="s">
        <v>255</v>
      </c>
      <c r="AD30" s="20">
        <v>91067</v>
      </c>
      <c r="AI30" s="10" t="s">
        <v>307</v>
      </c>
      <c r="AJ30" s="10" t="s">
        <v>300</v>
      </c>
      <c r="AK30" s="20" t="s">
        <v>416</v>
      </c>
      <c r="AL30" s="21" t="s">
        <v>586</v>
      </c>
      <c r="AM30" s="21" t="s">
        <v>598</v>
      </c>
      <c r="AN30" s="21" t="s">
        <v>599</v>
      </c>
      <c r="AO30" s="22" t="s">
        <v>507</v>
      </c>
      <c r="AP30" s="22" t="s">
        <v>507</v>
      </c>
      <c r="AQ30" s="22">
        <v>20000</v>
      </c>
      <c r="AR30" s="22">
        <v>214350</v>
      </c>
      <c r="AS30" s="20" t="s">
        <v>301</v>
      </c>
      <c r="AU30" s="10" t="s">
        <v>302</v>
      </c>
      <c r="AV30" s="10" t="s">
        <v>601</v>
      </c>
      <c r="AX30" s="21" t="s">
        <v>598</v>
      </c>
      <c r="AY30" s="21" t="s">
        <v>599</v>
      </c>
      <c r="AZ30" s="5" t="s">
        <v>606</v>
      </c>
      <c r="BB30" s="11" t="s">
        <v>304</v>
      </c>
      <c r="BC30" s="11" t="s">
        <v>305</v>
      </c>
      <c r="BE30" s="10" t="s">
        <v>259</v>
      </c>
      <c r="BG30" s="10" t="s">
        <v>306</v>
      </c>
      <c r="BJ30" s="14" t="s">
        <v>674</v>
      </c>
      <c r="BL30" s="10" t="s">
        <v>307</v>
      </c>
      <c r="BM30" s="13">
        <v>45219</v>
      </c>
      <c r="BN30" s="13">
        <v>45199</v>
      </c>
      <c r="BO30" s="17" t="s">
        <v>662</v>
      </c>
    </row>
    <row r="31" spans="1:67" s="10" customFormat="1" ht="38.25" x14ac:dyDescent="0.25">
      <c r="A31" s="10">
        <v>2023</v>
      </c>
      <c r="B31" s="13">
        <v>45108</v>
      </c>
      <c r="C31" s="13">
        <v>45199</v>
      </c>
      <c r="D31" s="10" t="s">
        <v>151</v>
      </c>
      <c r="E31" s="10" t="s">
        <v>157</v>
      </c>
      <c r="F31" s="10" t="s">
        <v>158</v>
      </c>
      <c r="G31" s="11" t="s">
        <v>417</v>
      </c>
      <c r="H31" s="10" t="s">
        <v>293</v>
      </c>
      <c r="I31" s="5" t="s">
        <v>474</v>
      </c>
      <c r="J31" s="15" t="s">
        <v>486</v>
      </c>
      <c r="K31" s="10">
        <v>24</v>
      </c>
      <c r="L31" s="11" t="s">
        <v>507</v>
      </c>
      <c r="M31" s="11" t="s">
        <v>507</v>
      </c>
      <c r="N31" s="11" t="s">
        <v>507</v>
      </c>
      <c r="O31" s="11" t="s">
        <v>517</v>
      </c>
      <c r="Q31" s="11" t="s">
        <v>527</v>
      </c>
      <c r="R31" s="11" t="s">
        <v>168</v>
      </c>
      <c r="S31" s="11" t="s">
        <v>541</v>
      </c>
      <c r="T31" s="11">
        <v>505</v>
      </c>
      <c r="U31" s="11">
        <v>1</v>
      </c>
      <c r="V31" s="11" t="s">
        <v>193</v>
      </c>
      <c r="W31" s="11" t="s">
        <v>321</v>
      </c>
      <c r="X31" s="11" t="s">
        <v>572</v>
      </c>
      <c r="Y31" s="11" t="s">
        <v>573</v>
      </c>
      <c r="Z31" s="11">
        <v>183</v>
      </c>
      <c r="AA31" s="11" t="s">
        <v>573</v>
      </c>
      <c r="AB31" s="11">
        <v>30</v>
      </c>
      <c r="AC31" s="11" t="s">
        <v>255</v>
      </c>
      <c r="AD31" s="20">
        <v>93650</v>
      </c>
      <c r="AI31" s="10" t="s">
        <v>307</v>
      </c>
      <c r="AJ31" s="10" t="s">
        <v>300</v>
      </c>
      <c r="AK31" s="20" t="s">
        <v>417</v>
      </c>
      <c r="AL31" s="21" t="s">
        <v>587</v>
      </c>
      <c r="AM31" s="21" t="s">
        <v>598</v>
      </c>
      <c r="AN31" s="21" t="s">
        <v>599</v>
      </c>
      <c r="AO31" s="22">
        <v>341306.28</v>
      </c>
      <c r="AP31" s="22">
        <v>395915.28</v>
      </c>
      <c r="AQ31" s="22" t="s">
        <v>507</v>
      </c>
      <c r="AR31" s="22" t="s">
        <v>507</v>
      </c>
      <c r="AS31" s="20" t="s">
        <v>301</v>
      </c>
      <c r="AU31" s="10" t="s">
        <v>302</v>
      </c>
      <c r="AV31" s="10" t="s">
        <v>602</v>
      </c>
      <c r="AX31" s="21" t="s">
        <v>598</v>
      </c>
      <c r="AY31" s="21" t="s">
        <v>599</v>
      </c>
      <c r="AZ31" s="5" t="s">
        <v>607</v>
      </c>
      <c r="BB31" s="11" t="s">
        <v>304</v>
      </c>
      <c r="BC31" s="11" t="s">
        <v>305</v>
      </c>
      <c r="BE31" s="10" t="s">
        <v>259</v>
      </c>
      <c r="BG31" s="10" t="s">
        <v>306</v>
      </c>
      <c r="BJ31" s="14" t="s">
        <v>675</v>
      </c>
      <c r="BL31" s="10" t="s">
        <v>307</v>
      </c>
      <c r="BM31" s="13">
        <v>45219</v>
      </c>
      <c r="BN31" s="13">
        <v>45199</v>
      </c>
      <c r="BO31" s="17" t="s">
        <v>663</v>
      </c>
    </row>
    <row r="32" spans="1:67" s="10" customFormat="1" ht="25.5" x14ac:dyDescent="0.25">
      <c r="A32" s="10">
        <v>2023</v>
      </c>
      <c r="B32" s="13">
        <v>45108</v>
      </c>
      <c r="C32" s="13">
        <v>45199</v>
      </c>
      <c r="D32" s="10" t="s">
        <v>151</v>
      </c>
      <c r="E32" s="10" t="s">
        <v>157</v>
      </c>
      <c r="F32" s="10" t="s">
        <v>158</v>
      </c>
      <c r="G32" s="11" t="s">
        <v>418</v>
      </c>
      <c r="H32" s="10" t="s">
        <v>293</v>
      </c>
      <c r="I32" s="5" t="s">
        <v>475</v>
      </c>
      <c r="J32" s="15" t="s">
        <v>487</v>
      </c>
      <c r="K32" s="10">
        <v>25</v>
      </c>
      <c r="L32" s="11" t="s">
        <v>507</v>
      </c>
      <c r="M32" s="11" t="s">
        <v>507</v>
      </c>
      <c r="N32" s="11" t="s">
        <v>507</v>
      </c>
      <c r="O32" s="11" t="s">
        <v>518</v>
      </c>
      <c r="Q32" s="11" t="s">
        <v>528</v>
      </c>
      <c r="R32" s="11" t="s">
        <v>168</v>
      </c>
      <c r="S32" s="11" t="s">
        <v>542</v>
      </c>
      <c r="T32" s="11">
        <v>915</v>
      </c>
      <c r="U32" s="11" t="s">
        <v>507</v>
      </c>
      <c r="V32" s="11" t="s">
        <v>193</v>
      </c>
      <c r="W32" s="11" t="s">
        <v>559</v>
      </c>
      <c r="X32" s="11" t="s">
        <v>574</v>
      </c>
      <c r="Y32" s="11" t="s">
        <v>575</v>
      </c>
      <c r="Z32" s="11">
        <v>3</v>
      </c>
      <c r="AA32" s="11" t="s">
        <v>575</v>
      </c>
      <c r="AB32" s="11">
        <v>9</v>
      </c>
      <c r="AC32" s="11" t="s">
        <v>256</v>
      </c>
      <c r="AD32" s="20">
        <v>4330</v>
      </c>
      <c r="AI32" s="10" t="s">
        <v>307</v>
      </c>
      <c r="AJ32" s="10" t="s">
        <v>300</v>
      </c>
      <c r="AK32" s="20" t="s">
        <v>418</v>
      </c>
      <c r="AL32" s="21" t="s">
        <v>586</v>
      </c>
      <c r="AM32" s="21" t="s">
        <v>598</v>
      </c>
      <c r="AN32" s="21" t="s">
        <v>599</v>
      </c>
      <c r="AO32" s="22">
        <v>3758040</v>
      </c>
      <c r="AP32" s="22">
        <v>3758040</v>
      </c>
      <c r="AQ32" s="22" t="s">
        <v>507</v>
      </c>
      <c r="AR32" s="22" t="s">
        <v>507</v>
      </c>
      <c r="AS32" s="20" t="s">
        <v>301</v>
      </c>
      <c r="AU32" s="10" t="s">
        <v>302</v>
      </c>
      <c r="AV32" s="10" t="s">
        <v>603</v>
      </c>
      <c r="AX32" s="21" t="s">
        <v>598</v>
      </c>
      <c r="AY32" s="21" t="s">
        <v>599</v>
      </c>
      <c r="AZ32" s="5" t="s">
        <v>608</v>
      </c>
      <c r="BB32" s="11" t="s">
        <v>304</v>
      </c>
      <c r="BC32" s="11" t="s">
        <v>305</v>
      </c>
      <c r="BE32" s="10" t="s">
        <v>259</v>
      </c>
      <c r="BG32" s="10" t="s">
        <v>306</v>
      </c>
      <c r="BJ32" s="14" t="s">
        <v>676</v>
      </c>
      <c r="BL32" s="10" t="s">
        <v>307</v>
      </c>
      <c r="BM32" s="13">
        <v>45219</v>
      </c>
      <c r="BN32" s="13">
        <v>45199</v>
      </c>
      <c r="BO32" s="17" t="s">
        <v>664</v>
      </c>
    </row>
    <row r="33" spans="1:67" s="10" customFormat="1" x14ac:dyDescent="0.25">
      <c r="A33" s="10">
        <v>2023</v>
      </c>
      <c r="B33" s="13">
        <v>45108</v>
      </c>
      <c r="C33" s="13">
        <v>45199</v>
      </c>
      <c r="D33" s="10" t="s">
        <v>151</v>
      </c>
      <c r="E33" s="10" t="s">
        <v>157</v>
      </c>
      <c r="F33" s="10" t="s">
        <v>158</v>
      </c>
      <c r="G33" s="11" t="s">
        <v>419</v>
      </c>
      <c r="H33" s="10" t="s">
        <v>293</v>
      </c>
      <c r="I33" s="5" t="s">
        <v>476</v>
      </c>
      <c r="J33" s="15" t="s">
        <v>488</v>
      </c>
      <c r="K33" s="10">
        <v>26</v>
      </c>
      <c r="L33" s="11" t="s">
        <v>508</v>
      </c>
      <c r="M33" s="11" t="s">
        <v>509</v>
      </c>
      <c r="N33" s="11" t="s">
        <v>510</v>
      </c>
      <c r="O33" s="11" t="s">
        <v>507</v>
      </c>
      <c r="P33" s="10" t="s">
        <v>160</v>
      </c>
      <c r="Q33" s="11" t="s">
        <v>529</v>
      </c>
      <c r="R33" s="11" t="s">
        <v>168</v>
      </c>
      <c r="S33" s="11" t="s">
        <v>336</v>
      </c>
      <c r="T33" s="19" t="s">
        <v>543</v>
      </c>
      <c r="U33" s="11" t="s">
        <v>507</v>
      </c>
      <c r="V33" s="11" t="s">
        <v>193</v>
      </c>
      <c r="W33" s="11" t="s">
        <v>560</v>
      </c>
      <c r="X33" s="11" t="s">
        <v>576</v>
      </c>
      <c r="Y33" s="11" t="s">
        <v>577</v>
      </c>
      <c r="Z33" s="11">
        <v>92</v>
      </c>
      <c r="AA33" s="11" t="s">
        <v>577</v>
      </c>
      <c r="AB33" s="11">
        <v>30</v>
      </c>
      <c r="AC33" s="11" t="s">
        <v>255</v>
      </c>
      <c r="AD33" s="20">
        <v>91065</v>
      </c>
      <c r="AI33" s="10" t="s">
        <v>307</v>
      </c>
      <c r="AJ33" s="10" t="s">
        <v>300</v>
      </c>
      <c r="AK33" s="20" t="s">
        <v>419</v>
      </c>
      <c r="AL33" s="21" t="s">
        <v>588</v>
      </c>
      <c r="AM33" s="21" t="s">
        <v>588</v>
      </c>
      <c r="AN33" s="21" t="s">
        <v>599</v>
      </c>
      <c r="AO33" s="22">
        <v>43103.45</v>
      </c>
      <c r="AP33" s="22">
        <v>50000</v>
      </c>
      <c r="AQ33" s="22" t="s">
        <v>507</v>
      </c>
      <c r="AR33" s="22" t="s">
        <v>507</v>
      </c>
      <c r="AS33" s="20" t="s">
        <v>301</v>
      </c>
      <c r="AU33" s="10" t="s">
        <v>302</v>
      </c>
      <c r="AV33" s="10" t="s">
        <v>488</v>
      </c>
      <c r="AX33" s="21" t="s">
        <v>588</v>
      </c>
      <c r="AY33" s="21" t="s">
        <v>599</v>
      </c>
      <c r="AZ33" s="5" t="s">
        <v>609</v>
      </c>
      <c r="BB33" s="11" t="s">
        <v>304</v>
      </c>
      <c r="BC33" s="11" t="s">
        <v>305</v>
      </c>
      <c r="BE33" s="10" t="s">
        <v>259</v>
      </c>
      <c r="BG33" s="10" t="s">
        <v>306</v>
      </c>
      <c r="BJ33" s="14" t="s">
        <v>677</v>
      </c>
      <c r="BL33" s="10" t="s">
        <v>307</v>
      </c>
      <c r="BM33" s="13">
        <v>45219</v>
      </c>
      <c r="BN33" s="13">
        <v>45199</v>
      </c>
      <c r="BO33" s="17" t="s">
        <v>665</v>
      </c>
    </row>
    <row r="34" spans="1:67" s="10" customFormat="1" x14ac:dyDescent="0.25">
      <c r="A34" s="10">
        <v>2023</v>
      </c>
      <c r="B34" s="13">
        <v>45108</v>
      </c>
      <c r="C34" s="13">
        <v>45199</v>
      </c>
      <c r="D34" s="10" t="s">
        <v>151</v>
      </c>
      <c r="E34" s="10" t="s">
        <v>157</v>
      </c>
      <c r="F34" s="10" t="s">
        <v>158</v>
      </c>
      <c r="G34" s="11" t="s">
        <v>420</v>
      </c>
      <c r="H34" s="10" t="s">
        <v>293</v>
      </c>
      <c r="I34" s="5" t="s">
        <v>477</v>
      </c>
      <c r="J34" s="15" t="s">
        <v>489</v>
      </c>
      <c r="K34" s="10">
        <v>27</v>
      </c>
      <c r="L34" s="11" t="s">
        <v>507</v>
      </c>
      <c r="M34" s="11" t="s">
        <v>507</v>
      </c>
      <c r="N34" s="11" t="s">
        <v>507</v>
      </c>
      <c r="O34" s="11" t="s">
        <v>519</v>
      </c>
      <c r="Q34" s="11" t="s">
        <v>530</v>
      </c>
      <c r="R34" s="11" t="s">
        <v>187</v>
      </c>
      <c r="S34" s="11" t="s">
        <v>544</v>
      </c>
      <c r="T34" s="11">
        <v>507</v>
      </c>
      <c r="U34" s="19" t="s">
        <v>561</v>
      </c>
      <c r="V34" s="11" t="s">
        <v>193</v>
      </c>
      <c r="W34" s="11" t="s">
        <v>562</v>
      </c>
      <c r="X34" s="11" t="s">
        <v>15</v>
      </c>
      <c r="Y34" s="11" t="s">
        <v>578</v>
      </c>
      <c r="Z34" s="11">
        <v>14</v>
      </c>
      <c r="AA34" s="11" t="s">
        <v>578</v>
      </c>
      <c r="AB34" s="11">
        <v>9</v>
      </c>
      <c r="AC34" s="11" t="s">
        <v>256</v>
      </c>
      <c r="AD34" s="20">
        <v>3800</v>
      </c>
      <c r="AI34" s="10" t="s">
        <v>307</v>
      </c>
      <c r="AJ34" s="10" t="s">
        <v>300</v>
      </c>
      <c r="AK34" s="20" t="s">
        <v>420</v>
      </c>
      <c r="AL34" s="21" t="s">
        <v>589</v>
      </c>
      <c r="AM34" s="21" t="s">
        <v>589</v>
      </c>
      <c r="AN34" s="21" t="s">
        <v>599</v>
      </c>
      <c r="AO34" s="22">
        <v>97032</v>
      </c>
      <c r="AP34" s="22">
        <v>112557.12</v>
      </c>
      <c r="AQ34" s="22" t="s">
        <v>507</v>
      </c>
      <c r="AR34" s="22" t="s">
        <v>507</v>
      </c>
      <c r="AS34" s="20" t="s">
        <v>301</v>
      </c>
      <c r="AU34" s="10" t="s">
        <v>302</v>
      </c>
      <c r="AV34" s="10" t="s">
        <v>604</v>
      </c>
      <c r="AX34" s="21" t="s">
        <v>589</v>
      </c>
      <c r="AY34" s="21" t="s">
        <v>599</v>
      </c>
      <c r="AZ34" s="5" t="s">
        <v>610</v>
      </c>
      <c r="BB34" s="11" t="s">
        <v>304</v>
      </c>
      <c r="BC34" s="11" t="s">
        <v>305</v>
      </c>
      <c r="BE34" s="10" t="s">
        <v>259</v>
      </c>
      <c r="BG34" s="10" t="s">
        <v>306</v>
      </c>
      <c r="BJ34" s="14" t="s">
        <v>678</v>
      </c>
      <c r="BL34" s="10" t="s">
        <v>307</v>
      </c>
      <c r="BM34" s="13">
        <v>45219</v>
      </c>
      <c r="BN34" s="13">
        <v>45199</v>
      </c>
      <c r="BO34" s="17" t="s">
        <v>666</v>
      </c>
    </row>
    <row r="35" spans="1:67" s="10" customFormat="1" ht="25.5" x14ac:dyDescent="0.25">
      <c r="A35" s="10">
        <v>2023</v>
      </c>
      <c r="B35" s="13">
        <v>45108</v>
      </c>
      <c r="C35" s="13">
        <v>45199</v>
      </c>
      <c r="D35" s="10" t="s">
        <v>151</v>
      </c>
      <c r="E35" s="10" t="s">
        <v>157</v>
      </c>
      <c r="F35" s="10" t="s">
        <v>158</v>
      </c>
      <c r="G35" s="11" t="s">
        <v>421</v>
      </c>
      <c r="H35" s="10" t="s">
        <v>293</v>
      </c>
      <c r="I35" s="5" t="s">
        <v>478</v>
      </c>
      <c r="J35" s="15" t="s">
        <v>490</v>
      </c>
      <c r="K35" s="10">
        <v>28</v>
      </c>
      <c r="L35" s="11" t="s">
        <v>507</v>
      </c>
      <c r="M35" s="11" t="s">
        <v>507</v>
      </c>
      <c r="N35" s="11" t="s">
        <v>507</v>
      </c>
      <c r="O35" s="11" t="s">
        <v>310</v>
      </c>
      <c r="Q35" s="11" t="s">
        <v>311</v>
      </c>
      <c r="R35" s="11" t="s">
        <v>168</v>
      </c>
      <c r="S35" s="11" t="s">
        <v>312</v>
      </c>
      <c r="T35" s="11">
        <v>1006</v>
      </c>
      <c r="U35" s="11" t="s">
        <v>507</v>
      </c>
      <c r="V35" s="11" t="s">
        <v>193</v>
      </c>
      <c r="W35" s="11" t="s">
        <v>313</v>
      </c>
      <c r="X35" s="11" t="s">
        <v>571</v>
      </c>
      <c r="Y35" s="11" t="s">
        <v>298</v>
      </c>
      <c r="Z35" s="11">
        <v>87</v>
      </c>
      <c r="AA35" s="11" t="s">
        <v>298</v>
      </c>
      <c r="AB35" s="11">
        <v>30</v>
      </c>
      <c r="AC35" s="11" t="s">
        <v>255</v>
      </c>
      <c r="AD35" s="20">
        <v>91158</v>
      </c>
      <c r="AI35" s="10" t="s">
        <v>307</v>
      </c>
      <c r="AJ35" s="10" t="s">
        <v>300</v>
      </c>
      <c r="AK35" s="20" t="s">
        <v>421</v>
      </c>
      <c r="AL35" s="21" t="s">
        <v>590</v>
      </c>
      <c r="AM35" s="21" t="s">
        <v>590</v>
      </c>
      <c r="AN35" s="21" t="s">
        <v>599</v>
      </c>
      <c r="AO35" s="22">
        <v>78300</v>
      </c>
      <c r="AP35" s="22">
        <v>90828</v>
      </c>
      <c r="AQ35" s="22" t="s">
        <v>507</v>
      </c>
      <c r="AR35" s="22" t="s">
        <v>507</v>
      </c>
      <c r="AS35" s="20" t="s">
        <v>301</v>
      </c>
      <c r="AU35" s="10" t="s">
        <v>302</v>
      </c>
      <c r="AV35" s="10" t="s">
        <v>314</v>
      </c>
      <c r="AX35" s="21" t="s">
        <v>590</v>
      </c>
      <c r="AY35" s="21" t="s">
        <v>599</v>
      </c>
      <c r="AZ35" s="5" t="s">
        <v>611</v>
      </c>
      <c r="BB35" s="11" t="s">
        <v>304</v>
      </c>
      <c r="BC35" s="11" t="s">
        <v>305</v>
      </c>
      <c r="BE35" s="10" t="s">
        <v>259</v>
      </c>
      <c r="BG35" s="10" t="s">
        <v>306</v>
      </c>
      <c r="BJ35" s="14" t="s">
        <v>679</v>
      </c>
      <c r="BL35" s="10" t="s">
        <v>307</v>
      </c>
      <c r="BM35" s="13">
        <v>45219</v>
      </c>
      <c r="BN35" s="13">
        <v>45199</v>
      </c>
      <c r="BO35" s="17" t="s">
        <v>667</v>
      </c>
    </row>
    <row r="36" spans="1:67" s="10" customFormat="1" x14ac:dyDescent="0.25">
      <c r="A36" s="10">
        <v>2023</v>
      </c>
      <c r="B36" s="13">
        <v>45108</v>
      </c>
      <c r="C36" s="13">
        <v>45199</v>
      </c>
      <c r="D36" s="10" t="s">
        <v>151</v>
      </c>
      <c r="E36" s="10" t="s">
        <v>157</v>
      </c>
      <c r="F36" s="10" t="s">
        <v>158</v>
      </c>
      <c r="G36" s="11" t="s">
        <v>422</v>
      </c>
      <c r="H36" s="10" t="s">
        <v>293</v>
      </c>
      <c r="I36" s="5" t="s">
        <v>479</v>
      </c>
      <c r="J36" s="15" t="s">
        <v>491</v>
      </c>
      <c r="K36" s="10">
        <v>29</v>
      </c>
      <c r="L36" s="11" t="s">
        <v>511</v>
      </c>
      <c r="M36" s="11" t="s">
        <v>512</v>
      </c>
      <c r="N36" s="11" t="s">
        <v>513</v>
      </c>
      <c r="O36" s="11" t="s">
        <v>507</v>
      </c>
      <c r="P36" s="10" t="s">
        <v>160</v>
      </c>
      <c r="Q36" s="11" t="s">
        <v>531</v>
      </c>
      <c r="R36" s="11" t="s">
        <v>168</v>
      </c>
      <c r="S36" s="11" t="s">
        <v>545</v>
      </c>
      <c r="T36" s="19" t="s">
        <v>546</v>
      </c>
      <c r="U36" s="11" t="s">
        <v>507</v>
      </c>
      <c r="V36" s="11" t="s">
        <v>193</v>
      </c>
      <c r="W36" s="11" t="s">
        <v>563</v>
      </c>
      <c r="X36" s="11" t="s">
        <v>571</v>
      </c>
      <c r="Y36" s="11" t="s">
        <v>298</v>
      </c>
      <c r="Z36" s="11">
        <v>87</v>
      </c>
      <c r="AA36" s="11" t="s">
        <v>298</v>
      </c>
      <c r="AB36" s="11">
        <v>30</v>
      </c>
      <c r="AC36" s="11" t="s">
        <v>255</v>
      </c>
      <c r="AD36" s="20">
        <v>91060</v>
      </c>
      <c r="AI36" s="10" t="s">
        <v>307</v>
      </c>
      <c r="AJ36" s="10" t="s">
        <v>300</v>
      </c>
      <c r="AK36" s="20" t="s">
        <v>422</v>
      </c>
      <c r="AL36" s="21" t="s">
        <v>591</v>
      </c>
      <c r="AM36" s="21" t="s">
        <v>591</v>
      </c>
      <c r="AN36" s="21" t="s">
        <v>599</v>
      </c>
      <c r="AO36" s="22">
        <v>106090</v>
      </c>
      <c r="AP36" s="22">
        <v>123064.4</v>
      </c>
      <c r="AQ36" s="22" t="s">
        <v>507</v>
      </c>
      <c r="AR36" s="22" t="s">
        <v>507</v>
      </c>
      <c r="AS36" s="20" t="s">
        <v>301</v>
      </c>
      <c r="AU36" s="10" t="s">
        <v>302</v>
      </c>
      <c r="AV36" s="10" t="s">
        <v>491</v>
      </c>
      <c r="AX36" s="21" t="s">
        <v>591</v>
      </c>
      <c r="AY36" s="21" t="s">
        <v>587</v>
      </c>
      <c r="AZ36" s="5" t="s">
        <v>612</v>
      </c>
      <c r="BB36" s="11" t="s">
        <v>304</v>
      </c>
      <c r="BC36" s="11" t="s">
        <v>305</v>
      </c>
      <c r="BE36" s="10" t="s">
        <v>259</v>
      </c>
      <c r="BG36" s="10" t="s">
        <v>306</v>
      </c>
      <c r="BL36" s="10" t="s">
        <v>307</v>
      </c>
      <c r="BM36" s="13">
        <v>45219</v>
      </c>
      <c r="BN36" s="13">
        <v>45199</v>
      </c>
      <c r="BO36" s="17" t="s">
        <v>687</v>
      </c>
    </row>
    <row r="37" spans="1:67" s="10" customFormat="1" ht="25.5" x14ac:dyDescent="0.25">
      <c r="A37" s="10">
        <v>2023</v>
      </c>
      <c r="B37" s="13">
        <v>45108</v>
      </c>
      <c r="C37" s="13">
        <v>45199</v>
      </c>
      <c r="D37" s="10" t="s">
        <v>151</v>
      </c>
      <c r="E37" s="10" t="s">
        <v>157</v>
      </c>
      <c r="F37" s="10" t="s">
        <v>158</v>
      </c>
      <c r="G37" s="11" t="s">
        <v>423</v>
      </c>
      <c r="H37" s="10" t="s">
        <v>293</v>
      </c>
      <c r="I37" s="5" t="s">
        <v>499</v>
      </c>
      <c r="J37" s="15" t="s">
        <v>492</v>
      </c>
      <c r="K37" s="10">
        <v>30</v>
      </c>
      <c r="L37" s="11" t="s">
        <v>507</v>
      </c>
      <c r="M37" s="11" t="s">
        <v>507</v>
      </c>
      <c r="N37" s="11" t="s">
        <v>507</v>
      </c>
      <c r="O37" s="11" t="s">
        <v>520</v>
      </c>
      <c r="Q37" s="11" t="s">
        <v>532</v>
      </c>
      <c r="R37" s="11" t="s">
        <v>185</v>
      </c>
      <c r="S37" s="11" t="s">
        <v>547</v>
      </c>
      <c r="T37" s="19" t="s">
        <v>548</v>
      </c>
      <c r="U37" s="19" t="s">
        <v>564</v>
      </c>
      <c r="V37" s="11" t="s">
        <v>193</v>
      </c>
      <c r="W37" s="11" t="s">
        <v>565</v>
      </c>
      <c r="X37" s="11" t="s">
        <v>579</v>
      </c>
      <c r="Y37" s="11" t="s">
        <v>580</v>
      </c>
      <c r="Z37" s="11">
        <v>193</v>
      </c>
      <c r="AA37" s="11" t="s">
        <v>580</v>
      </c>
      <c r="AB37" s="11">
        <v>30</v>
      </c>
      <c r="AC37" s="11" t="s">
        <v>255</v>
      </c>
      <c r="AD37" s="20">
        <v>91809</v>
      </c>
      <c r="AI37" s="10" t="s">
        <v>307</v>
      </c>
      <c r="AJ37" s="10" t="s">
        <v>300</v>
      </c>
      <c r="AK37" s="20" t="s">
        <v>423</v>
      </c>
      <c r="AL37" s="21" t="s">
        <v>592</v>
      </c>
      <c r="AM37" s="21" t="s">
        <v>592</v>
      </c>
      <c r="AN37" s="21" t="s">
        <v>599</v>
      </c>
      <c r="AO37" s="22">
        <v>25062</v>
      </c>
      <c r="AP37" s="22">
        <v>29071.919999999998</v>
      </c>
      <c r="AQ37" s="22" t="s">
        <v>507</v>
      </c>
      <c r="AR37" s="22" t="s">
        <v>507</v>
      </c>
      <c r="AS37" s="20" t="s">
        <v>301</v>
      </c>
      <c r="AU37" s="10" t="s">
        <v>302</v>
      </c>
      <c r="AV37" s="10" t="s">
        <v>492</v>
      </c>
      <c r="AX37" s="21" t="s">
        <v>592</v>
      </c>
      <c r="AY37" s="21" t="s">
        <v>587</v>
      </c>
      <c r="AZ37" s="5" t="s">
        <v>613</v>
      </c>
      <c r="BB37" s="11" t="s">
        <v>304</v>
      </c>
      <c r="BC37" s="11" t="s">
        <v>305</v>
      </c>
      <c r="BE37" s="10" t="s">
        <v>259</v>
      </c>
      <c r="BG37" s="10" t="s">
        <v>306</v>
      </c>
      <c r="BJ37" s="14" t="s">
        <v>680</v>
      </c>
      <c r="BL37" s="10" t="s">
        <v>307</v>
      </c>
      <c r="BM37" s="13">
        <v>45219</v>
      </c>
      <c r="BN37" s="13">
        <v>45199</v>
      </c>
      <c r="BO37" s="17" t="s">
        <v>668</v>
      </c>
    </row>
    <row r="38" spans="1:67" s="10" customFormat="1" ht="25.5" x14ac:dyDescent="0.25">
      <c r="A38" s="10">
        <v>2023</v>
      </c>
      <c r="B38" s="13">
        <v>45108</v>
      </c>
      <c r="C38" s="13">
        <v>45199</v>
      </c>
      <c r="D38" s="10" t="s">
        <v>151</v>
      </c>
      <c r="E38" s="10" t="s">
        <v>157</v>
      </c>
      <c r="F38" s="10" t="s">
        <v>158</v>
      </c>
      <c r="G38" s="11" t="s">
        <v>424</v>
      </c>
      <c r="H38" s="10" t="s">
        <v>293</v>
      </c>
      <c r="I38" s="5" t="s">
        <v>480</v>
      </c>
      <c r="J38" s="15" t="s">
        <v>493</v>
      </c>
      <c r="K38" s="10">
        <v>31</v>
      </c>
      <c r="L38" s="11" t="s">
        <v>507</v>
      </c>
      <c r="M38" s="11" t="s">
        <v>507</v>
      </c>
      <c r="N38" s="11" t="s">
        <v>507</v>
      </c>
      <c r="O38" s="11" t="s">
        <v>521</v>
      </c>
      <c r="Q38" s="11" t="s">
        <v>533</v>
      </c>
      <c r="R38" s="11" t="s">
        <v>187</v>
      </c>
      <c r="S38" s="11" t="s">
        <v>549</v>
      </c>
      <c r="T38" s="11">
        <v>540</v>
      </c>
      <c r="U38" s="11" t="s">
        <v>507</v>
      </c>
      <c r="V38" s="11" t="s">
        <v>193</v>
      </c>
      <c r="W38" s="11" t="s">
        <v>566</v>
      </c>
      <c r="X38" s="11" t="s">
        <v>9</v>
      </c>
      <c r="Y38" s="11" t="s">
        <v>581</v>
      </c>
      <c r="Z38" s="11">
        <v>9</v>
      </c>
      <c r="AA38" s="11" t="s">
        <v>581</v>
      </c>
      <c r="AB38" s="11">
        <v>9</v>
      </c>
      <c r="AC38" s="11" t="s">
        <v>256</v>
      </c>
      <c r="AD38" s="20">
        <v>15700</v>
      </c>
      <c r="AI38" s="10" t="s">
        <v>307</v>
      </c>
      <c r="AJ38" s="10" t="s">
        <v>300</v>
      </c>
      <c r="AK38" s="20" t="s">
        <v>424</v>
      </c>
      <c r="AL38" s="21" t="s">
        <v>593</v>
      </c>
      <c r="AM38" s="21" t="s">
        <v>598</v>
      </c>
      <c r="AN38" s="21" t="s">
        <v>599</v>
      </c>
      <c r="AO38" s="22" t="s">
        <v>507</v>
      </c>
      <c r="AP38" s="22" t="s">
        <v>507</v>
      </c>
      <c r="AQ38" s="22">
        <v>47500</v>
      </c>
      <c r="AR38" s="22">
        <v>375000</v>
      </c>
      <c r="AS38" s="20" t="s">
        <v>301</v>
      </c>
      <c r="AU38" s="10" t="s">
        <v>302</v>
      </c>
      <c r="AV38" s="10" t="s">
        <v>493</v>
      </c>
      <c r="AX38" s="21" t="s">
        <v>598</v>
      </c>
      <c r="AY38" s="21" t="s">
        <v>587</v>
      </c>
      <c r="AZ38" s="5" t="s">
        <v>614</v>
      </c>
      <c r="BB38" s="11" t="s">
        <v>304</v>
      </c>
      <c r="BC38" s="11" t="s">
        <v>305</v>
      </c>
      <c r="BE38" s="10" t="s">
        <v>259</v>
      </c>
      <c r="BG38" s="10" t="s">
        <v>306</v>
      </c>
      <c r="BJ38" s="14" t="s">
        <v>681</v>
      </c>
      <c r="BL38" s="10" t="s">
        <v>307</v>
      </c>
      <c r="BM38" s="13">
        <v>45219</v>
      </c>
      <c r="BN38" s="13">
        <v>45199</v>
      </c>
      <c r="BO38" s="17" t="s">
        <v>669</v>
      </c>
    </row>
    <row r="39" spans="1:67" s="10" customFormat="1" ht="25.5" x14ac:dyDescent="0.25">
      <c r="A39" s="10">
        <v>2023</v>
      </c>
      <c r="B39" s="13">
        <v>45108</v>
      </c>
      <c r="C39" s="13">
        <v>45199</v>
      </c>
      <c r="D39" s="10" t="s">
        <v>151</v>
      </c>
      <c r="E39" s="10" t="s">
        <v>157</v>
      </c>
      <c r="F39" s="10" t="s">
        <v>158</v>
      </c>
      <c r="G39" s="11" t="s">
        <v>425</v>
      </c>
      <c r="H39" s="10" t="s">
        <v>293</v>
      </c>
      <c r="I39" s="5" t="s">
        <v>481</v>
      </c>
      <c r="J39" s="15" t="s">
        <v>494</v>
      </c>
      <c r="K39" s="10">
        <v>32</v>
      </c>
      <c r="L39" s="11" t="s">
        <v>507</v>
      </c>
      <c r="M39" s="11" t="s">
        <v>507</v>
      </c>
      <c r="N39" s="11" t="s">
        <v>507</v>
      </c>
      <c r="O39" s="11" t="s">
        <v>310</v>
      </c>
      <c r="Q39" s="11" t="s">
        <v>311</v>
      </c>
      <c r="R39" s="11" t="s">
        <v>168</v>
      </c>
      <c r="S39" s="11" t="s">
        <v>312</v>
      </c>
      <c r="T39" s="11">
        <v>1006</v>
      </c>
      <c r="U39" s="11" t="s">
        <v>507</v>
      </c>
      <c r="V39" s="11" t="s">
        <v>193</v>
      </c>
      <c r="W39" s="11" t="s">
        <v>313</v>
      </c>
      <c r="X39" s="11" t="s">
        <v>571</v>
      </c>
      <c r="Y39" s="11" t="s">
        <v>298</v>
      </c>
      <c r="Z39" s="11">
        <v>87</v>
      </c>
      <c r="AA39" s="11" t="s">
        <v>298</v>
      </c>
      <c r="AB39" s="11">
        <v>30</v>
      </c>
      <c r="AC39" s="11" t="s">
        <v>255</v>
      </c>
      <c r="AD39" s="20">
        <v>91158</v>
      </c>
      <c r="AI39" s="10" t="s">
        <v>307</v>
      </c>
      <c r="AJ39" s="10" t="s">
        <v>300</v>
      </c>
      <c r="AK39" s="20" t="s">
        <v>425</v>
      </c>
      <c r="AL39" s="21" t="s">
        <v>594</v>
      </c>
      <c r="AM39" s="21" t="s">
        <v>594</v>
      </c>
      <c r="AN39" s="21" t="s">
        <v>599</v>
      </c>
      <c r="AO39" s="22">
        <v>93000</v>
      </c>
      <c r="AP39" s="22">
        <v>107880</v>
      </c>
      <c r="AQ39" s="22" t="s">
        <v>507</v>
      </c>
      <c r="AR39" s="22" t="s">
        <v>507</v>
      </c>
      <c r="AS39" s="20" t="s">
        <v>301</v>
      </c>
      <c r="AU39" s="10" t="s">
        <v>302</v>
      </c>
      <c r="AV39" s="10" t="s">
        <v>494</v>
      </c>
      <c r="AX39" s="21" t="s">
        <v>594</v>
      </c>
      <c r="AY39" s="21" t="s">
        <v>587</v>
      </c>
      <c r="AZ39" s="5" t="s">
        <v>615</v>
      </c>
      <c r="BB39" s="11" t="s">
        <v>304</v>
      </c>
      <c r="BC39" s="11" t="s">
        <v>305</v>
      </c>
      <c r="BE39" s="10" t="s">
        <v>259</v>
      </c>
      <c r="BG39" s="10" t="s">
        <v>306</v>
      </c>
      <c r="BJ39" s="14" t="s">
        <v>682</v>
      </c>
      <c r="BL39" s="10" t="s">
        <v>307</v>
      </c>
      <c r="BM39" s="13">
        <v>45219</v>
      </c>
      <c r="BN39" s="13">
        <v>45199</v>
      </c>
      <c r="BO39" s="17" t="s">
        <v>670</v>
      </c>
    </row>
    <row r="40" spans="1:67" s="10" customFormat="1" ht="25.5" x14ac:dyDescent="0.25">
      <c r="A40" s="10">
        <v>2023</v>
      </c>
      <c r="B40" s="13">
        <v>45108</v>
      </c>
      <c r="C40" s="13">
        <v>45199</v>
      </c>
      <c r="D40" s="10" t="s">
        <v>151</v>
      </c>
      <c r="E40" s="10" t="s">
        <v>157</v>
      </c>
      <c r="F40" s="10" t="s">
        <v>158</v>
      </c>
      <c r="G40" s="11" t="s">
        <v>426</v>
      </c>
      <c r="H40" s="10" t="s">
        <v>293</v>
      </c>
      <c r="I40" s="5" t="s">
        <v>482</v>
      </c>
      <c r="J40" s="15" t="s">
        <v>495</v>
      </c>
      <c r="K40" s="10">
        <v>33</v>
      </c>
      <c r="L40" s="11" t="s">
        <v>507</v>
      </c>
      <c r="M40" s="11" t="s">
        <v>507</v>
      </c>
      <c r="N40" s="11" t="s">
        <v>507</v>
      </c>
      <c r="O40" s="11" t="s">
        <v>522</v>
      </c>
      <c r="Q40" s="11" t="s">
        <v>534</v>
      </c>
      <c r="R40" s="11" t="s">
        <v>179</v>
      </c>
      <c r="S40" s="11" t="s">
        <v>550</v>
      </c>
      <c r="T40" s="11">
        <v>1986</v>
      </c>
      <c r="U40" s="11" t="s">
        <v>507</v>
      </c>
      <c r="V40" s="11" t="s">
        <v>193</v>
      </c>
      <c r="W40" s="11" t="s">
        <v>567</v>
      </c>
      <c r="X40" s="11" t="s">
        <v>582</v>
      </c>
      <c r="Y40" s="11" t="s">
        <v>583</v>
      </c>
      <c r="Z40" s="11">
        <v>38</v>
      </c>
      <c r="AA40" s="11" t="s">
        <v>583</v>
      </c>
      <c r="AB40" s="11">
        <v>30</v>
      </c>
      <c r="AC40" s="11" t="s">
        <v>255</v>
      </c>
      <c r="AD40" s="20">
        <v>91500</v>
      </c>
      <c r="AI40" s="10" t="s">
        <v>307</v>
      </c>
      <c r="AJ40" s="10" t="s">
        <v>300</v>
      </c>
      <c r="AK40" s="20" t="s">
        <v>426</v>
      </c>
      <c r="AL40" s="21" t="s">
        <v>595</v>
      </c>
      <c r="AM40" s="21" t="s">
        <v>595</v>
      </c>
      <c r="AN40" s="21" t="s">
        <v>599</v>
      </c>
      <c r="AO40" s="22" t="s">
        <v>507</v>
      </c>
      <c r="AP40" s="22" t="s">
        <v>507</v>
      </c>
      <c r="AQ40" s="22">
        <v>930</v>
      </c>
      <c r="AR40" s="22">
        <v>46500</v>
      </c>
      <c r="AS40" s="20" t="s">
        <v>301</v>
      </c>
      <c r="AU40" s="10" t="s">
        <v>302</v>
      </c>
      <c r="AV40" s="10" t="s">
        <v>495</v>
      </c>
      <c r="AX40" s="21" t="s">
        <v>595</v>
      </c>
      <c r="AY40" s="21" t="s">
        <v>587</v>
      </c>
      <c r="AZ40" s="5" t="s">
        <v>616</v>
      </c>
      <c r="BB40" s="11" t="s">
        <v>304</v>
      </c>
      <c r="BC40" s="11" t="s">
        <v>305</v>
      </c>
      <c r="BE40" s="10" t="s">
        <v>259</v>
      </c>
      <c r="BG40" s="10" t="s">
        <v>306</v>
      </c>
      <c r="BJ40" s="14" t="s">
        <v>683</v>
      </c>
      <c r="BL40" s="10" t="s">
        <v>307</v>
      </c>
      <c r="BM40" s="13">
        <v>45219</v>
      </c>
      <c r="BN40" s="13">
        <v>45199</v>
      </c>
      <c r="BO40" s="17" t="s">
        <v>662</v>
      </c>
    </row>
    <row r="41" spans="1:67" s="10" customFormat="1" ht="25.5" x14ac:dyDescent="0.25">
      <c r="A41" s="10">
        <v>2023</v>
      </c>
      <c r="B41" s="13">
        <v>45108</v>
      </c>
      <c r="C41" s="13">
        <v>45199</v>
      </c>
      <c r="D41" s="10" t="s">
        <v>151</v>
      </c>
      <c r="E41" s="10" t="s">
        <v>157</v>
      </c>
      <c r="F41" s="10" t="s">
        <v>158</v>
      </c>
      <c r="G41" s="11" t="s">
        <v>427</v>
      </c>
      <c r="H41" s="10" t="s">
        <v>293</v>
      </c>
      <c r="I41" s="5" t="s">
        <v>483</v>
      </c>
      <c r="J41" s="15" t="s">
        <v>496</v>
      </c>
      <c r="K41" s="10">
        <v>34</v>
      </c>
      <c r="L41" s="11" t="s">
        <v>507</v>
      </c>
      <c r="M41" s="11" t="s">
        <v>507</v>
      </c>
      <c r="N41" s="11" t="s">
        <v>507</v>
      </c>
      <c r="O41" s="11" t="s">
        <v>523</v>
      </c>
      <c r="Q41" s="11" t="s">
        <v>535</v>
      </c>
      <c r="R41" s="11" t="s">
        <v>168</v>
      </c>
      <c r="S41" s="11" t="s">
        <v>551</v>
      </c>
      <c r="T41" s="11">
        <v>6</v>
      </c>
      <c r="U41" s="11" t="s">
        <v>507</v>
      </c>
      <c r="V41" s="11" t="s">
        <v>193</v>
      </c>
      <c r="W41" s="11" t="s">
        <v>568</v>
      </c>
      <c r="X41" s="11" t="s">
        <v>571</v>
      </c>
      <c r="Y41" s="11" t="s">
        <v>298</v>
      </c>
      <c r="Z41" s="11">
        <v>87</v>
      </c>
      <c r="AA41" s="11" t="s">
        <v>298</v>
      </c>
      <c r="AB41" s="11">
        <v>30</v>
      </c>
      <c r="AC41" s="11" t="s">
        <v>255</v>
      </c>
      <c r="AD41" s="20">
        <v>91060</v>
      </c>
      <c r="AI41" s="10" t="s">
        <v>307</v>
      </c>
      <c r="AJ41" s="10" t="s">
        <v>300</v>
      </c>
      <c r="AK41" s="20" t="s">
        <v>427</v>
      </c>
      <c r="AL41" s="21" t="s">
        <v>596</v>
      </c>
      <c r="AM41" s="21" t="s">
        <v>596</v>
      </c>
      <c r="AN41" s="21" t="s">
        <v>599</v>
      </c>
      <c r="AO41" s="22">
        <v>174073.11</v>
      </c>
      <c r="AP41" s="22">
        <v>201924.81</v>
      </c>
      <c r="AQ41" s="22" t="s">
        <v>507</v>
      </c>
      <c r="AR41" s="22" t="s">
        <v>507</v>
      </c>
      <c r="AS41" s="20" t="s">
        <v>301</v>
      </c>
      <c r="AU41" s="10" t="s">
        <v>302</v>
      </c>
      <c r="AV41" s="10" t="s">
        <v>496</v>
      </c>
      <c r="AX41" s="21" t="s">
        <v>596</v>
      </c>
      <c r="AY41" s="21" t="s">
        <v>587</v>
      </c>
      <c r="AZ41" s="5" t="s">
        <v>617</v>
      </c>
      <c r="BB41" s="11" t="s">
        <v>304</v>
      </c>
      <c r="BC41" s="11" t="s">
        <v>305</v>
      </c>
      <c r="BE41" s="10" t="s">
        <v>259</v>
      </c>
      <c r="BG41" s="10" t="s">
        <v>306</v>
      </c>
      <c r="BJ41" s="14" t="s">
        <v>684</v>
      </c>
      <c r="BL41" s="10" t="s">
        <v>307</v>
      </c>
      <c r="BM41" s="13">
        <v>45219</v>
      </c>
      <c r="BN41" s="13">
        <v>45199</v>
      </c>
      <c r="BO41" s="17" t="s">
        <v>670</v>
      </c>
    </row>
    <row r="42" spans="1:67" s="10" customFormat="1" x14ac:dyDescent="0.25">
      <c r="A42" s="10">
        <v>2023</v>
      </c>
      <c r="B42" s="13">
        <v>45108</v>
      </c>
      <c r="C42" s="13">
        <v>45199</v>
      </c>
      <c r="D42" s="10" t="s">
        <v>151</v>
      </c>
      <c r="E42" s="10" t="s">
        <v>157</v>
      </c>
      <c r="F42" s="10" t="s">
        <v>158</v>
      </c>
      <c r="G42" s="11" t="s">
        <v>428</v>
      </c>
      <c r="H42" s="10" t="s">
        <v>293</v>
      </c>
      <c r="I42" s="5" t="s">
        <v>500</v>
      </c>
      <c r="J42" s="15" t="s">
        <v>497</v>
      </c>
      <c r="K42" s="10">
        <v>35</v>
      </c>
      <c r="L42" s="11" t="s">
        <v>507</v>
      </c>
      <c r="M42" s="11" t="s">
        <v>507</v>
      </c>
      <c r="N42" s="11" t="s">
        <v>507</v>
      </c>
      <c r="O42" s="11" t="s">
        <v>524</v>
      </c>
      <c r="Q42" s="11" t="s">
        <v>536</v>
      </c>
      <c r="R42" s="11" t="s">
        <v>162</v>
      </c>
      <c r="S42" s="11" t="s">
        <v>552</v>
      </c>
      <c r="T42" s="19" t="s">
        <v>553</v>
      </c>
      <c r="U42" s="11" t="s">
        <v>507</v>
      </c>
      <c r="V42" s="11" t="s">
        <v>193</v>
      </c>
      <c r="W42" s="11" t="s">
        <v>569</v>
      </c>
      <c r="X42" s="11" t="s">
        <v>584</v>
      </c>
      <c r="Y42" s="11" t="s">
        <v>585</v>
      </c>
      <c r="Z42" s="11">
        <v>65</v>
      </c>
      <c r="AA42" s="11" t="s">
        <v>585</v>
      </c>
      <c r="AB42" s="11">
        <v>30</v>
      </c>
      <c r="AC42" s="11" t="s">
        <v>255</v>
      </c>
      <c r="AD42" s="20">
        <v>91637</v>
      </c>
      <c r="AI42" s="10" t="s">
        <v>307</v>
      </c>
      <c r="AJ42" s="10" t="s">
        <v>300</v>
      </c>
      <c r="AK42" s="20" t="s">
        <v>428</v>
      </c>
      <c r="AL42" s="21" t="s">
        <v>597</v>
      </c>
      <c r="AM42" s="21" t="s">
        <v>597</v>
      </c>
      <c r="AN42" s="21" t="s">
        <v>599</v>
      </c>
      <c r="AO42" s="22">
        <v>55200</v>
      </c>
      <c r="AP42" s="22">
        <v>64032</v>
      </c>
      <c r="AQ42" s="22" t="s">
        <v>507</v>
      </c>
      <c r="AR42" s="22" t="s">
        <v>507</v>
      </c>
      <c r="AS42" s="20" t="s">
        <v>301</v>
      </c>
      <c r="AU42" s="10" t="s">
        <v>302</v>
      </c>
      <c r="AV42" s="10" t="s">
        <v>497</v>
      </c>
      <c r="AX42" s="21" t="s">
        <v>597</v>
      </c>
      <c r="AY42" s="21" t="s">
        <v>587</v>
      </c>
      <c r="AZ42" s="5" t="s">
        <v>618</v>
      </c>
      <c r="BB42" s="11" t="s">
        <v>304</v>
      </c>
      <c r="BC42" s="11" t="s">
        <v>305</v>
      </c>
      <c r="BE42" s="10" t="s">
        <v>259</v>
      </c>
      <c r="BG42" s="10" t="s">
        <v>306</v>
      </c>
      <c r="BJ42" s="14" t="s">
        <v>685</v>
      </c>
      <c r="BL42" s="10" t="s">
        <v>307</v>
      </c>
      <c r="BM42" s="13">
        <v>45219</v>
      </c>
      <c r="BN42" s="13">
        <v>45199</v>
      </c>
      <c r="BO42" s="17" t="s">
        <v>670</v>
      </c>
    </row>
    <row r="43" spans="1:67" s="10" customFormat="1" x14ac:dyDescent="0.25">
      <c r="A43" s="10">
        <v>2023</v>
      </c>
      <c r="B43" s="13">
        <v>45108</v>
      </c>
      <c r="C43" s="13">
        <v>45199</v>
      </c>
      <c r="D43" s="10" t="s">
        <v>151</v>
      </c>
      <c r="E43" s="10" t="s">
        <v>157</v>
      </c>
      <c r="F43" s="10" t="s">
        <v>158</v>
      </c>
      <c r="G43" s="11" t="s">
        <v>429</v>
      </c>
      <c r="H43" s="10" t="s">
        <v>293</v>
      </c>
      <c r="I43" s="5" t="s">
        <v>501</v>
      </c>
      <c r="J43" s="15" t="s">
        <v>498</v>
      </c>
      <c r="K43" s="10">
        <v>36</v>
      </c>
      <c r="L43" s="11" t="s">
        <v>514</v>
      </c>
      <c r="M43" s="11" t="s">
        <v>515</v>
      </c>
      <c r="N43" s="11" t="s">
        <v>516</v>
      </c>
      <c r="O43" s="11" t="s">
        <v>507</v>
      </c>
      <c r="P43" s="10" t="s">
        <v>160</v>
      </c>
      <c r="Q43" s="11" t="s">
        <v>537</v>
      </c>
      <c r="R43" s="11" t="s">
        <v>187</v>
      </c>
      <c r="S43" s="11" t="s">
        <v>554</v>
      </c>
      <c r="T43" s="19" t="s">
        <v>555</v>
      </c>
      <c r="U43" s="11" t="s">
        <v>507</v>
      </c>
      <c r="V43" s="11" t="s">
        <v>193</v>
      </c>
      <c r="W43" s="11" t="s">
        <v>570</v>
      </c>
      <c r="X43" s="11" t="s">
        <v>571</v>
      </c>
      <c r="Y43" s="11" t="s">
        <v>298</v>
      </c>
      <c r="Z43" s="11">
        <v>87</v>
      </c>
      <c r="AA43" s="11" t="s">
        <v>298</v>
      </c>
      <c r="AB43" s="11">
        <v>30</v>
      </c>
      <c r="AC43" s="11" t="s">
        <v>255</v>
      </c>
      <c r="AD43" s="20">
        <v>91190</v>
      </c>
      <c r="AI43" s="10" t="s">
        <v>307</v>
      </c>
      <c r="AJ43" s="10" t="s">
        <v>300</v>
      </c>
      <c r="AK43" s="20" t="s">
        <v>429</v>
      </c>
      <c r="AL43" s="21" t="s">
        <v>590</v>
      </c>
      <c r="AM43" s="21" t="s">
        <v>590</v>
      </c>
      <c r="AN43" s="21" t="s">
        <v>599</v>
      </c>
      <c r="AO43" s="22">
        <v>32679.74</v>
      </c>
      <c r="AP43" s="22">
        <v>37500</v>
      </c>
      <c r="AQ43" s="22" t="s">
        <v>507</v>
      </c>
      <c r="AR43" s="22" t="s">
        <v>507</v>
      </c>
      <c r="AS43" s="20" t="s">
        <v>301</v>
      </c>
      <c r="AU43" s="10" t="s">
        <v>302</v>
      </c>
      <c r="AV43" s="10" t="s">
        <v>498</v>
      </c>
      <c r="AX43" s="21" t="s">
        <v>590</v>
      </c>
      <c r="AY43" s="21" t="s">
        <v>587</v>
      </c>
      <c r="AZ43" s="5" t="s">
        <v>619</v>
      </c>
      <c r="BB43" s="11" t="s">
        <v>304</v>
      </c>
      <c r="BC43" s="11" t="s">
        <v>305</v>
      </c>
      <c r="BE43" s="10" t="s">
        <v>259</v>
      </c>
      <c r="BG43" s="10" t="s">
        <v>306</v>
      </c>
      <c r="BJ43" s="14" t="s">
        <v>686</v>
      </c>
      <c r="BL43" s="11" t="s">
        <v>307</v>
      </c>
      <c r="BM43" s="13">
        <v>45219</v>
      </c>
      <c r="BN43" s="13">
        <v>45199</v>
      </c>
      <c r="BO43" s="17" t="s">
        <v>670</v>
      </c>
    </row>
  </sheetData>
  <mergeCells count="7">
    <mergeCell ref="A6:BO6"/>
    <mergeCell ref="A2:C2"/>
    <mergeCell ref="D2:F2"/>
    <mergeCell ref="G2:I2"/>
    <mergeCell ref="A3:C3"/>
    <mergeCell ref="D3:F3"/>
    <mergeCell ref="G3:I3"/>
  </mergeCells>
  <dataValidations count="11">
    <dataValidation type="list" allowBlank="1" showErrorMessage="1" sqref="D8:D43" xr:uid="{00000000-0002-0000-0000-000000000000}">
      <formula1>Hidden_13</formula1>
    </dataValidation>
    <dataValidation type="list" allowBlank="1" showErrorMessage="1" sqref="E8:E43" xr:uid="{00000000-0002-0000-0000-000001000000}">
      <formula1>Hidden_24</formula1>
    </dataValidation>
    <dataValidation type="list" allowBlank="1" showErrorMessage="1" sqref="F8:F43" xr:uid="{00000000-0002-0000-0000-000002000000}">
      <formula1>Hidden_35</formula1>
    </dataValidation>
    <dataValidation type="list" allowBlank="1" showErrorMessage="1" sqref="P8:P43" xr:uid="{00000000-0002-0000-0000-000003000000}">
      <formula1>Hidden_415</formula1>
    </dataValidation>
    <dataValidation type="list" allowBlank="1" showErrorMessage="1" sqref="R8:R28" xr:uid="{00000000-0002-0000-0000-000004000000}">
      <formula1>Hidden_517</formula1>
    </dataValidation>
    <dataValidation type="list" allowBlank="1" showErrorMessage="1" sqref="V8:V28" xr:uid="{00000000-0002-0000-0000-000005000000}">
      <formula1>Hidden_621</formula1>
    </dataValidation>
    <dataValidation type="list" allowBlank="1" showErrorMessage="1" sqref="AC8:AC28" xr:uid="{00000000-0002-0000-0000-000006000000}">
      <formula1>Hidden_728</formula1>
    </dataValidation>
    <dataValidation type="list" allowBlank="1" showErrorMessage="1" sqref="BE8:BE43" xr:uid="{00000000-0002-0000-0000-000007000000}">
      <formula1>Hidden_856</formula1>
    </dataValidation>
    <dataValidation type="list" allowBlank="1" showErrorMessage="1" sqref="R29:R43" xr:uid="{73287CE8-C09A-41AA-A471-B7D95809108A}">
      <formula1>Hidden_518</formula1>
    </dataValidation>
    <dataValidation type="list" allowBlank="1" showErrorMessage="1" sqref="V29:V43" xr:uid="{7279CDD9-FB09-41E1-A934-3304D09AB700}">
      <formula1>Hidden_622</formula1>
    </dataValidation>
    <dataValidation type="list" allowBlank="1" showErrorMessage="1" sqref="AC29:AC43" xr:uid="{B17CE6CA-FF17-4262-B34A-74F221BFA06E}">
      <formula1>Hidden_729</formula1>
    </dataValidation>
  </dataValidations>
  <hyperlinks>
    <hyperlink ref="I8" r:id="rId1" xr:uid="{3AB9D1E8-7CD9-453E-9620-C5C22A30DF1A}"/>
    <hyperlink ref="I9" r:id="rId2" xr:uid="{F1225297-F55B-4FB1-A8A0-1B623A699987}"/>
    <hyperlink ref="I11" r:id="rId3" xr:uid="{B8EB1A3B-CC8F-4F87-AE2A-33AC3B27B86A}"/>
    <hyperlink ref="I13" r:id="rId4" xr:uid="{6D466032-07F9-4D25-916E-B12D6B107523}"/>
    <hyperlink ref="I14" r:id="rId5" xr:uid="{E032061F-CF81-4183-8436-C31B8BD5C460}"/>
    <hyperlink ref="I15" r:id="rId6" xr:uid="{178B8CC1-2A24-4ED0-9F28-8C7735A53F6B}"/>
    <hyperlink ref="I17" r:id="rId7" xr:uid="{FAC0CA27-8E9D-47CB-A262-1AA0F859020F}"/>
    <hyperlink ref="I18" r:id="rId8" xr:uid="{5498F62C-1C4B-42BE-9961-95F1FDD7AB8E}"/>
    <hyperlink ref="I19" r:id="rId9" xr:uid="{EC91574F-0F1B-43BA-B2A3-E423F5699797}"/>
    <hyperlink ref="I20" r:id="rId10" xr:uid="{2BBE7256-F1BA-4E2F-86AB-680211E238AD}"/>
    <hyperlink ref="I21" r:id="rId11" xr:uid="{F803F0B4-5359-43A9-B1F9-870778A68614}"/>
    <hyperlink ref="I24" r:id="rId12" xr:uid="{82DF3856-C2E5-45A0-9C67-257E6F265DA6}"/>
    <hyperlink ref="I25" r:id="rId13" xr:uid="{47777201-002F-479F-BDCA-AC3F898BD0A6}"/>
    <hyperlink ref="I26" r:id="rId14" xr:uid="{E983350F-7E98-41D3-B610-785EF659B642}"/>
    <hyperlink ref="I27" r:id="rId15" xr:uid="{5E0A6DE8-7268-4073-B9E1-5B2A02ED9F38}"/>
    <hyperlink ref="I28" r:id="rId16" xr:uid="{6F6788CF-4376-47F1-8908-04D9B4F5A8F5}"/>
    <hyperlink ref="I10" r:id="rId17" xr:uid="{DB408A18-0944-4DA9-96F1-E212E2EC4746}"/>
    <hyperlink ref="I12" r:id="rId18" xr:uid="{187FBBF8-2327-4867-B2D3-25DB513F2123}"/>
    <hyperlink ref="I16" r:id="rId19" xr:uid="{388855B3-BE05-40AE-A4AF-069D236B5D4C}"/>
    <hyperlink ref="I22" r:id="rId20" xr:uid="{80EF0126-1ED9-4FF2-9B5E-E91CD6E49CA3}"/>
    <hyperlink ref="I23" r:id="rId21" xr:uid="{0A0D11B3-5BD6-4FDB-AEE9-EECDFE7914B5}"/>
    <hyperlink ref="I29" r:id="rId22" xr:uid="{48D7AE9A-75CC-4B3E-A2CB-03DE75BE533D}"/>
    <hyperlink ref="I30" r:id="rId23" xr:uid="{B55DD63F-F5AC-4B72-BCAF-EDE6C42873DA}"/>
    <hyperlink ref="I31" r:id="rId24" xr:uid="{DB92DB37-5BF3-4588-BCF9-939CCA3673B4}"/>
    <hyperlink ref="I32" r:id="rId25" xr:uid="{BF5AB3B2-72A1-48E2-A6C4-69CF0218DE95}"/>
    <hyperlink ref="I33" r:id="rId26" xr:uid="{D0319784-4C83-433D-8064-5DE93ACDF09B}"/>
    <hyperlink ref="I34" r:id="rId27" xr:uid="{CC99A276-C9DA-43DB-B4F7-4D98850F335A}"/>
    <hyperlink ref="I35" r:id="rId28" xr:uid="{54D81704-FF5E-4848-B53D-ACB93C2E2759}"/>
    <hyperlink ref="I36" r:id="rId29" xr:uid="{B544E093-3BF2-4D96-B350-DEEEFF4B74BB}"/>
    <hyperlink ref="I38" r:id="rId30" xr:uid="{E04ABD05-F6F5-45B0-B226-5E1332CBB893}"/>
    <hyperlink ref="I39" r:id="rId31" xr:uid="{43F575E6-B42F-4A71-9BCD-570D9355B8D7}"/>
    <hyperlink ref="I40" r:id="rId32" xr:uid="{91E41F84-1B0E-40AE-A679-23882B022BF3}"/>
    <hyperlink ref="I41" r:id="rId33" xr:uid="{0E9FD9A5-1BB7-40B0-87F4-9A1F22D0C708}"/>
    <hyperlink ref="I37" r:id="rId34" xr:uid="{91DCE9FC-A39B-4C1F-994E-5304929929B3}"/>
    <hyperlink ref="I42" r:id="rId35" xr:uid="{43B55A5F-AB97-4497-ADB0-55C8442380FC}"/>
    <hyperlink ref="I43" r:id="rId36" xr:uid="{0C86ABFE-D38E-4B16-AEFB-BE81AFA8C927}"/>
    <hyperlink ref="AZ29" r:id="rId37" xr:uid="{154BA127-8735-441E-B29F-614AA176804B}"/>
    <hyperlink ref="AZ30" r:id="rId38" xr:uid="{B586A47A-1F4F-406B-876E-4B79A1C54922}"/>
    <hyperlink ref="AZ31" r:id="rId39" xr:uid="{730C3079-647F-4641-8DD4-C826A860D33C}"/>
    <hyperlink ref="AZ32" r:id="rId40" xr:uid="{3D971737-A58C-429C-9E15-AD5BF26368BB}"/>
    <hyperlink ref="AZ33" r:id="rId41" xr:uid="{64717D0D-96FD-41C5-8C00-B4C1D3CF20FD}"/>
    <hyperlink ref="AZ34" r:id="rId42" xr:uid="{D62A560B-55E4-4F2A-8A60-E39E0F030034}"/>
    <hyperlink ref="AZ35" r:id="rId43" xr:uid="{12BF3973-FAB7-4628-A9E9-54F9477417B8}"/>
    <hyperlink ref="AZ36" r:id="rId44" xr:uid="{CAF18366-4A89-4C11-A007-764493A5FD6D}"/>
    <hyperlink ref="AZ37" r:id="rId45" xr:uid="{F6DEA363-5CCE-4A9B-845C-CE0F78509E6A}"/>
    <hyperlink ref="AZ38" r:id="rId46" xr:uid="{10145518-7CCE-49AB-B470-6D5F18A237F3}"/>
    <hyperlink ref="AZ39" r:id="rId47" xr:uid="{C707052F-C370-4539-A5A7-EF0FABFACBCC}"/>
    <hyperlink ref="AZ40" r:id="rId48" xr:uid="{DB078C29-DC77-4CFD-9416-DAC4F6BD5A4C}"/>
    <hyperlink ref="AZ41" r:id="rId49" xr:uid="{812BFD3B-0130-4072-9D17-DC71516FFD84}"/>
    <hyperlink ref="AZ42" r:id="rId50" xr:uid="{F641973A-29AD-4371-9C05-A81E4C7BD792}"/>
    <hyperlink ref="AZ43" r:id="rId51" xr:uid="{6EF680B5-A7A0-48F2-A21F-0CFDBC9674A2}"/>
    <hyperlink ref="AZ8" r:id="rId52" xr:uid="{A4A0E6CB-FEF1-4F8C-A85B-3F8FFA74AD02}"/>
    <hyperlink ref="AZ9" r:id="rId53" xr:uid="{813C2C99-2C82-49B5-8A52-2E29FF662B32}"/>
    <hyperlink ref="AZ10" r:id="rId54" xr:uid="{BC346BA8-6567-4735-BE04-F9651F8A4F07}"/>
    <hyperlink ref="AZ11" r:id="rId55" xr:uid="{3A2976FD-2BDE-43EE-BCB1-2682CE44869A}"/>
    <hyperlink ref="AZ12" r:id="rId56" xr:uid="{27B08877-109B-4C85-B68C-ED9C97D5F7AA}"/>
    <hyperlink ref="AZ16" r:id="rId57" xr:uid="{E3D3E6D3-B81F-4F26-A37D-74904AD5BCEF}"/>
    <hyperlink ref="AZ22" r:id="rId58" xr:uid="{C42D7E5D-7142-425B-A5ED-35B14B1F39D1}"/>
    <hyperlink ref="AZ23" r:id="rId59" xr:uid="{0D868611-7E74-488C-877C-158FDC828D2A}"/>
    <hyperlink ref="AZ13" r:id="rId60" xr:uid="{7F27D3B1-A02C-4596-A86D-28A0F292709C}"/>
    <hyperlink ref="AZ14" r:id="rId61" xr:uid="{6DE3BD18-A967-4D3D-8C17-ED5431247A7E}"/>
    <hyperlink ref="AZ15" r:id="rId62" xr:uid="{562D4911-78E4-4606-AF16-C4E5DB9BE1E7}"/>
    <hyperlink ref="AZ17" r:id="rId63" xr:uid="{3D1BE60F-3275-48AE-B424-35B0A4773AF2}"/>
    <hyperlink ref="AZ18" r:id="rId64" xr:uid="{2F20FA76-7E7D-48A9-A31D-48579EE42C20}"/>
    <hyperlink ref="AZ19" r:id="rId65" xr:uid="{75E98913-8E35-4F69-A8FB-D1AFD91CFDDB}"/>
    <hyperlink ref="AZ20" r:id="rId66" xr:uid="{ED6A6CB7-21A9-45FE-A756-13D95022F015}"/>
    <hyperlink ref="AZ21" r:id="rId67" xr:uid="{0974BD92-7B41-4D2A-8857-85507417EA66}"/>
    <hyperlink ref="AZ24" r:id="rId68" xr:uid="{76CC9B2C-CD05-4599-8869-5302726F7285}"/>
    <hyperlink ref="AZ25" r:id="rId69" xr:uid="{56909E9A-04B3-494D-BB77-691FB616F6B0}"/>
    <hyperlink ref="AZ26" r:id="rId70" xr:uid="{D41CB7D4-6DCD-4A7C-B887-115DE5FE6FD6}"/>
    <hyperlink ref="AZ27" r:id="rId71" xr:uid="{0824CA5D-39BE-4B47-82E1-C56FAE7ABC34}"/>
    <hyperlink ref="AZ28" r:id="rId72" xr:uid="{DD63F298-03B3-4075-B82B-EE76B843A282}"/>
    <hyperlink ref="BJ8" r:id="rId73" xr:uid="{C97400A8-3A5C-4E1E-8F49-A16AD642DCED}"/>
    <hyperlink ref="BJ9" r:id="rId74" xr:uid="{0F5DF1DA-EEEB-43F2-B5A2-55E8EA03E5B3}"/>
    <hyperlink ref="BJ10" r:id="rId75" xr:uid="{1A050FC1-81E8-452A-B475-E56966FDD3D9}"/>
    <hyperlink ref="BJ12" r:id="rId76" xr:uid="{FE7A347B-BF4B-4871-9184-3BFEBCDF4974}"/>
    <hyperlink ref="BJ22" r:id="rId77" xr:uid="{0D8B06E9-7F6C-4656-B2BE-308044D0E4D8}"/>
    <hyperlink ref="BJ23" r:id="rId78" xr:uid="{4E454B54-8BEE-4384-993A-D886EEB11037}"/>
    <hyperlink ref="BJ16" r:id="rId79" xr:uid="{79AAE777-57A7-4211-8236-72E1A3B0BC3F}"/>
    <hyperlink ref="BJ11" r:id="rId80" xr:uid="{83C362BA-28AB-49AD-B431-DB0E29114A3B}"/>
    <hyperlink ref="BJ13" r:id="rId81" xr:uid="{57BDB85D-AEDF-4701-9871-0DC9AAE17BE6}"/>
    <hyperlink ref="BJ14" r:id="rId82" xr:uid="{FFFC017F-5619-48A1-B11C-0062AC20F612}"/>
    <hyperlink ref="BJ15" r:id="rId83" xr:uid="{76F84E2F-B965-4EFE-BB0F-46E5DE7666D9}"/>
    <hyperlink ref="BJ18" r:id="rId84" xr:uid="{5FD30D58-6507-4D38-AD6E-4F4118A1D17F}"/>
    <hyperlink ref="BJ19" r:id="rId85" xr:uid="{819EEFE3-62B4-4A0A-8070-45557EC8D517}"/>
    <hyperlink ref="BJ20" r:id="rId86" xr:uid="{01BE7B77-BA02-4F4F-A0E9-6011E1BC8EB4}"/>
    <hyperlink ref="BJ21" r:id="rId87" xr:uid="{0D4A3CD8-4728-4709-B6F6-2F8420125F85}"/>
    <hyperlink ref="BJ24" r:id="rId88" xr:uid="{BF337E4F-DB59-4FED-866A-7FEC4A315109}"/>
    <hyperlink ref="BJ25" r:id="rId89" xr:uid="{1DB18FE4-051D-43D3-AD8E-556FB0D7A40F}"/>
    <hyperlink ref="BJ26" r:id="rId90" xr:uid="{4F8D6A70-C385-495C-855B-B0E835DC70D6}"/>
    <hyperlink ref="BJ27" r:id="rId91" xr:uid="{D5BC3939-5AB3-4F94-A412-11DB968A0AA5}"/>
    <hyperlink ref="BJ28" r:id="rId92" xr:uid="{DB2CAC27-B75E-4B41-9A3F-5F418BD1A2F6}"/>
    <hyperlink ref="BJ29" r:id="rId93" xr:uid="{0AF4C432-2968-4B57-A2CA-B3D531405E1C}"/>
    <hyperlink ref="BJ30" r:id="rId94" xr:uid="{E22EC1EA-FB9A-4957-A0A5-1A96E286A18C}"/>
    <hyperlink ref="BJ31" r:id="rId95" xr:uid="{98040D8E-2F4C-4285-84E4-23900B7F8FD0}"/>
    <hyperlink ref="BJ32" r:id="rId96" xr:uid="{AE0920EE-900A-4BCB-81B7-2EF4BAAA98C5}"/>
    <hyperlink ref="BJ33" r:id="rId97" xr:uid="{AF14A99F-C166-4455-8440-7C5D0E58673D}"/>
    <hyperlink ref="BJ34" r:id="rId98" xr:uid="{E8E8F806-05D6-4DAA-BBFF-6C8516F86860}"/>
    <hyperlink ref="BJ35" r:id="rId99" xr:uid="{CA857219-D4E5-4409-B0BD-29D13C80A488}"/>
    <hyperlink ref="BJ37" r:id="rId100" xr:uid="{AEAB5916-562F-4209-B52A-D863A3B5456B}"/>
    <hyperlink ref="BJ38" r:id="rId101" xr:uid="{0E64777E-48AB-4EA2-A082-9B85FCDE6052}"/>
    <hyperlink ref="BJ39" r:id="rId102" xr:uid="{B12D68FD-4155-4307-AE8F-C054DAB49871}"/>
    <hyperlink ref="BJ40" r:id="rId103" xr:uid="{04F13B88-F94E-4343-99A9-A162EE87EB5D}"/>
    <hyperlink ref="BJ41" r:id="rId104" xr:uid="{F99CB59F-DB86-4308-99D6-6C1BA9AEDD49}"/>
    <hyperlink ref="BJ42" r:id="rId105" xr:uid="{92E1D1C5-E651-4583-9559-59E41EDA6D99}"/>
    <hyperlink ref="BJ43" r:id="rId106" xr:uid="{9D56BFD2-379D-4E31-B25E-B26CBEA16F98}"/>
  </hyperlinks>
  <pageMargins left="0.7" right="0.7" top="0.75" bottom="0.75" header="0.3" footer="0.3"/>
  <pageSetup paperSize="9" orientation="portrait" r:id="rId10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9"/>
  <sheetViews>
    <sheetView topLeftCell="A3" workbookViewId="0">
      <selection activeCell="A39" sqref="A3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E4" t="s">
        <v>325</v>
      </c>
      <c r="G4" t="s">
        <v>326</v>
      </c>
      <c r="H4" s="3">
        <v>18209.990000000002</v>
      </c>
    </row>
    <row r="5" spans="1:8" x14ac:dyDescent="0.25">
      <c r="A5">
        <v>2</v>
      </c>
      <c r="E5" t="s">
        <v>310</v>
      </c>
      <c r="G5" t="s">
        <v>311</v>
      </c>
      <c r="H5" s="3">
        <v>49416</v>
      </c>
    </row>
    <row r="6" spans="1:8" x14ac:dyDescent="0.25">
      <c r="A6">
        <v>3</v>
      </c>
      <c r="B6" t="s">
        <v>316</v>
      </c>
      <c r="C6" t="s">
        <v>317</v>
      </c>
      <c r="D6" t="s">
        <v>318</v>
      </c>
      <c r="F6" t="s">
        <v>161</v>
      </c>
      <c r="G6" t="s">
        <v>319</v>
      </c>
      <c r="H6" s="3">
        <v>5870.97</v>
      </c>
    </row>
    <row r="7" spans="1:8" x14ac:dyDescent="0.25">
      <c r="A7">
        <v>4</v>
      </c>
      <c r="E7" t="s">
        <v>331</v>
      </c>
      <c r="G7" t="s">
        <v>332</v>
      </c>
      <c r="H7" s="3">
        <v>4988</v>
      </c>
    </row>
    <row r="8" spans="1:8" x14ac:dyDescent="0.25">
      <c r="A8">
        <v>5</v>
      </c>
      <c r="B8" t="s">
        <v>339</v>
      </c>
      <c r="C8" t="s">
        <v>340</v>
      </c>
      <c r="D8" t="s">
        <v>341</v>
      </c>
      <c r="F8" t="s">
        <v>161</v>
      </c>
      <c r="G8" t="s">
        <v>342</v>
      </c>
      <c r="H8" s="3">
        <v>14193.76</v>
      </c>
    </row>
    <row r="9" spans="1:8" x14ac:dyDescent="0.25">
      <c r="A9">
        <v>6</v>
      </c>
      <c r="E9" t="s">
        <v>294</v>
      </c>
      <c r="G9" t="s">
        <v>295</v>
      </c>
      <c r="H9" s="3">
        <v>11129.01</v>
      </c>
    </row>
    <row r="10" spans="1:8" x14ac:dyDescent="0.25">
      <c r="A10">
        <v>7</v>
      </c>
      <c r="E10" t="s">
        <v>294</v>
      </c>
      <c r="G10" t="s">
        <v>295</v>
      </c>
      <c r="H10" s="3">
        <v>10361</v>
      </c>
    </row>
    <row r="11" spans="1:8" x14ac:dyDescent="0.25">
      <c r="A11">
        <v>8</v>
      </c>
      <c r="E11" t="s">
        <v>349</v>
      </c>
      <c r="G11" t="s">
        <v>350</v>
      </c>
      <c r="H11" s="3">
        <v>427.01</v>
      </c>
    </row>
    <row r="12" spans="1:8" x14ac:dyDescent="0.25">
      <c r="A12">
        <v>9</v>
      </c>
      <c r="B12" t="s">
        <v>354</v>
      </c>
      <c r="C12" t="s">
        <v>355</v>
      </c>
      <c r="D12" t="s">
        <v>356</v>
      </c>
      <c r="F12" t="s">
        <v>160</v>
      </c>
      <c r="G12" t="s">
        <v>357</v>
      </c>
      <c r="H12" s="3">
        <v>34800</v>
      </c>
    </row>
    <row r="13" spans="1:8" x14ac:dyDescent="0.25">
      <c r="A13">
        <v>10</v>
      </c>
      <c r="B13" t="s">
        <v>363</v>
      </c>
      <c r="C13" t="s">
        <v>364</v>
      </c>
      <c r="D13" t="s">
        <v>365</v>
      </c>
      <c r="F13" t="s">
        <v>160</v>
      </c>
      <c r="G13" t="s">
        <v>366</v>
      </c>
      <c r="H13" s="3">
        <v>87522</v>
      </c>
    </row>
    <row r="14" spans="1:8" x14ac:dyDescent="0.25">
      <c r="A14">
        <v>11</v>
      </c>
      <c r="B14" t="s">
        <v>371</v>
      </c>
      <c r="C14" t="s">
        <v>372</v>
      </c>
      <c r="D14" t="s">
        <v>373</v>
      </c>
      <c r="F14" t="s">
        <v>161</v>
      </c>
      <c r="G14" t="s">
        <v>374</v>
      </c>
      <c r="H14" s="3">
        <v>5568</v>
      </c>
    </row>
    <row r="15" spans="1:8" x14ac:dyDescent="0.25">
      <c r="A15">
        <v>12</v>
      </c>
      <c r="E15" t="s">
        <v>349</v>
      </c>
      <c r="G15" t="s">
        <v>350</v>
      </c>
      <c r="H15" s="3">
        <v>427.01</v>
      </c>
    </row>
    <row r="16" spans="1:8" x14ac:dyDescent="0.25">
      <c r="A16">
        <v>13</v>
      </c>
      <c r="E16" t="s">
        <v>381</v>
      </c>
      <c r="G16" t="s">
        <v>382</v>
      </c>
      <c r="H16" s="3">
        <v>3415.01</v>
      </c>
    </row>
    <row r="17" spans="1:8" x14ac:dyDescent="0.25">
      <c r="A17">
        <v>14</v>
      </c>
      <c r="B17" t="s">
        <v>385</v>
      </c>
      <c r="C17" t="s">
        <v>386</v>
      </c>
      <c r="D17" t="s">
        <v>387</v>
      </c>
      <c r="F17" t="s">
        <v>160</v>
      </c>
      <c r="G17" t="s">
        <v>388</v>
      </c>
      <c r="H17" s="3">
        <v>12470</v>
      </c>
    </row>
    <row r="18" spans="1:8" x14ac:dyDescent="0.25">
      <c r="A18">
        <v>15</v>
      </c>
      <c r="B18" t="s">
        <v>393</v>
      </c>
      <c r="C18" t="s">
        <v>394</v>
      </c>
      <c r="D18" t="s">
        <v>395</v>
      </c>
      <c r="F18" t="s">
        <v>160</v>
      </c>
      <c r="G18" t="s">
        <v>396</v>
      </c>
      <c r="H18" s="3">
        <v>81972.820000000007</v>
      </c>
    </row>
    <row r="19" spans="1:8" x14ac:dyDescent="0.25">
      <c r="A19">
        <v>16</v>
      </c>
      <c r="B19" t="s">
        <v>393</v>
      </c>
      <c r="C19" t="s">
        <v>394</v>
      </c>
      <c r="D19" t="s">
        <v>395</v>
      </c>
      <c r="F19" t="s">
        <v>160</v>
      </c>
      <c r="G19" t="s">
        <v>396</v>
      </c>
      <c r="H19" s="3">
        <v>297336.88</v>
      </c>
    </row>
    <row r="20" spans="1:8" x14ac:dyDescent="0.25">
      <c r="A20">
        <v>17</v>
      </c>
      <c r="B20" t="s">
        <v>672</v>
      </c>
      <c r="C20" t="s">
        <v>407</v>
      </c>
      <c r="D20" t="s">
        <v>408</v>
      </c>
      <c r="F20" t="s">
        <v>160</v>
      </c>
      <c r="G20" t="s">
        <v>409</v>
      </c>
      <c r="H20" s="3">
        <v>26000</v>
      </c>
    </row>
    <row r="21" spans="1:8" x14ac:dyDescent="0.25">
      <c r="A21">
        <v>18</v>
      </c>
      <c r="E21" t="s">
        <v>381</v>
      </c>
      <c r="G21" t="s">
        <v>382</v>
      </c>
      <c r="H21" s="3">
        <v>10557</v>
      </c>
    </row>
    <row r="22" spans="1:8" x14ac:dyDescent="0.25">
      <c r="A22">
        <v>19</v>
      </c>
      <c r="E22" t="s">
        <v>381</v>
      </c>
      <c r="G22" t="s">
        <v>382</v>
      </c>
      <c r="H22" s="3">
        <v>5273</v>
      </c>
    </row>
    <row r="23" spans="1:8" x14ac:dyDescent="0.25">
      <c r="A23">
        <v>20</v>
      </c>
      <c r="E23" t="s">
        <v>381</v>
      </c>
      <c r="G23" t="s">
        <v>382</v>
      </c>
      <c r="H23" s="3">
        <v>5790</v>
      </c>
    </row>
    <row r="24" spans="1:8" x14ac:dyDescent="0.25">
      <c r="A24">
        <v>21</v>
      </c>
      <c r="E24" t="s">
        <v>349</v>
      </c>
      <c r="G24" t="s">
        <v>350</v>
      </c>
      <c r="H24" s="3">
        <v>427.01</v>
      </c>
    </row>
    <row r="25" spans="1:8" s="10" customFormat="1" x14ac:dyDescent="0.25">
      <c r="A25" s="10">
        <v>22</v>
      </c>
      <c r="B25" s="11" t="s">
        <v>502</v>
      </c>
      <c r="C25" s="11" t="s">
        <v>503</v>
      </c>
      <c r="D25" s="11" t="s">
        <v>504</v>
      </c>
      <c r="E25" s="11" t="s">
        <v>507</v>
      </c>
      <c r="F25" s="10" t="s">
        <v>161</v>
      </c>
      <c r="G25" s="11" t="s">
        <v>525</v>
      </c>
      <c r="H25" s="12">
        <v>160000</v>
      </c>
    </row>
    <row r="26" spans="1:8" x14ac:dyDescent="0.25">
      <c r="A26">
        <v>23</v>
      </c>
      <c r="B26" s="4" t="s">
        <v>505</v>
      </c>
      <c r="C26" s="4" t="s">
        <v>506</v>
      </c>
      <c r="D26" s="4" t="s">
        <v>387</v>
      </c>
      <c r="E26" s="4" t="s">
        <v>507</v>
      </c>
      <c r="F26" t="s">
        <v>161</v>
      </c>
      <c r="G26" s="4" t="s">
        <v>526</v>
      </c>
      <c r="H26" s="6">
        <v>214350</v>
      </c>
    </row>
    <row r="27" spans="1:8" x14ac:dyDescent="0.25">
      <c r="A27">
        <v>24</v>
      </c>
      <c r="B27" s="4" t="s">
        <v>507</v>
      </c>
      <c r="C27" s="4" t="s">
        <v>507</v>
      </c>
      <c r="D27" s="4" t="s">
        <v>507</v>
      </c>
      <c r="E27" t="s">
        <v>517</v>
      </c>
      <c r="G27" s="4" t="s">
        <v>527</v>
      </c>
      <c r="H27" s="6">
        <v>395915.28</v>
      </c>
    </row>
    <row r="28" spans="1:8" x14ac:dyDescent="0.25">
      <c r="A28">
        <v>25</v>
      </c>
      <c r="B28" s="4" t="s">
        <v>507</v>
      </c>
      <c r="C28" s="4" t="s">
        <v>507</v>
      </c>
      <c r="D28" s="4" t="s">
        <v>507</v>
      </c>
      <c r="E28" t="s">
        <v>518</v>
      </c>
      <c r="G28" s="4" t="s">
        <v>528</v>
      </c>
      <c r="H28" s="6">
        <v>3758040</v>
      </c>
    </row>
    <row r="29" spans="1:8" x14ac:dyDescent="0.25">
      <c r="A29">
        <v>26</v>
      </c>
      <c r="B29" s="4" t="s">
        <v>508</v>
      </c>
      <c r="C29" s="4" t="s">
        <v>509</v>
      </c>
      <c r="D29" s="4" t="s">
        <v>510</v>
      </c>
      <c r="E29" s="4" t="s">
        <v>507</v>
      </c>
      <c r="F29" t="s">
        <v>160</v>
      </c>
      <c r="G29" s="4" t="s">
        <v>529</v>
      </c>
      <c r="H29" s="6">
        <v>50000</v>
      </c>
    </row>
    <row r="30" spans="1:8" x14ac:dyDescent="0.25">
      <c r="A30">
        <v>27</v>
      </c>
      <c r="B30" s="4" t="s">
        <v>507</v>
      </c>
      <c r="C30" s="4" t="s">
        <v>507</v>
      </c>
      <c r="D30" s="4" t="s">
        <v>507</v>
      </c>
      <c r="E30" t="s">
        <v>519</v>
      </c>
      <c r="G30" s="4" t="s">
        <v>530</v>
      </c>
      <c r="H30" s="6">
        <v>112557.12</v>
      </c>
    </row>
    <row r="31" spans="1:8" x14ac:dyDescent="0.25">
      <c r="A31">
        <v>28</v>
      </c>
      <c r="B31" s="4" t="s">
        <v>507</v>
      </c>
      <c r="C31" s="4" t="s">
        <v>507</v>
      </c>
      <c r="D31" s="4" t="s">
        <v>507</v>
      </c>
      <c r="E31" t="s">
        <v>310</v>
      </c>
      <c r="G31" s="4" t="s">
        <v>311</v>
      </c>
      <c r="H31" s="6">
        <v>90828</v>
      </c>
    </row>
    <row r="32" spans="1:8" ht="25.5" x14ac:dyDescent="0.25">
      <c r="A32">
        <v>29</v>
      </c>
      <c r="B32" s="4" t="s">
        <v>511</v>
      </c>
      <c r="C32" s="4" t="s">
        <v>512</v>
      </c>
      <c r="D32" s="4" t="s">
        <v>513</v>
      </c>
      <c r="E32" s="4" t="s">
        <v>507</v>
      </c>
      <c r="F32" t="s">
        <v>160</v>
      </c>
      <c r="G32" s="4" t="s">
        <v>531</v>
      </c>
      <c r="H32" s="6">
        <v>123064.4</v>
      </c>
    </row>
    <row r="33" spans="1:8" x14ac:dyDescent="0.25">
      <c r="A33">
        <v>30</v>
      </c>
      <c r="B33" s="4" t="s">
        <v>507</v>
      </c>
      <c r="C33" s="4" t="s">
        <v>507</v>
      </c>
      <c r="D33" s="4" t="s">
        <v>507</v>
      </c>
      <c r="E33" t="s">
        <v>520</v>
      </c>
      <c r="G33" s="4" t="s">
        <v>532</v>
      </c>
      <c r="H33" s="6">
        <v>29071.919999999998</v>
      </c>
    </row>
    <row r="34" spans="1:8" x14ac:dyDescent="0.25">
      <c r="A34">
        <v>31</v>
      </c>
      <c r="B34" s="4" t="s">
        <v>507</v>
      </c>
      <c r="C34" s="4" t="s">
        <v>507</v>
      </c>
      <c r="D34" s="4" t="s">
        <v>507</v>
      </c>
      <c r="E34" t="s">
        <v>521</v>
      </c>
      <c r="G34" s="4" t="s">
        <v>533</v>
      </c>
      <c r="H34" s="6">
        <v>375000</v>
      </c>
    </row>
    <row r="35" spans="1:8" x14ac:dyDescent="0.25">
      <c r="A35">
        <v>32</v>
      </c>
      <c r="B35" s="4" t="s">
        <v>507</v>
      </c>
      <c r="C35" s="4" t="s">
        <v>507</v>
      </c>
      <c r="D35" s="4" t="s">
        <v>507</v>
      </c>
      <c r="E35" t="s">
        <v>310</v>
      </c>
      <c r="G35" s="4" t="s">
        <v>311</v>
      </c>
      <c r="H35" s="6">
        <v>107880</v>
      </c>
    </row>
    <row r="36" spans="1:8" x14ac:dyDescent="0.25">
      <c r="A36">
        <v>33</v>
      </c>
      <c r="B36" s="4" t="s">
        <v>507</v>
      </c>
      <c r="C36" s="4" t="s">
        <v>507</v>
      </c>
      <c r="D36" s="4" t="s">
        <v>507</v>
      </c>
      <c r="E36" t="s">
        <v>522</v>
      </c>
      <c r="G36" s="4" t="s">
        <v>534</v>
      </c>
      <c r="H36" s="6">
        <v>46500</v>
      </c>
    </row>
    <row r="37" spans="1:8" x14ac:dyDescent="0.25">
      <c r="A37">
        <v>34</v>
      </c>
      <c r="B37" s="4" t="s">
        <v>507</v>
      </c>
      <c r="C37" s="4" t="s">
        <v>507</v>
      </c>
      <c r="D37" s="4" t="s">
        <v>507</v>
      </c>
      <c r="E37" t="s">
        <v>523</v>
      </c>
      <c r="G37" s="4" t="s">
        <v>535</v>
      </c>
      <c r="H37" s="6">
        <v>201924.81</v>
      </c>
    </row>
    <row r="38" spans="1:8" x14ac:dyDescent="0.25">
      <c r="A38">
        <v>35</v>
      </c>
      <c r="B38" s="4" t="s">
        <v>507</v>
      </c>
      <c r="C38" s="4" t="s">
        <v>507</v>
      </c>
      <c r="D38" s="4" t="s">
        <v>507</v>
      </c>
      <c r="E38" t="s">
        <v>524</v>
      </c>
      <c r="G38" s="4" t="s">
        <v>536</v>
      </c>
      <c r="H38" s="6">
        <v>64032</v>
      </c>
    </row>
    <row r="39" spans="1:8" x14ac:dyDescent="0.25">
      <c r="A39">
        <v>36</v>
      </c>
      <c r="B39" s="4" t="s">
        <v>514</v>
      </c>
      <c r="C39" s="4" t="s">
        <v>515</v>
      </c>
      <c r="D39" s="4" t="s">
        <v>516</v>
      </c>
      <c r="E39" t="s">
        <v>507</v>
      </c>
      <c r="F39" t="s">
        <v>160</v>
      </c>
      <c r="G39" s="4" t="s">
        <v>537</v>
      </c>
      <c r="H39" s="6">
        <v>37500</v>
      </c>
    </row>
  </sheetData>
  <dataValidations count="1">
    <dataValidation type="list" allowBlank="1" showErrorMessage="1" sqref="F4:F39" xr:uid="{00000000-0002-0000-0900-000000000000}">
      <formula1>Hidden_1_Tabla_3342715</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2023-10-16T18:00:15Z</dcterms:created>
  <dcterms:modified xsi:type="dcterms:W3CDTF">2023-10-20T20:22:19Z</dcterms:modified>
</cp:coreProperties>
</file>