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miguel.eslava\MIGUEL 2023\Actividades\2023\TRANSPARENCIA\Obligaciones\4to. Trimestre\Portal Institucional\"/>
    </mc:Choice>
  </mc:AlternateContent>
  <xr:revisionPtr revIDLastSave="0" documentId="8_{EC3317BF-3CA9-4BA9-A5BF-5FF830F40908}" xr6:coauthVersionLast="47" xr6:coauthVersionMax="47" xr10:uidLastSave="{00000000-0000-0000-0000-000000000000}"/>
  <bookViews>
    <workbookView xWindow="-28920" yWindow="-120" windowWidth="29040" windowHeight="15720" tabRatio="93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externalReferences>
    <externalReference r:id="rId15"/>
  </externalReference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416">Hidden_4!$A$1:$A$26</definedName>
    <definedName name="Hidden_517">Hidden_5!$A$1:$A$26</definedName>
    <definedName name="Hidden_520">Hidden_5!$A$1:$A$41</definedName>
    <definedName name="Hidden_621">Hidden_6!$A$1:$A$41</definedName>
    <definedName name="Hidden_627">Hidden_6!$A$1:$A$32</definedName>
    <definedName name="Hidden_728">Hidden_7!$A$1:$A$32</definedName>
    <definedName name="Hidden_755">Hidden_7!$A$1:$A$2</definedName>
    <definedName name="Hidden_856">Hidden_8!$A$1:$A$2</definedName>
    <definedName name="NUEVO">[1]Hidden_7!$A$1:$A$32</definedName>
  </definedNames>
  <calcPr calcId="0"/>
</workbook>
</file>

<file path=xl/sharedStrings.xml><?xml version="1.0" encoding="utf-8"?>
<sst xmlns="http://schemas.openxmlformats.org/spreadsheetml/2006/main" count="1296" uniqueCount="612">
  <si>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</si>
  <si>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</si>
  <si>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</si>
  <si>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</si>
  <si>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</si>
  <si>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</si>
  <si>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</si>
  <si>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</si>
  <si>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</si>
  <si>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</si>
  <si>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</si>
  <si>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</si>
  <si>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</si>
  <si>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</si>
  <si>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</si>
  <si>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</si>
  <si>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</si>
  <si>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</si>
  <si>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</si>
  <si>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</si>
  <si>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</si>
  <si>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</si>
  <si>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</si>
  <si>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</si>
  <si>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</si>
  <si>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</si>
  <si>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</si>
  <si>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</si>
  <si>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</si>
  <si>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</si>
  <si>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</si>
  <si>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</si>
  <si>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</si>
  <si>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</si>
  <si>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</si>
  <si>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</si>
  <si>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</si>
  <si>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</si>
  <si>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</si>
  <si>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</si>
  <si>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</si>
  <si>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</si>
  <si>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</si>
  <si>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</si>
  <si>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</si>
  <si>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</si>
  <si>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</si>
  <si>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</si>
  <si>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</si>
  <si>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</si>
  <si>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</si>
  <si>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</si>
  <si>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</si>
  <si>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</si>
  <si>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</si>
  <si>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</si>
  <si>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</si>
  <si>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</si>
  <si>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</si>
  <si>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</si>
  <si>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</si>
  <si>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</si>
  <si>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</si>
  <si>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</si>
  <si>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</si>
  <si>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</si>
  <si>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</si>
  <si>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</si>
  <si>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</si>
  <si>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</si>
  <si>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</si>
  <si>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</si>
  <si>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</si>
  <si>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</si>
  <si>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</si>
  <si>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</si>
  <si>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</si>
  <si>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</si>
  <si>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</si>
  <si>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</si>
  <si>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</si>
  <si>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</si>
  <si>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</si>
  <si>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</si>
  <si>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</si>
  <si>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</si>
  <si>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</si>
  <si>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</si>
  <si>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</si>
  <si>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</si>
  <si>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</si>
  <si>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</si>
  <si>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</si>
  <si>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</si>
  <si>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</si>
  <si>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</si>
  <si>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</si>
  <si>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</si>
  <si>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</si>
  <si>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</si>
  <si>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</si>
  <si>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</si>
  <si>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</si>
  <si>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</si>
  <si>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</si>
  <si>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</si>
  <si>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</si>
  <si>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</si>
  <si>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</si>
  <si>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</si>
  <si>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</si>
  <si>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</si>
  <si>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</si>
  <si>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</si>
  <si>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</si>
  <si>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</si>
  <si>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</si>
  <si>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</si>
  <si>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</si>
  <si>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</si>
  <si>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</si>
  <si>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</si>
  <si>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</si>
  <si>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</si>
  <si>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</si>
  <si>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</si>
  <si>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</si>
  <si>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</si>
  <si>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</si>
  <si>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</si>
  <si>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</si>
  <si>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</si>
  <si>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</si>
  <si>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</si>
  <si>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</si>
  <si>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</si>
  <si>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</si>
  <si>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</si>
  <si>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</si>
  <si>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</si>
  <si>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</si>
  <si>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</si>
  <si>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</si>
  <si>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</si>
  <si>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</si>
  <si>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</si>
  <si>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</si>
  <si>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</si>
  <si>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</si>
  <si>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</si>
  <si>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</si>
  <si>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</si>
  <si>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</si>
  <si>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</si>
  <si>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</si>
  <si>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</si>
  <si>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</si>
  <si>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</si>
  <si>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</si>
  <si>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</si>
  <si>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</si>
  <si>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</si>
  <si>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</si>
  <si>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</si>
  <si>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</si>
  <si>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</si>
  <si>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</si>
  <si>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</si>
  <si>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</si>
  <si>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</si>
  <si>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</si>
  <si>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</si>
  <si>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</si>
  <si>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</si>
  <si>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</si>
  <si>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</si>
  <si>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</si>
  <si>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</si>
  <si>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</si>
  <si>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</si>
  <si>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</si>
  <si>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</si>
  <si>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</si>
  <si>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</si>
  <si>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</si>
  <si>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</si>
  <si>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</si>
  <si>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</si>
  <si>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</si>
  <si>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</si>
  <si>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</si>
  <si>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</si>
  <si>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</si>
  <si>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</si>
  <si>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</si>
  <si>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</si>
  <si>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</si>
  <si>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</si>
  <si>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</si>
  <si>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</si>
  <si>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</si>
  <si>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</si>
  <si>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</si>
  <si>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</si>
  <si>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</si>
  <si>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</si>
  <si>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</si>
  <si>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</si>
  <si>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</si>
  <si>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</si>
  <si>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</si>
  <si>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</si>
  <si>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</si>
  <si>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</si>
  <si>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</si>
  <si>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</si>
  <si>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</si>
  <si>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</si>
  <si>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</si>
  <si>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</si>
  <si>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</si>
  <si>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</si>
  <si>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</si>
  <si>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</si>
  <si>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</si>
  <si>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</si>
  <si>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</si>
  <si>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</si>
  <si>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</si>
  <si>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</si>
  <si>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</si>
  <si>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</si>
  <si>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</si>
  <si>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</si>
  <si>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</si>
  <si>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</si>
  <si>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</si>
  <si>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</si>
  <si>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</si>
  <si>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</si>
  <si>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</si>
  <si>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</si>
  <si>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</si>
  <si>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</si>
  <si>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</si>
  <si>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</si>
  <si>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</si>
  <si>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</si>
  <si>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</si>
  <si>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</si>
  <si>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</si>
  <si>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</si>
  <si>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</si>
  <si>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</si>
  <si>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</si>
  <si>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</si>
  <si>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</si>
  <si>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</si>
  <si>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</si>
  <si>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</si>
  <si>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</si>
  <si>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</si>
  <si>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</si>
  <si>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</si>
  <si>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</si>
  <si>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</si>
  <si>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</si>
  <si>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</si>
  <si>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</si>
  <si>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</si>
  <si>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</si>
  <si>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</si>
  <si>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</si>
  <si>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</si>
  <si>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</si>
  <si>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</si>
  <si>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</si>
  <si>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</si>
  <si>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</si>
  <si>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</si>
  <si>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</si>
  <si>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</si>
  <si>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</si>
  <si>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</si>
  <si>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</si>
  <si>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</si>
  <si>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</si>
  <si>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</si>
  <si>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</si>
  <si>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</si>
  <si>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</si>
  <si>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</si>
  <si>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</si>
  <si>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Orden de Compra 6</t>
  </si>
  <si>
    <t>Artículos 75 y 88, fracción I, del Acuerdo general que regula los procedimientos de adquisición, arrendamiento de bienes muebles, prestación de servicios, obra pública y los servicios relacionados con la misma, del TEPJF</t>
  </si>
  <si>
    <t>https://www.te.gob.mx/Repositorio/A70F28-B/DGRM/2023/ADQUISICIONES/ORDENES DE COMPRA/OC 6/Suficiencia Orden de Compra 6.pdf</t>
  </si>
  <si>
    <t>15 ejemplares del libro "Justicia Constitucional Electoral y Nuevos Paradigmas del Derecho"</t>
  </si>
  <si>
    <t>Tirant Lo Blanch Mexico, S. de R.L. de C.V.</t>
  </si>
  <si>
    <t>TLB110322C48</t>
  </si>
  <si>
    <t>Torre B-502</t>
  </si>
  <si>
    <t>Cuauhtemoc</t>
  </si>
  <si>
    <t>06100</t>
  </si>
  <si>
    <t>Dirección General de Documentación</t>
  </si>
  <si>
    <t>Peso mexicano</t>
  </si>
  <si>
    <t>Transferencia</t>
  </si>
  <si>
    <t>https://www.te.gob.mx/Repositorio/A70F28-B/DGRM/2023/ADQUISICIONES/ORDENES DE COMPRA/OC 6/Orden de Compra 6.pdf</t>
  </si>
  <si>
    <t>Federales</t>
  </si>
  <si>
    <t>Recursos fiscales</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</si>
  <si>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</si>
  <si>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https://www.te.gob.mx/Repositorio/A70F28-B/DGRM/2023/ADQUISICIONES/ORDENES DE COMPRA/OC 6/NE Orden de Compra 6.pdf</t>
  </si>
  <si>
    <t>https://www.te.gob.mx/Repositorio/A70F28-B/DGRM/2023/ADQUISICIONES/ORDENES DE COMPRA/OC 6/SP Orden de Compra 6.pdf</t>
  </si>
  <si>
    <t>Dirección General de Adquisiciones, Servicios y Obra Pública</t>
  </si>
  <si>
    <t xml:space="preserve">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la orden de compra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t>
  </si>
  <si>
    <t>Orden de Compra 7</t>
  </si>
  <si>
    <t>https://www.te.gob.mx/Repositorio/A70F28-B/DGRM/2023/ADQUISICIONES/ORDENES DE COMPRA/OC 7/OC07_ Suficiencia.pdf</t>
  </si>
  <si>
    <t>Servicio de coffee break para "Reunión de vinculacion en Morelos"</t>
  </si>
  <si>
    <t>Brenda Elisa</t>
  </si>
  <si>
    <t>Adorno</t>
  </si>
  <si>
    <t>Díaz</t>
  </si>
  <si>
    <t>AODB820630MW3</t>
  </si>
  <si>
    <t>Colorines</t>
  </si>
  <si>
    <t>Santa Maria Ahucatitlan</t>
  </si>
  <si>
    <t>Cuernavaca</t>
  </si>
  <si>
    <t>621000</t>
  </si>
  <si>
    <t xml:space="preserve">Coordinación General de la Oficina de la Presidencia </t>
  </si>
  <si>
    <t>https://www.te.gob.mx/Repositorio/A70F28-B/DGRM/2023/ADQUISICIONES/ORDENES DE COMPRA/OC 7/OC07_ Compra.pdf</t>
  </si>
  <si>
    <t>https://www.te.gob.mx/Repositorio/A70F28-B/DGRM/2023/ADQUISICIONES/ORDENES DE COMPRA/OC 7/OC07_ Finiquito.pdf</t>
  </si>
  <si>
    <t>No se agrega información en los campos: Razón social del adjudicado, toda vez que es una persona física, Domicilio fiscal de la empresa, contratista o proveedor. Número interior, en su caso, la persona física no cuenta con numero interior. No se agrega información en el campo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la orden de compra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informaación en el apartado, "Hipervínculo acta de recepción física de trabajos ejecutados u homóloga", toda vez que no aplica para estgaa contratación.</t>
  </si>
  <si>
    <t>Orden de Compra 8</t>
  </si>
  <si>
    <t>https://www.te.gob.mx/Repositorio/A70F28-B/DGRM/2023/ADQUISICIONES/ORDENES DE COMPRA/OC 8/Suficiencia Orden de Compra 8.pdf</t>
  </si>
  <si>
    <t>Fabricación de placas de Talavera para el TEPJF</t>
  </si>
  <si>
    <t>Arte en Talavera Casas y Uriarte, S.A. de C.V.</t>
  </si>
  <si>
    <t>ATC090817DS8</t>
  </si>
  <si>
    <t>2 Poniente</t>
  </si>
  <si>
    <t>Sin Numero</t>
  </si>
  <si>
    <t>Centro</t>
  </si>
  <si>
    <t>Heroica Puebla de Zaragoza</t>
  </si>
  <si>
    <t>72000</t>
  </si>
  <si>
    <t>Dirección General de Mantenimiento y Servicios Generales</t>
  </si>
  <si>
    <t>https://www.te.gob.mx/Repositorio/A70F28-B/DGRM/2023/ADQUISICIONES/ORDENES DE COMPRA/OC 8/Orden de Compra 8.pdf</t>
  </si>
  <si>
    <t>https://www.te.gob.mx/Repositorio/A70F28-B/DGRM/2023/ADQUISICIONES/ORDENES DE COMPRA/OC 8/NE Orden de Compra 8.pdf</t>
  </si>
  <si>
    <t>https://www.te.gob.mx/Repositorio/A70F28-B/DGRM/2023/ADQUISICIONES/ORDENES DE COMPRA/OC 8/SP Orden de Compra 8.pdf</t>
  </si>
  <si>
    <t>Orden de Compra 9</t>
  </si>
  <si>
    <t>https://www.te.gob.mx/Repositorio/A70F28-B/DGRM/2023/ADQUISICIONES/ORDENES DE COMPRA/OC 9/OC09_ Suficiencia.pdf</t>
  </si>
  <si>
    <t>Servicio de coffee break para las "Charlas Sororarias"</t>
  </si>
  <si>
    <t>Luz del Carmen</t>
  </si>
  <si>
    <t xml:space="preserve">Torres </t>
  </si>
  <si>
    <t>Lopez</t>
  </si>
  <si>
    <t>TOLL840522TIA</t>
  </si>
  <si>
    <t>Paseo de las  Reynas Altos</t>
  </si>
  <si>
    <t xml:space="preserve">Valle Real </t>
  </si>
  <si>
    <t>TEPIC</t>
  </si>
  <si>
    <t>63175</t>
  </si>
  <si>
    <t>Dirección General de Igualdad de Derechos y Paridad de Género</t>
  </si>
  <si>
    <t>https://www.te.gob.mx/Repositorio/A70F28-B/DGRM/2023/ADQUISICIONES/ORDENES DE COMPRA/OC 9/OC09_ Compra.pdf</t>
  </si>
  <si>
    <t>https://www.te.gob.mx/Repositorio/A70F28-B/DGRM/2023/ADQUISICIONES/ORDENES DE COMPRA/OC 9/OC09_ Finiquito.pdf</t>
  </si>
  <si>
    <t>Orden de Compra 10</t>
  </si>
  <si>
    <t>https://www.te.gob.mx/Repositorio/A70F28-B/DGRM/2023/ADQUISICIONES/ORDENES DE COMPRA/OC 10/OC10_ Finiquito.pdf</t>
  </si>
  <si>
    <t>Servicio de coffee break para las "Foro para la difusión de los derechos político-electorales de las personas con discapacidad desde la justicia electoral"</t>
  </si>
  <si>
    <t>Bertha Alicia</t>
  </si>
  <si>
    <t>Gonzalez</t>
  </si>
  <si>
    <t>Cervantes</t>
  </si>
  <si>
    <t>GOCB600421JE8</t>
  </si>
  <si>
    <t>Zafiro</t>
  </si>
  <si>
    <t>Paseo dela Hacienda</t>
  </si>
  <si>
    <t>28017</t>
  </si>
  <si>
    <t>https://www.te.gob.mx/Repositorio/A70F28-B/DGRM/2023/ADQUISICIONES/ORDENES DE COMPRA/OC 10/OC10_ Compra.pdf</t>
  </si>
  <si>
    <t>Orden de Compra 11</t>
  </si>
  <si>
    <t>https://www.te.gob.mx/Repositorio/A70F28-B/DGRM/2023/ADQUISICIONES/ORDENES DE COMPRA/OC 11/Suficiencia Orden de Compra 11.pdf</t>
  </si>
  <si>
    <t>Suscripción de licenciamiento Freepik</t>
  </si>
  <si>
    <t>Targetware Informática, S.A. de C.V.</t>
  </si>
  <si>
    <t>TIN1010051Q2</t>
  </si>
  <si>
    <t>Pedregal</t>
  </si>
  <si>
    <t>Suite 300 Piso 3</t>
  </si>
  <si>
    <t>Molino del Rey</t>
  </si>
  <si>
    <t>Miguel Hidalgo</t>
  </si>
  <si>
    <t>11040</t>
  </si>
  <si>
    <t>Dirección General de Sistemas</t>
  </si>
  <si>
    <t>https://www.te.gob.mx/Repositorio/A70F28-B/DGRM/2023/ADQUISICIONES/ORDENES DE COMPRA/OC 11/Orden de Compra 11.pdf</t>
  </si>
  <si>
    <t>https://www.te.gob.mx/Repositorio/A70F28-B/DGRM/2023/ADQUISICIONES/ORDENES DE COMPRA/OC 11/NE Orden de Compra 11.pdf</t>
  </si>
  <si>
    <t>https://www.te.gob.mx/Repositorio/A70F28-B/DGRM/2023/ADQUISICIONES/ORDENES DE COMPRA/OC 11/SP Orden de Compra 11.pdf</t>
  </si>
  <si>
    <t>Orden de Compra 12</t>
  </si>
  <si>
    <t>https://www.te.gob.mx/Repositorio/A70F28-B/DGRM/2023/ADQUISICIONES/ORDENES DE COMPRA/OC 12/Suficiencia Orden de Compra 12.pdf</t>
  </si>
  <si>
    <t>Insignias metálicas</t>
  </si>
  <si>
    <t>Maxidistribuidora Caanan, S.A. de C.V.</t>
  </si>
  <si>
    <t>MCA1706121KA</t>
  </si>
  <si>
    <t>Benito Juarez</t>
  </si>
  <si>
    <t>Palmitas</t>
  </si>
  <si>
    <t>Iztapalapa</t>
  </si>
  <si>
    <t>09670</t>
  </si>
  <si>
    <t>Dirección General de Protección Institucional</t>
  </si>
  <si>
    <t>https://www.te.gob.mx/Repositorio/A70F28-B/DGRM/2023/ADQUISICIONES/ORDENES DE COMPRA/OC 12/Orden de Compra 12.pdf</t>
  </si>
  <si>
    <t>https://www.te.gob.mx/Repositorio/A70F28-B/DGRM/2023/ADQUISICIONES/ORDENES DE COMPRA/OC 12/NE Orden de Compra 12.pdf</t>
  </si>
  <si>
    <t>https://www.te.gob.mx/Repositorio/A70F28-B/DGRM/2023/ADQUISICIONES/ORDENES DE COMPRA/OC 12/SP Orden de Compra 12.pdf</t>
  </si>
  <si>
    <t>Orden de Compra 13</t>
  </si>
  <si>
    <t>https://www.te.gob.mx/Repositorio/A70F28-B/DGRM/2023/ADQUISICIONES/ORDENES DE COMPRA/OC 13/Suficiencia Orden de Compra 13.pdf</t>
  </si>
  <si>
    <t>Licencia Zoom para reuniones con hasta 500 participantes</t>
  </si>
  <si>
    <t>Go To Learning, S.A. de C.V.</t>
  </si>
  <si>
    <t>GTL1701249D1</t>
  </si>
  <si>
    <t>Fraccionamiento Hidalgo</t>
  </si>
  <si>
    <t>B506</t>
  </si>
  <si>
    <t>Villa Gustavo A. Madero</t>
  </si>
  <si>
    <t>Gustavo A. Madero</t>
  </si>
  <si>
    <t>07050</t>
  </si>
  <si>
    <t>https://www.te.gob.mx/Repositorio/A70F28-B/DGRM/2023/ADQUISICIONES/ORDENES DE COMPRA/OC 13/Orden de Compra 13.pdf</t>
  </si>
  <si>
    <t>No se agrega información en los campos: “Nombre(s)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</si>
  <si>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Orden de Compra 1</t>
  </si>
  <si>
    <t>https://www.te.gob.mx/Repositorio/A70F28-B/DGRM/2023/ADQUISICIONES/ORDENES DE COMPRA/OC 1/SUFICIENCIA_OC1.pdf</t>
  </si>
  <si>
    <t>Miguel Ángel</t>
  </si>
  <si>
    <t xml:space="preserve">Beltrán </t>
  </si>
  <si>
    <t>Lara</t>
  </si>
  <si>
    <t>BELM700113CD3</t>
  </si>
  <si>
    <t>Del Carmen</t>
  </si>
  <si>
    <t>Coyoacan</t>
  </si>
  <si>
    <t>04100</t>
  </si>
  <si>
    <t>Dirección General de Asuntos Jurídicos</t>
  </si>
  <si>
    <t xml:space="preserve">Dos poderes notariales para Dirección General de Asuntos Jurídicos </t>
  </si>
  <si>
    <t>https://www.te.gob.mx/Repositorio/A70F28-B/DGRM/2023/ADQUISICIONES/ORDENES DE COMPRA/OC 1/OC 1.pdf</t>
  </si>
  <si>
    <t>Recursos Fiscales</t>
  </si>
  <si>
    <t>El Tribunal Electoral del Poder Judicial de la Federación a través del área requirente en conjunto con el área de adquisiciones,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</si>
  <si>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No se agrega información en el campo de razón social de la persona adjudicada, por ser persona física.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</si>
  <si>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Orden de Compra 2</t>
  </si>
  <si>
    <t>https://www.te.gob.mx/Repositorio/A70F28-B/DGRM/2023/ADQUISICIONES/ORDENES DE COMPRA/OC 2/SUFICIENCIA_OC2.pdf</t>
  </si>
  <si>
    <t>Montacargas y Manejo de Materiales, S.A. de C.V.</t>
  </si>
  <si>
    <t>MMM8908141J2</t>
  </si>
  <si>
    <t>Lago Cuitzeo</t>
  </si>
  <si>
    <t>Anahuac</t>
  </si>
  <si>
    <t>11320</t>
  </si>
  <si>
    <t>Mantenimiento preventivo por 500 horas de servicio a montacargas marca clark eléctrico, modelo ECX25</t>
  </si>
  <si>
    <t>https://www.te.gob.mx/Repositorio/A70F28-B/DGRM/2023/ADQUISICIONES/ORDENES DE COMPRA/OC 2/OC 2.pdf</t>
  </si>
  <si>
    <t>https://www.te.gob.mx/Repositorio/A70F28-B/DGRM/2023/ADQUISICIONES/ORDENES DE COMPRA/OC 2/SP OC2.pdf</t>
  </si>
  <si>
    <t xml:space="preserve">No se agrega información en los campos: “Nombre(s) del adjudicado; Primer apellido del adjudicado; Segundo apellido del adjudicado”, ya que es persona moral. No se agrega información en número interior dado que el domicilio sólo cuenta con número exterior.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la orden de compra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t>
  </si>
  <si>
    <t>Orden de Compra 3</t>
  </si>
  <si>
    <t>https://www.te.gob.mx/Repositorio/A70F28-B/DGRM/2023/ADQUISICIONES/ORDENES DE COMPRA/OC 3/SUFICIENCIA_OC3.pdf</t>
  </si>
  <si>
    <t>César José Méndez Villegas</t>
  </si>
  <si>
    <t>MEVC840702KR3</t>
  </si>
  <si>
    <t>Prados Agua Azul</t>
  </si>
  <si>
    <t>72430</t>
  </si>
  <si>
    <t>Coordinación General de la Oficina de la Presidencia</t>
  </si>
  <si>
    <t>Servicio de coffee break y bocadillos para reunión de vinculación con organizaciones de la civil en Puebla</t>
  </si>
  <si>
    <t>https://www.te.gob.mx/Repositorio/A70F28-B/DGRM/2023/ADQUISICIONES/ORDENES DE COMPRA/OC 3/OC 3.pdf</t>
  </si>
  <si>
    <t>https://www.te.gob.mx/Repositorio/A70F28-B/DGRM/2023/ADQUISICIONES/ORDENES DE COMPRA/OC 3/SP OC3.pdf</t>
  </si>
  <si>
    <t>No se agrega información en el campo de razón social de la persona adjudicada, por ser persona física. .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</si>
  <si>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Orden de Compra 4</t>
  </si>
  <si>
    <t>https://www.te.gob.mx/Repositorio/A70F28-B/DGRM/2023/ADQUISICIONES/ORDENES DE COMPRA/OC 4/SUFICIENCIA_OC4.pdf</t>
  </si>
  <si>
    <t>Adquisición de 15 ejemplares del libro "Justicia Constitucional Electoral y nuevos paradigmas del Derecho"</t>
  </si>
  <si>
    <t>Tirant Lo Blanch, S. de R.L. de C.V.</t>
  </si>
  <si>
    <t>Cuahtemoc</t>
  </si>
  <si>
    <t>Cuauhtémoc</t>
  </si>
  <si>
    <t>https://www.te.gob.mx/Repositorio/A70F28-B/DGRM/2023/ADQUISICIONES/ORDENES DE COMPRA/OC 4/OC 4.pdf</t>
  </si>
  <si>
    <t>https://www.te.gob.mx/Repositorio/A70F28-B/DGRM/2023/ADQUISICIONES/ORDENES DE COMPRA/OC 4/NE_OC4.pdf</t>
  </si>
  <si>
    <t>https://www.te.gob.mx/Repositorio/A70F28-B/DGRM/2023/ADQUISICIONES/ORDENES DE COMPRA/OC 4/SP OC4.pdf</t>
  </si>
  <si>
    <t>Orden de Compra 5</t>
  </si>
  <si>
    <t>https://www.te.gob.mx/Repositorio/A70F28-B/DGRM/2023/ADQUISICIONES/ORDENES DE COMPRA/OC 5/SUFICIENCIA_OC5.pdf</t>
  </si>
  <si>
    <t xml:space="preserve">Un poder notarial para Delegación Administrativa de Sala Regional Guadalajara </t>
  </si>
  <si>
    <t>https://www.te.gob.mx/Repositorio/A70F28-B/DGRM/2023/ADQUISICIONES/ORDENES DE COMPRA/OC 5/OC 5.pdf</t>
  </si>
  <si>
    <t>https://www.te.gob.mx/Repositorio/A70F28-B/DGRM/2023/ADQUISICIONES/ORDENES DE COMPRA/OC 5/SP OC5.pdf</t>
  </si>
  <si>
    <t xml:space="preserve">No se agrega información en el campo de razón social de la persona adjudicada, por ser persona física.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</si>
  <si>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Orden de Compra 14</t>
  </si>
  <si>
    <t>https://www.te.gob.mx/Repositorio/A70F28-B/DGRM/2023/ADQUISICIONES/ORDENES DE COMPRA/OC 14/suficiencia_OC14.pdf</t>
  </si>
  <si>
    <t>Fistoles</t>
  </si>
  <si>
    <t>Norberto Abundio</t>
  </si>
  <si>
    <t xml:space="preserve">Lopez </t>
  </si>
  <si>
    <t>Fragoso</t>
  </si>
  <si>
    <t>LOFN360605PG1</t>
  </si>
  <si>
    <t>4a Cerrada del Iman</t>
  </si>
  <si>
    <t>Manzana D</t>
  </si>
  <si>
    <t>Lote 14</t>
  </si>
  <si>
    <t>El Caracol</t>
  </si>
  <si>
    <t>04739</t>
  </si>
  <si>
    <t>Escuela Judicial Electoral</t>
  </si>
  <si>
    <t>https://www.te.gob.mx/Repositorio/A70F28-B/DGRM/2023/ADQUISICIONES/ORDENES DE COMPRA/OC 14/OC_14.pdf</t>
  </si>
  <si>
    <t>https://www.te.gob.mx/Repositorio/A70F28-B/DGRM/2023/ADQUISICIONES/ORDENES DE COMPRA/OC 14/NE_OC14.pdf</t>
  </si>
  <si>
    <t>https://www.te.gob.mx/Repositorio/A70F28-B/DGRM/2023/ADQUISICIONES/ORDENES DE COMPRA/OC 14/SP_OC14.pdf</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</si>
  <si>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t>
  </si>
  <si>
    <t>Orden de Compra 15</t>
  </si>
  <si>
    <t>https://www.te.gob.mx/Repositorio/A70F28-B/DGRM/2023/ADQUISICIONES/ORDENES DE COMPRA/OC 15/OC15_Sufiencia.pdf</t>
  </si>
  <si>
    <t>Trámite de poder notarial para Delegada Administrativa de la Sala Regional Monterrey y para la Jefa de Unidad de Contabilidad</t>
  </si>
  <si>
    <t xml:space="preserve">Miguel Ángel </t>
  </si>
  <si>
    <t>Beltrán</t>
  </si>
  <si>
    <t xml:space="preserve">Del Carmen </t>
  </si>
  <si>
    <t>https://www.te.gob.mx/Repositorio/A70F28-B/DGRM/2023/ADQUISICIONES/ORDENES DE COMPRA/OC 15/OC15.pdf</t>
  </si>
  <si>
    <t>No se agrega información en los campos: Razón social del adjudicado, toda vez que es una persona física.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el contrato fue adjudicado en pesos mexicanos.  No se tiene información en el campo de monto total de garantías y/o contragarantías ya que el monto adjudicado del contrato no requiere de la misma. No se reporta el campo de hipervínculo al comunicado de suspensión, rescisión o terminación anticipada del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</si>
  <si>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Orden de Compra 16</t>
  </si>
  <si>
    <t>https://www.te.gob.mx/Repositorio/A70F28-B/DGRM/2023/ADQUISICIONES/ORDENES DE COMPRA/OC 16/suficiencia_OC16.pdf</t>
  </si>
  <si>
    <t>Renovación de licencia de Precios Unitarios NEODATA</t>
  </si>
  <si>
    <t>Neodata Valle de México, S.A. de C.V.</t>
  </si>
  <si>
    <t>NVM020128DR8</t>
  </si>
  <si>
    <t>Viaducto Miguel Aleman</t>
  </si>
  <si>
    <t>Escandon</t>
  </si>
  <si>
    <t>11800</t>
  </si>
  <si>
    <t>https://www.te.gob.mx/Repositorio/A70F28-B/DGRM/2023/ADQUISICIONES/ORDENES DE COMPRA/OC 16/OC_16.pdf</t>
  </si>
  <si>
    <t>https://www.te.gob.mx/Repositorio/A70F28-B/DGRM/2023/ADQUISICIONES/ORDENES DE COMPRA/OC 16/NE_OC16.pdf</t>
  </si>
  <si>
    <t>https://www.te.gob.mx/Repositorio/A70F28-B/DGRM/2023/ADQUISICIONES/ORDENES DE COMPRA/OC 16/SP_OC16.pdf</t>
  </si>
  <si>
    <t>Orden de Compra 17</t>
  </si>
  <si>
    <t>https://www.te.gob.mx/Repositorio/A70F28-B/DGRM/2023/ADQUISICIONES/ORDENES DE COMPRA/OC 17/suficiencia_OC17.pdf</t>
  </si>
  <si>
    <t>Suministro e instalación de placa conmemorativa</t>
  </si>
  <si>
    <t>Gabriel</t>
  </si>
  <si>
    <t>Velasco</t>
  </si>
  <si>
    <t>VELG600324HA0</t>
  </si>
  <si>
    <t>Norte 178</t>
  </si>
  <si>
    <t>Pensador Mexicano</t>
  </si>
  <si>
    <t>Venustiano Carranza</t>
  </si>
  <si>
    <t>15510</t>
  </si>
  <si>
    <t>https://www.te.gob.mx/Repositorio/A70F28-B/DGRM/2023/ADQUISICIONES/ORDENES DE COMPRA/OC 17/OC_17.pdf</t>
  </si>
  <si>
    <t>https://www.te.gob.mx/Repositorio/A70F28-B/DGRM/2023/ADQUISICIONES/ORDENES DE COMPRA/OC 17/NE_OC17.pdf</t>
  </si>
  <si>
    <t>https://www.te.gob.mx/Repositorio/A70F28-B/DGRM/2023/ADQUISICIONES/ORDENES DE COMPRA/OC 17/SP_OC17.pdf</t>
  </si>
  <si>
    <t>Orden de Compra 18</t>
  </si>
  <si>
    <t>https://www.te.gob.mx/Repositorio/A70F28-B/DGRM/2023/ADQUISICIONES/ORDENES DE COMPRA/OC 18/OC18_Suficiencia.pdf</t>
  </si>
  <si>
    <t>Contratación de un espacio para la presentación de una obra editada por el Tribunal Electoral en la FIL de Monterrey</t>
  </si>
  <si>
    <t>Centro Internacional de Negocios Monterrey, A.C.</t>
  </si>
  <si>
    <t>CIN8912264L5</t>
  </si>
  <si>
    <t>Fundidora</t>
  </si>
  <si>
    <t>Obrera</t>
  </si>
  <si>
    <t>Monterrey</t>
  </si>
  <si>
    <t>64010</t>
  </si>
  <si>
    <t>https://www.te.gob.mx/Repositorio/A70F28-B/DGRM/2023/ADQUISICIONES/ORDENES DE COMPRA/OC 18/OC18.pdf</t>
  </si>
  <si>
    <t>https://www.te.gob.mx/Repositorio/A70F28-B/DGRM/2023/ADQUISICIONES/ORDENES DE COMPRA/OC 18/OC18_Finiquito.pdf</t>
  </si>
  <si>
    <t>No se agrega información en los campos: Nombre(s) del adjudicado, Primer apellido del adjudicad, Segundo apellido del adjudicado, toda vez que es una persona moral. No se agrega informacion campo "sexo". toda vez que es una perona moral. No se agrega información en el campo denominado. Número interior, en su caso, la persona física no cuenta con numero interior. No se agrega información en el campo “Sexo", tada vez que no aplica al ser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la orden de compra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“Hipervínculo acta de recepción física de trabajos ejecutados u homóloga”, ya que no corresponden a procedimientos.</t>
  </si>
  <si>
    <t>Orden de Compra 20</t>
  </si>
  <si>
    <t>https://www.te.gob.mx/Repositorio/A70F28-B/DGRM/2023/ADQUISICIONES/ORDENES DE COMPRA/OC 20/OC20_Sufiencia.pdf</t>
  </si>
  <si>
    <t>Servicio para la capacitación a servidores publicos; Contratación del curso "Investigación por denuncia de acoso"</t>
  </si>
  <si>
    <t xml:space="preserve">Arsoba Consultores, S. C. </t>
  </si>
  <si>
    <t>ACO051205BY1</t>
  </si>
  <si>
    <t>Mar cantabrico</t>
  </si>
  <si>
    <t>26 B</t>
  </si>
  <si>
    <t>Popotla</t>
  </si>
  <si>
    <t>https://www.te.gob.mx/Repositorio/A70F28-B/DGRM/2023/ADQUISICIONES/ORDENES DE COMPRA/OC 20/OC20.pdf</t>
  </si>
  <si>
    <r>
      <t>No se agrega información en los campos:</t>
    </r>
    <r>
      <rPr>
        <sz val="11"/>
        <color indexed="8"/>
        <rFont val="Calibri"/>
        <family val="2"/>
        <scheme val="minor"/>
      </rPr>
      <t xml:space="preserve"> </t>
    </r>
    <r>
      <rPr>
        <sz val="11"/>
        <color rgb="FF000000"/>
        <rFont val="Calibri"/>
        <family val="2"/>
        <scheme val="minor"/>
      </rPr>
      <t>Nombre(s) del adjudicado, Primer apellido del adjudicad, Segundo apellido del adjudicado, toda vez que es una persona moral. No se agrega información en el campo “Sexo", tada vez que no aplica al ser persona moral. No se agrega información en el campo</t>
    </r>
    <r>
      <rPr>
        <sz val="11"/>
        <color indexed="8"/>
        <rFont val="Calibri"/>
        <family val="2"/>
        <scheme val="minor"/>
      </rPr>
      <t xml:space="preserve">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la orden de compra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“Hipervínculo acta de recepción física de trabajos ejecutados u homóloga”, ya que no corresponden a procedimientos. No se agrega información en el campo denominado “Hipervínculo al finiquito, contrato sin efectos concluido con anticipación o informe de resultados,” toda vez que es pago por adelantado o este aun no se concluye su pago.</t>
    </r>
  </si>
  <si>
    <t>Castelan Talleres de México, S.A. de C.V.</t>
  </si>
  <si>
    <t>CTM0505312H5</t>
  </si>
  <si>
    <t>Orden de Compra 21</t>
  </si>
  <si>
    <t>https://www.te.gob.mx/Repositorio/A70F28-B/DGRM/2023/ADQUISICIONES/ORDENES DE COMPRA/OC 21/SUFICIENCIA Orden de Compra 21.pdf</t>
  </si>
  <si>
    <t>Refacciones y accesorios para micrófono inalámbrico</t>
  </si>
  <si>
    <t>Videoservicios, S.A. de C.V.</t>
  </si>
  <si>
    <t>VID850330QL2</t>
  </si>
  <si>
    <t>Agustin Delgado</t>
  </si>
  <si>
    <t>Sin Número</t>
  </si>
  <si>
    <t>Tránsito</t>
  </si>
  <si>
    <t>06820</t>
  </si>
  <si>
    <t>Dirección General de Comunicación Social</t>
  </si>
  <si>
    <t>https://www.te.gob.mx/Repositorio/A70F28-B/DGRM/2023/ADQUISICIONES/ORDENES DE COMPRA/OC 21/Orden de Compra 21.pdf</t>
  </si>
  <si>
    <t>https://www.te.gob.mx/Repositorio/A70F28-B/DGRM/2023/ADQUISICIONES/ORDENES DE COMPRA/OC 21/NE Orden de Compra 21.pdf</t>
  </si>
  <si>
    <t>https://www.te.gob.mx/Repositorio/A70F28-B/DGRM/2023/ADQUISICIONES/ORDENES DE COMPRA/OC 21/SP Orden de Compra 21.pdf</t>
  </si>
  <si>
    <t>No se agrega información en los campos: “Nombre(s) del adjudicado”, “Primer apellido del adjudicado”, “Segundo apellido del adjudicado”, “sexo(catálogo)”,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t>
  </si>
  <si>
    <t>Orden de Compra 22</t>
  </si>
  <si>
    <t>https://www.te.gob.mx/Repositorio/A70F28-B/DGRM/2023/ADQUISICIONES/ORDENES DE COMPRA/OC 22/SUFICIENCIA Orden de Compra 22.pdf</t>
  </si>
  <si>
    <t>Licencia Sony</t>
  </si>
  <si>
    <t>https://www.te.gob.mx/Repositorio/A70F28-B/DGRM/2023/ADQUISICIONES/ORDENES DE COMPRA/OC 22/Orden de Compra 22.pdf</t>
  </si>
  <si>
    <t>https://www.te.gob.mx/Repositorio/A70F28-B/DGRM/2023/ADQUISICIONES/ORDENES DE COMPRA/OC 22/NE Orden de Compra 22.pdf</t>
  </si>
  <si>
    <t>https://www.te.gob.mx/Repositorio/A70F28-B/DGRM/2023/ADQUISICIONES/ORDENES DE COMPRA/OC 22/SP Orden de Compra 22..pdf</t>
  </si>
  <si>
    <t>Orden de Compra 23</t>
  </si>
  <si>
    <t>https://www.te.gob.mx/Repositorio/A70F28-B/DGRM/2023/ADQUISICIONES/ORDENES DE COMPRA/OC 23/SUFICIENCIA Orden de Compra 23.pdf</t>
  </si>
  <si>
    <t>Servicio de mantenimiento correctivo para reparación de equipo</t>
  </si>
  <si>
    <t>https://www.te.gob.mx/Repositorio/A70F28-B/DGRM/2023/ADQUISICIONES/ORDENES DE COMPRA/OC 23/Orden de Compra 23.pdf</t>
  </si>
  <si>
    <t>El Tribunal Electoral del Poder Judicial de la Federación, a través del área requirente y administradora de la orden de compra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</si>
  <si>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https://www.te.gob.mx/Repositorio/A70F28-B/DGRM/2023/ADQUISICIONES/ORDENES DE COMPRA/OC 23/Oficio de entera satisfacción Orden de Compra 23.pdf</t>
  </si>
  <si>
    <t>https://www.te.gob.mx/Repositorio/A70F28-B/DGRM/2023/ADQUISICIONES/ORDENES DE COMPRA/OC 23/SP Orden de Compra 23.pdf</t>
  </si>
  <si>
    <t>Orden de Compra 24</t>
  </si>
  <si>
    <t>https://www.te.gob.mx/Repositorio/A70F28-B/DGRM/2023/ADQUISICIONES/ORDENES DE COMPRA/OC 24/SUFICIENCIA Orden de Compra 24.pdf</t>
  </si>
  <si>
    <t>Elaboración de peluches en forma de águila</t>
  </si>
  <si>
    <t>Ignacia Verónica</t>
  </si>
  <si>
    <t>Hernández</t>
  </si>
  <si>
    <t>Chavarría</t>
  </si>
  <si>
    <t>HECI640731AG3</t>
  </si>
  <si>
    <t>Lago de los Sueños</t>
  </si>
  <si>
    <t>Mz 23 lt 9</t>
  </si>
  <si>
    <t>Selene</t>
  </si>
  <si>
    <t>Tláhuac</t>
  </si>
  <si>
    <t>13420</t>
  </si>
  <si>
    <t>Dirección General de Relaciones Institucionales Internacionales</t>
  </si>
  <si>
    <t>https://www.te.gob.mx/Repositorio/A70F28-B/DGRM/2023/ADQUISICIONES/ORDENES DE COMPRA/OC 24/Orden de Compra 24.pdf</t>
  </si>
  <si>
    <t>https://www.te.gob.mx/Repositorio/A70F28-B/DGRM/2023/ADQUISICIONES/ORDENES DE COMPRA/OC 24/NE Orden de Compra 24.pdf</t>
  </si>
  <si>
    <t>https://www.te.gob.mx/Repositorio/A70F28-B/DGRM/2023/ADQUISICIONES/ORDENES DE COMPRA/OC 24/SP Orden de Compra 24.pdf</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</si>
  <si>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pesos mexicanos. No se agrega información en el campo “Monto total de garantías y/o contragarantías, en caso de que se otorgaran durante el procedimiento”, ya que el monto adjudicado no requiere de la misma. No se agrega información en el campo “Hipervínculo al comunicado de suspensión, rescisión o terminación anticipada del contrato” ya que a la fecha no se encuentra bajo esos supuestos.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el campo “Datos de los convenios modificatorios de la contratación Tabla_334268” debido a que no se realizó modificación alguna.</t>
  </si>
  <si>
    <t>Orden de Compra 25</t>
  </si>
  <si>
    <t>https://www.te.gob.mx/Repositorio/A70F28-B/DGRM/2023/ADQUISICIONES/ORDENES DE COMPRA/OC 25/SUFICIENCIA Orden de Compra 25.pdf</t>
  </si>
  <si>
    <t>Equipo de radiocomunicación</t>
  </si>
  <si>
    <t>Jomtel Telecomunicaciones, S.A. de C.V.</t>
  </si>
  <si>
    <t>JTE980210T8</t>
  </si>
  <si>
    <t>De los Laureles</t>
  </si>
  <si>
    <t>Jardines de Atizapán</t>
  </si>
  <si>
    <t>Atizapán de Zaragoza</t>
  </si>
  <si>
    <t>52978</t>
  </si>
  <si>
    <t>https://www.te.gob.mx/Repositorio/A70F28-B/DGRM/2023/ADQUISICIONES/ORDENES DE COMPRA/OC 25/Orden de Compra 25.pdf</t>
  </si>
  <si>
    <t>https://www.te.gob.mx/Repositorio/A70F28-B/DGRM/2023/ADQUISICIONES/ORDENES DE COMPRA/OC 25/NE Orden de Compra 25.pdf</t>
  </si>
  <si>
    <t>Orden de Compra 26</t>
  </si>
  <si>
    <t>https://www.te.gob.mx/Repositorio/A70F28-B/DGRM/2023/ADQUISICIONES/ORDENES DE COMPRA/OC 26/SUFICIENCIA Orden de Compra 26.pdf</t>
  </si>
  <si>
    <t>Licencia Onyx Poster Shop Lite Edition</t>
  </si>
  <si>
    <t>Servicios Especializados de Graficación, S.A. de C.V.</t>
  </si>
  <si>
    <t>SEG930318GU6</t>
  </si>
  <si>
    <t>Guadalupe</t>
  </si>
  <si>
    <t>Chapalita</t>
  </si>
  <si>
    <t>Guadalajara</t>
  </si>
  <si>
    <t>044500</t>
  </si>
  <si>
    <t>https://www.te.gob.mx/Repositorio/A70F28-B/DGRM/2023/ADQUISICIONES/ORDENES DE COMPRA/OC 26/Orden de Compra 26.pdf</t>
  </si>
  <si>
    <t>https://www.te.gob.mx/Repositorio/A70F28-B/DGRM/2023/ADQUISICIONES/ORDENES DE COMPRA/OC 26/NE Orden de Compra 26.pdf</t>
  </si>
  <si>
    <t>Orden de Compra 27</t>
  </si>
  <si>
    <t>https://www.te.gob.mx/Repositorio/A70F28-B/DGRM/2023/ADQUISICIONES/ORDENES DE COMPRA/OC 27/SUFICIENCIA Orden de Compra 27.pdf</t>
  </si>
  <si>
    <t>Toga académica</t>
  </si>
  <si>
    <t xml:space="preserve">Eduardo </t>
  </si>
  <si>
    <t>Romeu</t>
  </si>
  <si>
    <t>Campos</t>
  </si>
  <si>
    <t>ROCE701004DUA</t>
  </si>
  <si>
    <t>Calzada de Tlalpan</t>
  </si>
  <si>
    <t>PH</t>
  </si>
  <si>
    <t>Ermita</t>
  </si>
  <si>
    <t>Benito Juárez</t>
  </si>
  <si>
    <t>03590</t>
  </si>
  <si>
    <t>https://www.te.gob.mx/Repositorio/A70F28-B/DGRM/2023/ADQUISICIONES/ORDENES DE COMPRA/OC 27/Orden de Compra 27.pdf</t>
  </si>
  <si>
    <t>https://www.te.gob.mx/Repositorio/A70F28-B/DGRM/2023/ADQUISICIONES/ORDENES DE COMPRA/OC 27/NE Orden de Compra 27.pdf</t>
  </si>
  <si>
    <t>https://www.te.gob.mx/Repositorio/A70F28-B/DGRM/2023/ADQUISICIONES/ORDENES DE COMPRA/OC 27/SP Orden de Compra 27.pdf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</si>
</sst>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name val="Arial"/>
      <family val="2"/>
    </font>
    <font>
      <sz val="10"/>
      <color theme="1"/>
      <name val="Arial"/>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59999389629810485"/>
        <bgColor indexed="65"/>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44" fontId="4" fillId="0" borderId="0" applyFont="0" applyFill="0" applyBorder="0" applyAlignment="0" applyProtection="0"/>
    <xf numFmtId="0" fontId="1" fillId="5" borderId="0" applyNumberFormat="0" applyBorder="0" applyAlignment="0" applyProtection="0"/>
    <xf numFmtId="0" fontId="5"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6" fillId="3" borderId="0" xfId="0" applyFont="1" applyFill="1" applyAlignment="1">
      <alignment horizontal="left" vertical="center"/>
    </xf>
    <xf numFmtId="0" fontId="7" fillId="3" borderId="0" xfId="2" applyFont="1" applyFill="1" applyBorder="1" applyAlignment="1">
      <alignment horizontal="left" vertical="center"/>
    </xf>
    <xf numFmtId="0" fontId="6" fillId="3" borderId="0" xfId="0" applyFont="1" applyFill="1"/>
    <xf numFmtId="0" fontId="8" fillId="3" borderId="0" xfId="1" applyNumberFormat="1" applyFont="1" applyFill="1" applyBorder="1" applyAlignment="1">
      <alignment horizontal="left" vertical="center" wrapText="1"/>
    </xf>
    <xf numFmtId="0" fontId="8" fillId="3" borderId="0" xfId="0" applyFont="1" applyFill="1" applyAlignment="1">
      <alignment horizontal="left" vertical="center"/>
    </xf>
    <xf numFmtId="0" fontId="6" fillId="3" borderId="0" xfId="0" applyFont="1" applyFill="1" applyAlignment="1">
      <alignment vertical="center"/>
    </xf>
    <xf numFmtId="14" fontId="0" fillId="0" borderId="0" xfId="0" applyNumberFormat="1"/>
    <xf numFmtId="0" fontId="5" fillId="0" borderId="0" xfId="3"/>
    <xf numFmtId="0" fontId="0" fillId="3" borderId="0" xfId="0" applyFill="1"/>
    <xf numFmtId="0" fontId="7" fillId="3" borderId="0" xfId="2" applyFont="1" applyFill="1" applyBorder="1" applyAlignment="1">
      <alignment vertical="center"/>
    </xf>
    <xf numFmtId="0" fontId="7" fillId="3" borderId="2" xfId="0" applyFont="1" applyFill="1" applyBorder="1" applyAlignment="1">
      <alignment vertical="center"/>
    </xf>
    <xf numFmtId="0" fontId="8" fillId="3" borderId="0" xfId="0" applyFont="1" applyFill="1" applyAlignment="1">
      <alignment vertical="center"/>
    </xf>
    <xf numFmtId="0" fontId="8" fillId="3" borderId="0" xfId="0" applyFont="1" applyFill="1" applyAlignment="1">
      <alignment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40% - Énfasis1" xfId="2" builtinId="31"/>
    <cellStyle name="Hipervínculo" xfId="3" builtinId="8"/>
    <cellStyle name="Moneda" xfId="1" builtinId="4"/>
    <cellStyle name="Normal" xfId="0" builtinId="0"/>
  </cellStyles>
  <dxfs count="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pjf-my.sharepoint.com/personal/adrianacortesv_te_gob_mx/Documents/adriana.cortes/Desktop/T_Contrato/LGT_Art_70_Fr_XXVIII_Ordenes%20de%20comp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1_Tabla_334271"/>
      <sheetName val="Tabla_334271"/>
      <sheetName val="Tabla_334255"/>
      <sheetName val="Hidden_1_Tabla_334255"/>
      <sheetName val="Tabla_334268"/>
    </sheetNames>
    <sheetDataSet>
      <sheetData sheetId="0"/>
      <sheetData sheetId="1"/>
      <sheetData sheetId="2"/>
      <sheetData sheetId="3"/>
      <sheetData sheetId="4"/>
      <sheetData sheetId="5"/>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DGRM/2023/ADQUISICIONES/ORDENES%20DE%20COMPRA/OC%2010/OC10_%20Compra.pdf" TargetMode="External"/><Relationship Id="rId18" Type="http://schemas.openxmlformats.org/officeDocument/2006/relationships/hyperlink" Target="https://www.te.gob.mx/Repositorio/A70F28-B/DGRM/2023/ADQUISICIONES/ORDENES%20DE%20COMPRA/OC%208/NE%20Orden%20de%20Compra%208.pdf" TargetMode="External"/><Relationship Id="rId26" Type="http://schemas.openxmlformats.org/officeDocument/2006/relationships/hyperlink" Target="https://www.te.gob.mx/Repositorio/A70F28-B/DGRM/2023/ADQUISICIONES/ORDENES%20DE%20COMPRA/OC%2011/SP%20Orden%20de%20Compra%2011.pdf" TargetMode="External"/><Relationship Id="rId39" Type="http://schemas.openxmlformats.org/officeDocument/2006/relationships/hyperlink" Target="https://www.te.gob.mx/Repositorio/A70F28-B/DGRM/2023/ADQUISICIONES/ORDENES%20DE%20COMPRA/OC%2014/suficiencia_OC14.pdf" TargetMode="External"/><Relationship Id="rId21" Type="http://schemas.openxmlformats.org/officeDocument/2006/relationships/hyperlink" Target="https://www.te.gob.mx/Repositorio/A70F28-B/DGRM/2023/ADQUISICIONES/ORDENES%20DE%20COMPRA/OC%206/SP%20Orden%20de%20Compra%206.pdf" TargetMode="External"/><Relationship Id="rId34" Type="http://schemas.openxmlformats.org/officeDocument/2006/relationships/hyperlink" Target="https://www.te.gob.mx/Repositorio/A70F28-B/DGRM/2023/ADQUISICIONES/ORDENES%20DE%20COMPRA/OC%203/OC%203.pdf" TargetMode="External"/><Relationship Id="rId42" Type="http://schemas.openxmlformats.org/officeDocument/2006/relationships/hyperlink" Target="https://www.te.gob.mx/Repositorio/A70F28-B/DGRM/2023/ADQUISICIONES/ORDENES%20DE%20COMPRA/OC%2014/OC_14.pdf" TargetMode="External"/><Relationship Id="rId47" Type="http://schemas.openxmlformats.org/officeDocument/2006/relationships/hyperlink" Target="https://www.te.gob.mx/Repositorio/A70F28-B/DGRM/2023/ADQUISICIONES/ORDENES%20DE%20COMPRA/OC%2017/SP_OC17.pdf" TargetMode="External"/><Relationship Id="rId50" Type="http://schemas.openxmlformats.org/officeDocument/2006/relationships/hyperlink" Target="https://www.te.gob.mx/Repositorio/A70F28-B/DGRM/2023/ADQUISICIONES/ORDENES%20DE%20COMPRA/OC%2018/OC18_Suficiencia.pdf" TargetMode="External"/><Relationship Id="rId55" Type="http://schemas.openxmlformats.org/officeDocument/2006/relationships/hyperlink" Target="https://www.te.gob.mx/Repositorio/A70F28-B/DGRM/2023/ADQUISICIONES/ORDENES%20DE%20COMPRA/OC%2016/NE_OC16.pdf" TargetMode="External"/><Relationship Id="rId7" Type="http://schemas.openxmlformats.org/officeDocument/2006/relationships/hyperlink" Target="https://www.te.gob.mx/Repositorio/A70F28-B/DGRM/2023/ADQUISICIONES/ORDENES%20DE%20COMPRA/OC%2012/Suficiencia%20Orden%20de%20Compra%2012.pdf" TargetMode="External"/><Relationship Id="rId2" Type="http://schemas.openxmlformats.org/officeDocument/2006/relationships/hyperlink" Target="https://www.te.gob.mx/Repositorio/A70F28-B/DGRM/2023/ADQUISICIONES/ORDENES%20DE%20COMPRA/OC%207/OC07_%20Suficiencia.pdf" TargetMode="External"/><Relationship Id="rId16" Type="http://schemas.openxmlformats.org/officeDocument/2006/relationships/hyperlink" Target="https://www.te.gob.mx/Repositorio/A70F28-B/DGRM/2023/ADQUISICIONES/ORDENES%20DE%20COMPRA/OC%2013/Orden%20de%20Compra%2013.pdf" TargetMode="External"/><Relationship Id="rId29" Type="http://schemas.openxmlformats.org/officeDocument/2006/relationships/hyperlink" Target="https://www.te.gob.mx/Repositorio/A70F28-B/DGRM/2023/ADQUISICIONES/ORDENES%20DE%20COMPRA/OC%202/SUFICIENCIA_OC2.pdf" TargetMode="External"/><Relationship Id="rId11" Type="http://schemas.openxmlformats.org/officeDocument/2006/relationships/hyperlink" Target="https://www.te.gob.mx/Repositorio/A70F28-B/DGRM/2023/ADQUISICIONES/ORDENES%20DE%20COMPRA/OC%208/Orden%20de%20Compra%208.pdf" TargetMode="External"/><Relationship Id="rId24" Type="http://schemas.openxmlformats.org/officeDocument/2006/relationships/hyperlink" Target="https://www.te.gob.mx/Repositorio/A70F28-B/DGRM/2023/ADQUISICIONES/ORDENES%20DE%20COMPRA/OC%209/OC09_%20Finiquito.pdf" TargetMode="External"/><Relationship Id="rId32" Type="http://schemas.openxmlformats.org/officeDocument/2006/relationships/hyperlink" Target="https://www.te.gob.mx/Repositorio/A70F28-B/DGRM/2023/ADQUISICIONES/ORDENES%20DE%20COMPRA/OC%201/OC%201.pdf" TargetMode="External"/><Relationship Id="rId37" Type="http://schemas.openxmlformats.org/officeDocument/2006/relationships/hyperlink" Target="https://www.te.gob.mx/Repositorio/A70F28-B/DGRM/2023/ADQUISICIONES/ORDENES%20DE%20COMPRA/OC%203/SP%20OC3.pdf" TargetMode="External"/><Relationship Id="rId40" Type="http://schemas.openxmlformats.org/officeDocument/2006/relationships/hyperlink" Target="https://www.te.gob.mx/Repositorio/A70F28-B/DGRM/2023/ADQUISICIONES/ORDENES%20DE%20COMPRA/OC%2016/suficiencia_OC16.pdf" TargetMode="External"/><Relationship Id="rId45" Type="http://schemas.openxmlformats.org/officeDocument/2006/relationships/hyperlink" Target="https://www.te.gob.mx/Repositorio/A70F28-B/DGRM/2023/ADQUISICIONES/ORDENES%20DE%20COMPRA/OC%2014/SP_OC14.pdf" TargetMode="External"/><Relationship Id="rId53" Type="http://schemas.openxmlformats.org/officeDocument/2006/relationships/hyperlink" Target="https://www.te.gob.mx/Repositorio/A70F28-B/DGRM/2023/ADQUISICIONES/ORDENES%20DE%20COMPRA/OC%2015/OC15.pdf" TargetMode="External"/><Relationship Id="rId58" Type="http://schemas.openxmlformats.org/officeDocument/2006/relationships/hyperlink" Target="https://www.te.gob.mx/Repositorio/A70F28-B/DGRM/2023/ADQUISICIONES/ORDENES%20DE%20COMPRA/OC%2027/SUFICIENCIA%20Orden%20de%20Compra%2027.pdf" TargetMode="External"/><Relationship Id="rId5" Type="http://schemas.openxmlformats.org/officeDocument/2006/relationships/hyperlink" Target="https://www.te.gob.mx/Repositorio/A70F28-B/DGRM/2023/ADQUISICIONES/ORDENES%20DE%20COMPRA/OC%2011/Suficiencia%20Orden%20de%20Compra%2011.pdf" TargetMode="External"/><Relationship Id="rId19" Type="http://schemas.openxmlformats.org/officeDocument/2006/relationships/hyperlink" Target="https://www.te.gob.mx/Repositorio/A70F28-B/DGRM/2023/ADQUISICIONES/ORDENES%20DE%20COMPRA/OC%2011/NE%20Orden%20de%20Compra%2011.pdf" TargetMode="External"/><Relationship Id="rId4" Type="http://schemas.openxmlformats.org/officeDocument/2006/relationships/hyperlink" Target="https://www.te.gob.mx/Repositorio/A70F28-B/DGRM/2023/ADQUISICIONES/ORDENES%20DE%20COMPRA/OC%208/Suficiencia%20Orden%20de%20Compra%208.pdf" TargetMode="External"/><Relationship Id="rId9" Type="http://schemas.openxmlformats.org/officeDocument/2006/relationships/hyperlink" Target="https://www.te.gob.mx/Repositorio/A70F28-B/DGRM/2023/ADQUISICIONES/ORDENES%20DE%20COMPRA/OC%206/Orden%20de%20Compra%206.pdf" TargetMode="External"/><Relationship Id="rId14" Type="http://schemas.openxmlformats.org/officeDocument/2006/relationships/hyperlink" Target="https://www.te.gob.mx/Repositorio/A70F28-B/DGRM/2023/ADQUISICIONES/ORDENES%20DE%20COMPRA/OC%2011/Orden%20de%20Compra%2011.pdf" TargetMode="External"/><Relationship Id="rId22" Type="http://schemas.openxmlformats.org/officeDocument/2006/relationships/hyperlink" Target="https://www.te.gob.mx/Repositorio/A70F28-B/DGRM/2023/ADQUISICIONES/ORDENES%20DE%20COMPRA/OC%207/OC07_%20Finiquito.pdf" TargetMode="External"/><Relationship Id="rId27" Type="http://schemas.openxmlformats.org/officeDocument/2006/relationships/hyperlink" Target="https://www.te.gob.mx/Repositorio/A70F28-B/DGRM/2023/ADQUISICIONES/ORDENES%20DE%20COMPRA/OC%2012/SP%20Orden%20de%20Compra%2012.pdf" TargetMode="External"/><Relationship Id="rId30" Type="http://schemas.openxmlformats.org/officeDocument/2006/relationships/hyperlink" Target="https://www.te.gob.mx/Repositorio/A70F28-B/DGRM/2023/ADQUISICIONES/ORDENES%20DE%20COMPRA/OC%203/SUFICIENCIA_OC3.pdf" TargetMode="External"/><Relationship Id="rId35" Type="http://schemas.openxmlformats.org/officeDocument/2006/relationships/hyperlink" Target="https://www.te.gob.mx/Repositorio/A70F28-B/DGRM/2023/ADQUISICIONES/ORDENES%20DE%20COMPRA/OC%205/OC%205.pdf" TargetMode="External"/><Relationship Id="rId43" Type="http://schemas.openxmlformats.org/officeDocument/2006/relationships/hyperlink" Target="https://www.te.gob.mx/Repositorio/A70F28-B/DGRM/2023/ADQUISICIONES/ORDENES%20DE%20COMPRA/OC%2016/OC_16.pdf" TargetMode="External"/><Relationship Id="rId48" Type="http://schemas.openxmlformats.org/officeDocument/2006/relationships/hyperlink" Target="https://www.te.gob.mx/Repositorio/A70F28-B/DGRM/2023/ADQUISICIONES/ORDENES%20DE%20COMPRA/OC%2020/OC20_Sufiencia.pdf" TargetMode="External"/><Relationship Id="rId56" Type="http://schemas.openxmlformats.org/officeDocument/2006/relationships/hyperlink" Target="https://www.te.gob.mx/Repositorio/A70F28-B/DGRM/2023/ADQUISICIONES/ORDENES%20DE%20COMPRA/OC%2017/NE_OC17.pdf" TargetMode="External"/><Relationship Id="rId8" Type="http://schemas.openxmlformats.org/officeDocument/2006/relationships/hyperlink" Target="https://www.te.gob.mx/Repositorio/A70F28-B/DGRM/2023/ADQUISICIONES/ORDENES%20DE%20COMPRA/OC%2013/Suficiencia%20Orden%20de%20Compra%2013.pdf" TargetMode="External"/><Relationship Id="rId51" Type="http://schemas.openxmlformats.org/officeDocument/2006/relationships/hyperlink" Target="https://www.te.gob.mx/Repositorio/A70F28-B/DGRM/2023/ADQUISICIONES/ORDENES%20DE%20COMPRA/OC%2018/OC18.pdf" TargetMode="External"/><Relationship Id="rId3" Type="http://schemas.openxmlformats.org/officeDocument/2006/relationships/hyperlink" Target="https://www.te.gob.mx/Repositorio/A70F28-B/DGRM/2023/ADQUISICIONES/ORDENES%20DE%20COMPRA/OC%209/OC09_%20Suficiencia.pdf" TargetMode="External"/><Relationship Id="rId12" Type="http://schemas.openxmlformats.org/officeDocument/2006/relationships/hyperlink" Target="https://www.te.gob.mx/Repositorio/A70F28-B/DGRM/2023/ADQUISICIONES/ORDENES%20DE%20COMPRA/OC%209/OC09_%20Compra.pdf" TargetMode="External"/><Relationship Id="rId17" Type="http://schemas.openxmlformats.org/officeDocument/2006/relationships/hyperlink" Target="https://www.te.gob.mx/Repositorio/A70F28-B/DGRM/2023/ADQUISICIONES/ORDENES%20DE%20COMPRA/OC%206/NE%20Orden%20de%20Compra%206.pdf" TargetMode="External"/><Relationship Id="rId25" Type="http://schemas.openxmlformats.org/officeDocument/2006/relationships/hyperlink" Target="https://www.te.gob.mx/Repositorio/A70F28-B/DGRM/2023/ADQUISICIONES/ORDENES%20DE%20COMPRA/OC%2010/OC10_%20Finiquito.pdf" TargetMode="External"/><Relationship Id="rId33" Type="http://schemas.openxmlformats.org/officeDocument/2006/relationships/hyperlink" Target="https://www.te.gob.mx/Repositorio/A70F28-B/DGRM/2023/ADQUISICIONES/ORDENES%20DE%20COMPRA/OC%202/OC%202.pdf" TargetMode="External"/><Relationship Id="rId38" Type="http://schemas.openxmlformats.org/officeDocument/2006/relationships/hyperlink" Target="https://www.te.gob.mx/Repositorio/A70F28-B/DGRM/2023/ADQUISICIONES/ORDENES%20DE%20COMPRA/OC%205/SP%20OC5.pdf" TargetMode="External"/><Relationship Id="rId46" Type="http://schemas.openxmlformats.org/officeDocument/2006/relationships/hyperlink" Target="https://www.te.gob.mx/Repositorio/A70F28-B/DGRM/2023/ADQUISICIONES/ORDENES%20DE%20COMPRA/OC%2016/SP_OC16.pdf" TargetMode="External"/><Relationship Id="rId59" Type="http://schemas.openxmlformats.org/officeDocument/2006/relationships/hyperlink" Target="https://www.te.gob.mx/Repositorio/A70F28-B/DGRM/2023/ADQUISICIONES/ORDENES%20DE%20COMPRA/OC%2025/Orden%20de%20Compra%2025.pdf" TargetMode="External"/><Relationship Id="rId20" Type="http://schemas.openxmlformats.org/officeDocument/2006/relationships/hyperlink" Target="https://www.te.gob.mx/Repositorio/A70F28-B/DGRM/2023/ADQUISICIONES/ORDENES%20DE%20COMPRA/OC%2012/NE%20Orden%20de%20Compra%2012.pdf" TargetMode="External"/><Relationship Id="rId41" Type="http://schemas.openxmlformats.org/officeDocument/2006/relationships/hyperlink" Target="https://www.te.gob.mx/Repositorio/A70F28-B/DGRM/2023/ADQUISICIONES/ORDENES%20DE%20COMPRA/OC%2017/suficiencia_OC17.pdf" TargetMode="External"/><Relationship Id="rId54" Type="http://schemas.openxmlformats.org/officeDocument/2006/relationships/hyperlink" Target="https://www.te.gob.mx/Repositorio/A70F28-B/DGRM/2023/ADQUISICIONES/ORDENES%20DE%20COMPRA/OC%2014/NE_OC14.pdf" TargetMode="External"/><Relationship Id="rId1" Type="http://schemas.openxmlformats.org/officeDocument/2006/relationships/hyperlink" Target="https://www.te.gob.mx/Repositorio/A70F28-B/DGRM/2023/ADQUISICIONES/ORDENES%20DE%20COMPRA/OC%206/Suficiencia%20Orden%20de%20Compra%206.pdf" TargetMode="External"/><Relationship Id="rId6" Type="http://schemas.openxmlformats.org/officeDocument/2006/relationships/hyperlink" Target="https://www.te.gob.mx/Repositorio/A70F28-B/DGRM/2023/ADQUISICIONES/ORDENES%20DE%20COMPRA/OC%2010/OC10_%20Finiquito.pdf" TargetMode="External"/><Relationship Id="rId15" Type="http://schemas.openxmlformats.org/officeDocument/2006/relationships/hyperlink" Target="https://www.te.gob.mx/Repositorio/A70F28-B/DGRM/2023/ADQUISICIONES/ORDENES%20DE%20COMPRA/OC%2012/Orden%20de%20Compra%2012.pdf" TargetMode="External"/><Relationship Id="rId23" Type="http://schemas.openxmlformats.org/officeDocument/2006/relationships/hyperlink" Target="https://www.te.gob.mx/Repositorio/A70F28-B/DGRM/2023/ADQUISICIONES/ORDENES%20DE%20COMPRA/OC%208/SP%20Orden%20de%20Compra%208.pdf" TargetMode="External"/><Relationship Id="rId28" Type="http://schemas.openxmlformats.org/officeDocument/2006/relationships/hyperlink" Target="https://www.te.gob.mx/Repositorio/A70F28-B/DGRM/2023/ADQUISICIONES/ORDENES%20DE%20COMPRA/OC%201/SUFICIENCIA_OC1.pdf" TargetMode="External"/><Relationship Id="rId36" Type="http://schemas.openxmlformats.org/officeDocument/2006/relationships/hyperlink" Target="https://www.te.gob.mx/Repositorio/A70F28-B/DGRM/2023/ADQUISICIONES/ORDENES%20DE%20COMPRA/OC%202/SP%20OC2.pdf" TargetMode="External"/><Relationship Id="rId49" Type="http://schemas.openxmlformats.org/officeDocument/2006/relationships/hyperlink" Target="https://www.te.gob.mx/Repositorio/A70F28-B/DGRM/2023/ADQUISICIONES/ORDENES%20DE%20COMPRA/OC%2020/OC20.pdf" TargetMode="External"/><Relationship Id="rId57" Type="http://schemas.openxmlformats.org/officeDocument/2006/relationships/hyperlink" Target="https://www.te.gob.mx/Repositorio/A70F28-B/DGRM/2023/ADQUISICIONES/ORDENES%20DE%20COMPRA/OC%2015/OC15_Sufiencia.pdf" TargetMode="External"/><Relationship Id="rId10" Type="http://schemas.openxmlformats.org/officeDocument/2006/relationships/hyperlink" Target="https://www.te.gob.mx/Repositorio/A70F28-B/DGRM/2023/ADQUISICIONES/ORDENES%20DE%20COMPRA/OC%207/OC07_%20Compra.pdf" TargetMode="External"/><Relationship Id="rId31" Type="http://schemas.openxmlformats.org/officeDocument/2006/relationships/hyperlink" Target="https://www.te.gob.mx/Repositorio/A70F28-B/DGRM/2023/ADQUISICIONES/ORDENES%20DE%20COMPRA/OC%205/SUFICIENCIA_OC5.pdf" TargetMode="External"/><Relationship Id="rId44" Type="http://schemas.openxmlformats.org/officeDocument/2006/relationships/hyperlink" Target="https://www.te.gob.mx/Repositorio/A70F28-B/DGRM/2023/ADQUISICIONES/ORDENES%20DE%20COMPRA/OC%2017/OC_17.pdf" TargetMode="External"/><Relationship Id="rId52" Type="http://schemas.openxmlformats.org/officeDocument/2006/relationships/hyperlink" Target="https://www.te.gob.mx/Repositorio/A70F28-B/DGRM/2023/ADQUISICIONES/ORDENES%20DE%20COMPRA/OC%2018/OC18_Finiquito.pdf" TargetMode="External"/><Relationship Id="rId60" Type="http://schemas.openxmlformats.org/officeDocument/2006/relationships/hyperlink" Target="https://www.te.gob.mx/Repositorio/A70F28-B/DGRM/2023/ADQUISICIONES/ORDENES%20DE%20COMPRA/OC%2026/NE%20Orden%20de%20Compra%20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33"/>
  <sheetViews>
    <sheetView tabSelected="1" topLeftCell="A2" workbookViewId="0">
      <selection activeCell="C31" sqref="C3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58.109375" bestFit="1" customWidth="1"/>
    <col min="17" max="17" width="69" bestFit="1" customWidth="1"/>
    <col min="18" max="18" width="70" bestFit="1" customWidth="1"/>
    <col min="19" max="19" width="64.109375" bestFit="1" customWidth="1"/>
    <col min="20" max="20" width="61.44140625" bestFit="1" customWidth="1"/>
    <col min="21" max="21" width="71" bestFit="1" customWidth="1"/>
    <col min="22" max="22" width="75" bestFit="1" customWidth="1"/>
    <col min="23" max="23" width="69" bestFit="1" customWidth="1"/>
    <col min="24" max="24" width="65" bestFit="1" customWidth="1"/>
    <col min="25" max="25" width="67" bestFit="1" customWidth="1"/>
    <col min="26" max="26" width="64.109375" bestFit="1" customWidth="1"/>
    <col min="27" max="27" width="77.33203125" bestFit="1" customWidth="1"/>
    <col min="28" max="28" width="73" bestFit="1" customWidth="1"/>
    <col min="29" max="29" width="84" bestFit="1" customWidth="1"/>
    <col min="30" max="30" width="59.109375" bestFit="1" customWidth="1"/>
    <col min="31" max="31" width="59.5546875" bestFit="1" customWidth="1"/>
    <col min="32" max="32" width="62" bestFit="1" customWidth="1"/>
    <col min="33" max="33" width="60.33203125" bestFit="1" customWidth="1"/>
    <col min="34" max="34" width="62.88671875" bestFit="1" customWidth="1"/>
    <col min="35" max="35" width="18.88671875" bestFit="1" customWidth="1"/>
    <col min="36" max="36" width="44.109375" bestFit="1" customWidth="1"/>
    <col min="37" max="37" width="30.33203125" bestFit="1" customWidth="1"/>
    <col min="38" max="38" width="16.5546875" bestFit="1" customWidth="1"/>
    <col min="39" max="39" width="48.33203125" bestFit="1" customWidth="1"/>
    <col min="40" max="40" width="50.44140625" bestFit="1" customWidth="1"/>
    <col min="41" max="41" width="36.6640625" bestFit="1" customWidth="1"/>
    <col min="42" max="42" width="69.6640625" bestFit="1" customWidth="1"/>
    <col min="43" max="43" width="22.88671875" bestFit="1" customWidth="1"/>
    <col min="44" max="44" width="23.33203125" bestFit="1" customWidth="1"/>
    <col min="45" max="45" width="14.44140625" bestFit="1" customWidth="1"/>
    <col min="46" max="46" width="35.33203125" bestFit="1" customWidth="1"/>
    <col min="47" max="47" width="13.5546875" bestFit="1" customWidth="1"/>
    <col min="48" max="48" width="17.109375" bestFit="1" customWidth="1"/>
    <col min="49" max="49" width="85" bestFit="1" customWidth="1"/>
    <col min="50" max="50" width="74.5546875" bestFit="1" customWidth="1"/>
    <col min="51" max="51" width="66.33203125" bestFit="1" customWidth="1"/>
    <col min="52" max="52" width="71.44140625" bestFit="1" customWidth="1"/>
    <col min="53" max="53" width="77" bestFit="1" customWidth="1"/>
    <col min="54" max="54" width="27.109375" bestFit="1" customWidth="1"/>
    <col min="55" max="55" width="23.6640625" bestFit="1" customWidth="1"/>
    <col min="56" max="56" width="55.5546875" bestFit="1" customWidth="1"/>
    <col min="57" max="57" width="42.109375" bestFit="1" customWidth="1"/>
    <col min="58" max="58" width="48.88671875" bestFit="1" customWidth="1"/>
    <col min="59" max="59" width="42.33203125" bestFit="1" customWidth="1"/>
    <col min="60" max="60" width="63.44140625" bestFit="1" customWidth="1"/>
    <col min="61" max="61" width="41.6640625" bestFit="1" customWidth="1"/>
    <col min="62" max="62" width="61.6640625" bestFit="1" customWidth="1"/>
    <col min="63" max="63" width="82.5546875" bestFit="1" customWidth="1"/>
    <col min="64" max="64" width="73.109375" bestFit="1" customWidth="1"/>
    <col min="65" max="65" width="17.5546875" bestFit="1" customWidth="1"/>
    <col min="66" max="66" width="20" bestFit="1" customWidth="1"/>
    <col min="67" max="67" width="8" bestFit="1" customWidth="1"/>
  </cols>
  <sheetData>
    <row r="1" spans="1:67" hidden="1" x14ac:dyDescent="0.3">
      <c r="A1" t="s">
        <v>0</v>
      </c>
    </row>
    <row r="2" spans="1:67" x14ac:dyDescent="0.3">
      <c r="A2" s="16" t="s">
        <v>1</v>
      </c>
      <c r="B2" s="17"/>
      <c r="C2" s="17"/>
      <c r="D2" s="16" t="s">
        <v>2</v>
      </c>
      <c r="E2" s="17"/>
      <c r="F2" s="17"/>
      <c r="G2" s="16" t="s">
        <v>3</v>
      </c>
      <c r="H2" s="17"/>
      <c r="I2" s="17"/>
    </row>
    <row r="3" spans="1:67" x14ac:dyDescent="0.3">
      <c r="A3" s="18" t="s">
        <v>4</v>
      </c>
      <c r="B3" s="17"/>
      <c r="C3" s="17"/>
      <c r="D3" s="18" t="s">
        <v>5</v>
      </c>
      <c r="E3" s="17"/>
      <c r="F3" s="17"/>
      <c r="G3" s="18" t="s">
        <v>6</v>
      </c>
      <c r="H3" s="17"/>
      <c r="I3" s="17"/>
    </row>
    <row r="4" spans="1:67" hidden="1" x14ac:dyDescent="0.3">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3">
      <c r="A6" s="16" t="s">
        <v>83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row>
    <row r="7" spans="1:67" ht="27" x14ac:dyDescent="0.3">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3">
      <c r="A8">
        <v>2023</v>
      </c>
      <c r="B8" s="9">
        <v>44927</v>
      </c>
      <c r="C8" s="9">
        <v>45016</v>
      </c>
      <c r="D8" t="s">
        <v>151</v>
      </c>
      <c r="E8" t="s">
        <v>157</v>
      </c>
      <c r="F8" t="s">
        <v>158</v>
      </c>
      <c r="G8" t="s">
        <v>406</v>
      </c>
      <c r="H8" t="s">
        <v>294</v>
      </c>
      <c r="I8" s="10" t="s">
        <v>407</v>
      </c>
      <c r="K8">
        <v>1</v>
      </c>
      <c r="L8" t="s">
        <v>408</v>
      </c>
      <c r="M8" t="s">
        <v>409</v>
      </c>
      <c r="N8" t="s">
        <v>410</v>
      </c>
      <c r="Q8" t="s">
        <v>411</v>
      </c>
      <c r="R8" t="s">
        <v>187</v>
      </c>
      <c r="S8" t="s">
        <v>300</v>
      </c>
      <c r="T8">
        <v>64</v>
      </c>
      <c r="V8" t="s">
        <v>193</v>
      </c>
      <c r="W8" t="s">
        <v>412</v>
      </c>
      <c r="X8">
        <v>1</v>
      </c>
      <c r="Y8" t="s">
        <v>413</v>
      </c>
      <c r="Z8">
        <v>3</v>
      </c>
      <c r="AA8" t="s">
        <v>413</v>
      </c>
      <c r="AB8">
        <v>9</v>
      </c>
      <c r="AC8" t="s">
        <v>256</v>
      </c>
      <c r="AD8" t="s">
        <v>414</v>
      </c>
      <c r="AI8" t="s">
        <v>311</v>
      </c>
      <c r="AJ8" t="s">
        <v>415</v>
      </c>
      <c r="AK8" t="s">
        <v>406</v>
      </c>
      <c r="AL8" s="9">
        <v>44958</v>
      </c>
      <c r="AM8" s="9">
        <v>44958</v>
      </c>
      <c r="AN8" s="9">
        <v>45291</v>
      </c>
      <c r="AO8" s="9">
        <v>12617</v>
      </c>
      <c r="AP8">
        <v>14635.72</v>
      </c>
      <c r="AS8" t="s">
        <v>303</v>
      </c>
      <c r="AU8" t="s">
        <v>304</v>
      </c>
      <c r="AV8" t="s">
        <v>416</v>
      </c>
      <c r="AX8" s="9">
        <v>44958</v>
      </c>
      <c r="AY8" s="9">
        <v>45281</v>
      </c>
      <c r="AZ8" s="9" t="s">
        <v>417</v>
      </c>
      <c r="BA8" s="10"/>
      <c r="BB8" t="s">
        <v>306</v>
      </c>
      <c r="BC8" t="s">
        <v>418</v>
      </c>
      <c r="BE8" t="s">
        <v>259</v>
      </c>
      <c r="BG8" t="s">
        <v>419</v>
      </c>
      <c r="BK8" s="10"/>
      <c r="BL8" s="10" t="s">
        <v>311</v>
      </c>
      <c r="BM8" s="9">
        <v>45040</v>
      </c>
      <c r="BN8" s="9">
        <v>45016</v>
      </c>
      <c r="BO8" s="9" t="s">
        <v>420</v>
      </c>
    </row>
    <row r="9" spans="1:67" x14ac:dyDescent="0.3">
      <c r="A9">
        <v>2023</v>
      </c>
      <c r="B9" s="9">
        <v>44927</v>
      </c>
      <c r="C9" s="9">
        <v>45016</v>
      </c>
      <c r="D9" t="s">
        <v>151</v>
      </c>
      <c r="E9" t="s">
        <v>157</v>
      </c>
      <c r="F9" t="s">
        <v>158</v>
      </c>
      <c r="G9" t="s">
        <v>421</v>
      </c>
      <c r="H9" t="s">
        <v>294</v>
      </c>
      <c r="I9" s="10" t="s">
        <v>422</v>
      </c>
      <c r="K9">
        <v>2</v>
      </c>
      <c r="O9" t="s">
        <v>423</v>
      </c>
      <c r="Q9" t="s">
        <v>424</v>
      </c>
      <c r="R9" t="s">
        <v>168</v>
      </c>
      <c r="S9" t="s">
        <v>425</v>
      </c>
      <c r="T9">
        <v>177</v>
      </c>
      <c r="V9" t="s">
        <v>193</v>
      </c>
      <c r="W9" t="s">
        <v>426</v>
      </c>
      <c r="X9">
        <v>1</v>
      </c>
      <c r="Y9" t="s">
        <v>375</v>
      </c>
      <c r="Z9">
        <v>16</v>
      </c>
      <c r="AA9" t="s">
        <v>375</v>
      </c>
      <c r="AB9">
        <v>9</v>
      </c>
      <c r="AC9" t="s">
        <v>256</v>
      </c>
      <c r="AD9" t="s">
        <v>427</v>
      </c>
      <c r="AI9" t="s">
        <v>338</v>
      </c>
      <c r="AJ9" t="s">
        <v>338</v>
      </c>
      <c r="AK9" t="s">
        <v>421</v>
      </c>
      <c r="AL9" s="9">
        <v>44966</v>
      </c>
      <c r="AM9" s="9">
        <v>44966</v>
      </c>
      <c r="AN9" s="9">
        <v>45291</v>
      </c>
      <c r="AO9" s="9">
        <v>5359.43</v>
      </c>
      <c r="AP9">
        <v>6216.94</v>
      </c>
      <c r="AS9" t="s">
        <v>303</v>
      </c>
      <c r="AU9" t="s">
        <v>304</v>
      </c>
      <c r="AV9" t="s">
        <v>428</v>
      </c>
      <c r="AX9" s="9">
        <v>44966</v>
      </c>
      <c r="AY9" s="9">
        <v>45291</v>
      </c>
      <c r="AZ9" s="9" t="s">
        <v>429</v>
      </c>
      <c r="BA9" s="10"/>
      <c r="BB9" t="s">
        <v>306</v>
      </c>
      <c r="BC9" t="s">
        <v>418</v>
      </c>
      <c r="BE9" t="s">
        <v>259</v>
      </c>
      <c r="BG9" t="s">
        <v>419</v>
      </c>
      <c r="BK9" s="10" t="s">
        <v>430</v>
      </c>
      <c r="BL9" s="10" t="s">
        <v>311</v>
      </c>
      <c r="BM9" s="9">
        <v>45040</v>
      </c>
      <c r="BN9" s="9">
        <v>45016</v>
      </c>
      <c r="BO9" s="9" t="s">
        <v>431</v>
      </c>
    </row>
    <row r="10" spans="1:67" x14ac:dyDescent="0.3">
      <c r="A10">
        <v>2023</v>
      </c>
      <c r="B10" s="9">
        <v>44927</v>
      </c>
      <c r="C10" s="9">
        <v>45016</v>
      </c>
      <c r="D10" t="s">
        <v>151</v>
      </c>
      <c r="E10" t="s">
        <v>157</v>
      </c>
      <c r="F10" t="s">
        <v>158</v>
      </c>
      <c r="G10" t="s">
        <v>432</v>
      </c>
      <c r="H10" t="s">
        <v>294</v>
      </c>
      <c r="I10" s="10" t="s">
        <v>433</v>
      </c>
      <c r="K10">
        <v>3</v>
      </c>
      <c r="L10" t="s">
        <v>434</v>
      </c>
      <c r="Q10" t="s">
        <v>435</v>
      </c>
      <c r="R10" t="s">
        <v>168</v>
      </c>
      <c r="S10">
        <v>49</v>
      </c>
      <c r="T10">
        <v>906</v>
      </c>
      <c r="V10" t="s">
        <v>193</v>
      </c>
      <c r="W10" t="s">
        <v>436</v>
      </c>
      <c r="X10">
        <v>1</v>
      </c>
      <c r="Y10" t="s">
        <v>336</v>
      </c>
      <c r="Z10">
        <v>114</v>
      </c>
      <c r="AA10" t="s">
        <v>228</v>
      </c>
      <c r="AB10">
        <v>21</v>
      </c>
      <c r="AC10" t="s">
        <v>228</v>
      </c>
      <c r="AD10" t="s">
        <v>437</v>
      </c>
      <c r="AI10" t="s">
        <v>438</v>
      </c>
      <c r="AJ10" t="s">
        <v>438</v>
      </c>
      <c r="AK10" t="s">
        <v>432</v>
      </c>
      <c r="AL10" s="9">
        <v>45009</v>
      </c>
      <c r="AM10" s="9">
        <v>45012</v>
      </c>
      <c r="AN10" s="9">
        <v>45012</v>
      </c>
      <c r="AO10" s="9">
        <v>2100</v>
      </c>
      <c r="AP10">
        <v>2436</v>
      </c>
      <c r="AS10" t="s">
        <v>303</v>
      </c>
      <c r="AU10" t="s">
        <v>304</v>
      </c>
      <c r="AV10" t="s">
        <v>439</v>
      </c>
      <c r="AX10" s="9">
        <v>45012</v>
      </c>
      <c r="AY10" s="9">
        <v>45012</v>
      </c>
      <c r="AZ10" s="9" t="s">
        <v>440</v>
      </c>
      <c r="BA10" s="10"/>
      <c r="BB10" t="s">
        <v>306</v>
      </c>
      <c r="BC10" t="s">
        <v>418</v>
      </c>
      <c r="BE10" t="s">
        <v>259</v>
      </c>
      <c r="BG10" t="s">
        <v>419</v>
      </c>
      <c r="BK10" s="10" t="s">
        <v>441</v>
      </c>
      <c r="BL10" s="10" t="s">
        <v>311</v>
      </c>
      <c r="BM10" s="9">
        <v>45040</v>
      </c>
      <c r="BN10" s="9">
        <v>45016</v>
      </c>
      <c r="BO10" s="9" t="s">
        <v>442</v>
      </c>
    </row>
    <row r="11" spans="1:67" x14ac:dyDescent="0.3">
      <c r="A11">
        <v>2023</v>
      </c>
      <c r="B11" s="9">
        <v>44927</v>
      </c>
      <c r="C11" s="9">
        <v>45016</v>
      </c>
      <c r="D11" t="s">
        <v>151</v>
      </c>
      <c r="E11" t="s">
        <v>155</v>
      </c>
      <c r="F11" t="s">
        <v>158</v>
      </c>
      <c r="G11" t="s">
        <v>443</v>
      </c>
      <c r="H11" t="s">
        <v>294</v>
      </c>
      <c r="I11" s="10" t="s">
        <v>444</v>
      </c>
      <c r="J11" t="s">
        <v>445</v>
      </c>
      <c r="K11">
        <v>4</v>
      </c>
      <c r="O11" t="s">
        <v>446</v>
      </c>
      <c r="Q11" t="s">
        <v>298</v>
      </c>
      <c r="R11" t="s">
        <v>187</v>
      </c>
      <c r="S11" t="s">
        <v>249</v>
      </c>
      <c r="T11">
        <v>150</v>
      </c>
      <c r="U11" t="s">
        <v>299</v>
      </c>
      <c r="V11" t="s">
        <v>193</v>
      </c>
      <c r="W11" t="s">
        <v>447</v>
      </c>
      <c r="X11">
        <v>1</v>
      </c>
      <c r="Y11" t="s">
        <v>447</v>
      </c>
      <c r="Z11">
        <v>15</v>
      </c>
      <c r="AA11" t="s">
        <v>448</v>
      </c>
      <c r="AB11">
        <v>9</v>
      </c>
      <c r="AC11" t="s">
        <v>256</v>
      </c>
      <c r="AD11" t="s">
        <v>301</v>
      </c>
      <c r="AI11" t="s">
        <v>302</v>
      </c>
      <c r="AJ11" t="s">
        <v>302</v>
      </c>
      <c r="AK11" t="s">
        <v>443</v>
      </c>
      <c r="AL11" s="9">
        <v>45009</v>
      </c>
      <c r="AM11" s="9">
        <v>45013</v>
      </c>
      <c r="AN11" s="9">
        <v>45018</v>
      </c>
      <c r="AO11" s="9">
        <v>4800</v>
      </c>
      <c r="AP11">
        <v>4800</v>
      </c>
      <c r="AS11" t="s">
        <v>303</v>
      </c>
      <c r="AU11" t="s">
        <v>304</v>
      </c>
      <c r="AV11" t="s">
        <v>445</v>
      </c>
      <c r="AX11" s="9">
        <v>45009</v>
      </c>
      <c r="AY11" s="9">
        <v>45015</v>
      </c>
      <c r="AZ11" s="9" t="s">
        <v>449</v>
      </c>
      <c r="BA11" s="10"/>
      <c r="BB11" t="s">
        <v>306</v>
      </c>
      <c r="BC11" t="s">
        <v>418</v>
      </c>
      <c r="BE11" t="s">
        <v>259</v>
      </c>
      <c r="BG11" t="s">
        <v>419</v>
      </c>
      <c r="BJ11" t="s">
        <v>450</v>
      </c>
      <c r="BK11" s="10" t="s">
        <v>451</v>
      </c>
      <c r="BL11" s="10" t="s">
        <v>311</v>
      </c>
      <c r="BM11" s="9">
        <v>45040</v>
      </c>
      <c r="BN11" s="9">
        <v>45016</v>
      </c>
      <c r="BO11" s="9" t="s">
        <v>312</v>
      </c>
    </row>
    <row r="12" spans="1:67" x14ac:dyDescent="0.3">
      <c r="A12">
        <v>2023</v>
      </c>
      <c r="B12" s="9">
        <v>44927</v>
      </c>
      <c r="C12" s="9">
        <v>45016</v>
      </c>
      <c r="D12" t="s">
        <v>151</v>
      </c>
      <c r="E12" t="s">
        <v>157</v>
      </c>
      <c r="F12" t="s">
        <v>158</v>
      </c>
      <c r="G12" t="s">
        <v>452</v>
      </c>
      <c r="H12" t="s">
        <v>294</v>
      </c>
      <c r="I12" s="10" t="s">
        <v>453</v>
      </c>
      <c r="K12">
        <v>5</v>
      </c>
      <c r="L12" t="s">
        <v>408</v>
      </c>
      <c r="M12" t="s">
        <v>409</v>
      </c>
      <c r="N12" t="s">
        <v>410</v>
      </c>
      <c r="Q12" t="s">
        <v>411</v>
      </c>
      <c r="R12" t="s">
        <v>187</v>
      </c>
      <c r="S12" t="s">
        <v>300</v>
      </c>
      <c r="T12">
        <v>64</v>
      </c>
      <c r="V12" t="s">
        <v>193</v>
      </c>
      <c r="W12" t="s">
        <v>412</v>
      </c>
      <c r="X12">
        <v>1</v>
      </c>
      <c r="Y12" t="s">
        <v>413</v>
      </c>
      <c r="Z12">
        <v>3</v>
      </c>
      <c r="AA12" t="s">
        <v>413</v>
      </c>
      <c r="AB12">
        <v>9</v>
      </c>
      <c r="AC12" t="s">
        <v>256</v>
      </c>
      <c r="AD12" t="s">
        <v>414</v>
      </c>
      <c r="AI12" t="s">
        <v>311</v>
      </c>
      <c r="AJ12" t="s">
        <v>415</v>
      </c>
      <c r="AK12" t="s">
        <v>452</v>
      </c>
      <c r="AL12" s="9">
        <v>45014</v>
      </c>
      <c r="AM12" s="9">
        <v>45014</v>
      </c>
      <c r="AN12" s="9">
        <v>45291</v>
      </c>
      <c r="AO12" s="9">
        <v>6308.5</v>
      </c>
      <c r="AP12">
        <v>7317.86</v>
      </c>
      <c r="AS12" t="s">
        <v>303</v>
      </c>
      <c r="AU12" t="s">
        <v>304</v>
      </c>
      <c r="AV12" t="s">
        <v>454</v>
      </c>
      <c r="AX12" s="9">
        <v>45014</v>
      </c>
      <c r="AY12" s="9">
        <v>45291</v>
      </c>
      <c r="AZ12" s="9" t="s">
        <v>455</v>
      </c>
      <c r="BA12" s="10"/>
      <c r="BB12" t="s">
        <v>306</v>
      </c>
      <c r="BC12" t="s">
        <v>418</v>
      </c>
      <c r="BE12" t="s">
        <v>259</v>
      </c>
      <c r="BG12" t="s">
        <v>419</v>
      </c>
      <c r="BK12" s="10" t="s">
        <v>456</v>
      </c>
      <c r="BL12" s="10" t="s">
        <v>311</v>
      </c>
      <c r="BM12" s="9">
        <v>45040</v>
      </c>
      <c r="BN12" s="9">
        <v>45016</v>
      </c>
      <c r="BO12" s="9" t="s">
        <v>457</v>
      </c>
    </row>
    <row r="13" spans="1:67" x14ac:dyDescent="0.3">
      <c r="A13">
        <v>2023</v>
      </c>
      <c r="B13" s="9">
        <v>45017</v>
      </c>
      <c r="C13" s="9">
        <v>45107</v>
      </c>
      <c r="D13" t="s">
        <v>151</v>
      </c>
      <c r="E13" t="s">
        <v>155</v>
      </c>
      <c r="F13" t="s">
        <v>158</v>
      </c>
      <c r="G13" t="s">
        <v>293</v>
      </c>
      <c r="H13" t="s">
        <v>294</v>
      </c>
      <c r="I13" s="10" t="s">
        <v>295</v>
      </c>
      <c r="J13" t="s">
        <v>296</v>
      </c>
      <c r="K13">
        <v>6</v>
      </c>
      <c r="O13" t="s">
        <v>297</v>
      </c>
      <c r="Q13" t="s">
        <v>298</v>
      </c>
      <c r="R13" t="s">
        <v>187</v>
      </c>
      <c r="S13" t="s">
        <v>249</v>
      </c>
      <c r="T13">
        <v>150</v>
      </c>
      <c r="U13" t="s">
        <v>299</v>
      </c>
      <c r="V13" t="s">
        <v>193</v>
      </c>
      <c r="W13" t="s">
        <v>300</v>
      </c>
      <c r="X13">
        <v>1</v>
      </c>
      <c r="Y13" t="s">
        <v>300</v>
      </c>
      <c r="Z13">
        <v>15</v>
      </c>
      <c r="AA13" t="s">
        <v>300</v>
      </c>
      <c r="AB13">
        <v>9</v>
      </c>
      <c r="AC13" t="s">
        <v>256</v>
      </c>
      <c r="AD13" t="s">
        <v>301</v>
      </c>
      <c r="AI13" t="s">
        <v>302</v>
      </c>
      <c r="AJ13" t="s">
        <v>302</v>
      </c>
      <c r="AK13" t="s">
        <v>293</v>
      </c>
      <c r="AL13" s="9">
        <v>45034</v>
      </c>
      <c r="AM13" s="9">
        <v>45034</v>
      </c>
      <c r="AN13" s="9">
        <v>45040</v>
      </c>
      <c r="AO13">
        <v>4800</v>
      </c>
      <c r="AP13">
        <v>4800</v>
      </c>
      <c r="AS13" t="s">
        <v>303</v>
      </c>
      <c r="AU13" t="s">
        <v>304</v>
      </c>
      <c r="AV13" t="s">
        <v>296</v>
      </c>
      <c r="AX13" s="9">
        <v>45022</v>
      </c>
      <c r="AY13" s="9">
        <v>45043</v>
      </c>
      <c r="AZ13" s="10" t="s">
        <v>305</v>
      </c>
      <c r="BB13" t="s">
        <v>306</v>
      </c>
      <c r="BC13" t="s">
        <v>307</v>
      </c>
      <c r="BE13" t="s">
        <v>259</v>
      </c>
      <c r="BG13" t="s">
        <v>308</v>
      </c>
      <c r="BJ13" s="10" t="s">
        <v>309</v>
      </c>
      <c r="BK13" s="10" t="s">
        <v>310</v>
      </c>
      <c r="BL13" t="s">
        <v>311</v>
      </c>
      <c r="BM13" s="9">
        <v>45120</v>
      </c>
      <c r="BN13" s="9">
        <v>45107</v>
      </c>
      <c r="BO13" t="s">
        <v>312</v>
      </c>
    </row>
    <row r="14" spans="1:67" x14ac:dyDescent="0.3">
      <c r="A14">
        <v>2023</v>
      </c>
      <c r="B14" s="9">
        <v>45017</v>
      </c>
      <c r="C14" s="9">
        <v>45107</v>
      </c>
      <c r="D14" t="s">
        <v>151</v>
      </c>
      <c r="E14" t="s">
        <v>157</v>
      </c>
      <c r="F14" t="s">
        <v>158</v>
      </c>
      <c r="G14" t="s">
        <v>313</v>
      </c>
      <c r="H14" t="s">
        <v>294</v>
      </c>
      <c r="I14" s="10" t="s">
        <v>314</v>
      </c>
      <c r="J14" t="s">
        <v>315</v>
      </c>
      <c r="K14">
        <v>7</v>
      </c>
      <c r="L14" t="s">
        <v>316</v>
      </c>
      <c r="M14" t="s">
        <v>317</v>
      </c>
      <c r="N14" t="s">
        <v>318</v>
      </c>
      <c r="P14" t="s">
        <v>161</v>
      </c>
      <c r="Q14" t="s">
        <v>319</v>
      </c>
      <c r="R14" t="s">
        <v>181</v>
      </c>
      <c r="S14" t="s">
        <v>320</v>
      </c>
      <c r="T14">
        <v>8</v>
      </c>
      <c r="V14" t="s">
        <v>193</v>
      </c>
      <c r="W14" t="s">
        <v>321</v>
      </c>
      <c r="X14">
        <v>1</v>
      </c>
      <c r="Y14" t="s">
        <v>322</v>
      </c>
      <c r="Z14">
        <v>7</v>
      </c>
      <c r="AA14" t="s">
        <v>322</v>
      </c>
      <c r="AB14">
        <v>17</v>
      </c>
      <c r="AC14" t="s">
        <v>238</v>
      </c>
      <c r="AD14" t="s">
        <v>323</v>
      </c>
      <c r="AI14" t="s">
        <v>324</v>
      </c>
      <c r="AJ14" t="s">
        <v>324</v>
      </c>
      <c r="AK14" t="s">
        <v>313</v>
      </c>
      <c r="AL14" s="9">
        <v>45036</v>
      </c>
      <c r="AM14" s="9">
        <v>45036</v>
      </c>
      <c r="AN14" s="9">
        <v>45040</v>
      </c>
      <c r="AO14">
        <v>3900</v>
      </c>
      <c r="AP14">
        <v>4524</v>
      </c>
      <c r="AS14" t="s">
        <v>303</v>
      </c>
      <c r="AU14" t="s">
        <v>304</v>
      </c>
      <c r="AV14" t="s">
        <v>315</v>
      </c>
      <c r="AX14" s="9">
        <v>45035</v>
      </c>
      <c r="AY14" s="9">
        <v>45056</v>
      </c>
      <c r="AZ14" s="10" t="s">
        <v>325</v>
      </c>
      <c r="BB14" t="s">
        <v>306</v>
      </c>
      <c r="BC14" t="s">
        <v>307</v>
      </c>
      <c r="BE14" t="s">
        <v>259</v>
      </c>
      <c r="BG14" t="s">
        <v>308</v>
      </c>
      <c r="BK14" s="10" t="s">
        <v>326</v>
      </c>
      <c r="BL14" t="s">
        <v>311</v>
      </c>
      <c r="BM14" s="9">
        <v>45120</v>
      </c>
      <c r="BN14" s="9">
        <v>45107</v>
      </c>
      <c r="BO14" t="s">
        <v>327</v>
      </c>
    </row>
    <row r="15" spans="1:67" x14ac:dyDescent="0.3">
      <c r="A15">
        <v>2023</v>
      </c>
      <c r="B15" s="9">
        <v>45017</v>
      </c>
      <c r="C15" s="9">
        <v>45107</v>
      </c>
      <c r="D15" t="s">
        <v>151</v>
      </c>
      <c r="E15" t="s">
        <v>155</v>
      </c>
      <c r="F15" t="s">
        <v>158</v>
      </c>
      <c r="G15" t="s">
        <v>328</v>
      </c>
      <c r="H15" t="s">
        <v>294</v>
      </c>
      <c r="I15" s="10" t="s">
        <v>329</v>
      </c>
      <c r="J15" t="s">
        <v>330</v>
      </c>
      <c r="K15">
        <v>8</v>
      </c>
      <c r="O15" t="s">
        <v>331</v>
      </c>
      <c r="Q15" t="s">
        <v>332</v>
      </c>
      <c r="R15" t="s">
        <v>168</v>
      </c>
      <c r="S15" t="s">
        <v>333</v>
      </c>
      <c r="T15">
        <v>914</v>
      </c>
      <c r="U15" t="s">
        <v>334</v>
      </c>
      <c r="V15" t="s">
        <v>193</v>
      </c>
      <c r="W15" t="s">
        <v>335</v>
      </c>
      <c r="X15">
        <v>1</v>
      </c>
      <c r="Y15" t="s">
        <v>336</v>
      </c>
      <c r="Z15">
        <v>114</v>
      </c>
      <c r="AA15" t="s">
        <v>336</v>
      </c>
      <c r="AB15">
        <v>21</v>
      </c>
      <c r="AC15" t="s">
        <v>228</v>
      </c>
      <c r="AD15" t="s">
        <v>337</v>
      </c>
      <c r="AI15" t="s">
        <v>338</v>
      </c>
      <c r="AJ15" t="s">
        <v>338</v>
      </c>
      <c r="AK15" t="s">
        <v>328</v>
      </c>
      <c r="AL15" s="9">
        <v>45043</v>
      </c>
      <c r="AM15" s="9">
        <v>45043</v>
      </c>
      <c r="AN15" s="9">
        <v>45097</v>
      </c>
      <c r="AO15">
        <v>6607.59</v>
      </c>
      <c r="AP15">
        <v>7664.8</v>
      </c>
      <c r="AS15" t="s">
        <v>303</v>
      </c>
      <c r="AU15" t="s">
        <v>304</v>
      </c>
      <c r="AV15" t="s">
        <v>330</v>
      </c>
      <c r="AX15" s="9">
        <v>45020</v>
      </c>
      <c r="AY15" s="9">
        <v>45291</v>
      </c>
      <c r="AZ15" s="10" t="s">
        <v>339</v>
      </c>
      <c r="BB15" t="s">
        <v>306</v>
      </c>
      <c r="BC15" t="s">
        <v>307</v>
      </c>
      <c r="BE15" t="s">
        <v>259</v>
      </c>
      <c r="BG15" t="s">
        <v>308</v>
      </c>
      <c r="BJ15" s="10" t="s">
        <v>340</v>
      </c>
      <c r="BK15" s="10" t="s">
        <v>341</v>
      </c>
      <c r="BL15" t="s">
        <v>311</v>
      </c>
      <c r="BM15" s="9">
        <v>45120</v>
      </c>
      <c r="BN15" s="9">
        <v>45107</v>
      </c>
      <c r="BO15" t="s">
        <v>312</v>
      </c>
    </row>
    <row r="16" spans="1:67" x14ac:dyDescent="0.3">
      <c r="A16">
        <v>2023</v>
      </c>
      <c r="B16" s="9">
        <v>45017</v>
      </c>
      <c r="C16" s="9">
        <v>45107</v>
      </c>
      <c r="D16" t="s">
        <v>151</v>
      </c>
      <c r="E16" t="s">
        <v>157</v>
      </c>
      <c r="F16" t="s">
        <v>158</v>
      </c>
      <c r="G16" t="s">
        <v>342</v>
      </c>
      <c r="H16" t="s">
        <v>294</v>
      </c>
      <c r="I16" s="10" t="s">
        <v>343</v>
      </c>
      <c r="J16" t="s">
        <v>344</v>
      </c>
      <c r="K16">
        <v>9</v>
      </c>
      <c r="L16" t="s">
        <v>345</v>
      </c>
      <c r="M16" t="s">
        <v>346</v>
      </c>
      <c r="N16" t="s">
        <v>347</v>
      </c>
      <c r="P16" t="s">
        <v>161</v>
      </c>
      <c r="Q16" t="s">
        <v>348</v>
      </c>
      <c r="R16" t="s">
        <v>168</v>
      </c>
      <c r="S16" t="s">
        <v>349</v>
      </c>
      <c r="T16">
        <v>61</v>
      </c>
      <c r="V16" t="s">
        <v>193</v>
      </c>
      <c r="W16" t="s">
        <v>350</v>
      </c>
      <c r="X16">
        <v>1</v>
      </c>
      <c r="Y16" t="s">
        <v>351</v>
      </c>
      <c r="Z16">
        <v>17</v>
      </c>
      <c r="AA16" t="s">
        <v>351</v>
      </c>
      <c r="AB16">
        <v>18</v>
      </c>
      <c r="AC16" t="s">
        <v>236</v>
      </c>
      <c r="AD16" t="s">
        <v>352</v>
      </c>
      <c r="AI16" t="s">
        <v>353</v>
      </c>
      <c r="AJ16" t="s">
        <v>353</v>
      </c>
      <c r="AK16" t="s">
        <v>342</v>
      </c>
      <c r="AL16" s="9">
        <v>45056</v>
      </c>
      <c r="AM16" s="9">
        <v>45056</v>
      </c>
      <c r="AN16" s="9">
        <v>45058</v>
      </c>
      <c r="AO16">
        <v>3900</v>
      </c>
      <c r="AP16">
        <v>4524</v>
      </c>
      <c r="AS16" t="s">
        <v>303</v>
      </c>
      <c r="AU16" t="s">
        <v>304</v>
      </c>
      <c r="AV16" t="s">
        <v>344</v>
      </c>
      <c r="AX16" s="9">
        <v>45033</v>
      </c>
      <c r="AY16" s="9">
        <v>45034</v>
      </c>
      <c r="AZ16" s="10" t="s">
        <v>354</v>
      </c>
      <c r="BB16" t="s">
        <v>306</v>
      </c>
      <c r="BC16" t="s">
        <v>307</v>
      </c>
      <c r="BE16" t="s">
        <v>259</v>
      </c>
      <c r="BG16" t="s">
        <v>308</v>
      </c>
      <c r="BK16" s="10" t="s">
        <v>355</v>
      </c>
      <c r="BL16" t="s">
        <v>311</v>
      </c>
      <c r="BM16" s="9">
        <v>45120</v>
      </c>
      <c r="BN16" s="9">
        <v>45107</v>
      </c>
      <c r="BO16" t="s">
        <v>327</v>
      </c>
    </row>
    <row r="17" spans="1:67" x14ac:dyDescent="0.3">
      <c r="A17">
        <v>2023</v>
      </c>
      <c r="B17" s="9">
        <v>45017</v>
      </c>
      <c r="C17" s="9">
        <v>45107</v>
      </c>
      <c r="D17" t="s">
        <v>151</v>
      </c>
      <c r="E17" t="s">
        <v>157</v>
      </c>
      <c r="F17" t="s">
        <v>158</v>
      </c>
      <c r="G17" t="s">
        <v>356</v>
      </c>
      <c r="H17" t="s">
        <v>294</v>
      </c>
      <c r="I17" s="10" t="s">
        <v>357</v>
      </c>
      <c r="J17" t="s">
        <v>358</v>
      </c>
      <c r="K17">
        <v>10</v>
      </c>
      <c r="L17" t="s">
        <v>359</v>
      </c>
      <c r="M17" t="s">
        <v>360</v>
      </c>
      <c r="N17" t="s">
        <v>361</v>
      </c>
      <c r="P17" t="s">
        <v>161</v>
      </c>
      <c r="Q17" t="s">
        <v>362</v>
      </c>
      <c r="R17" t="s">
        <v>168</v>
      </c>
      <c r="S17" t="s">
        <v>363</v>
      </c>
      <c r="T17">
        <v>2105</v>
      </c>
      <c r="V17" t="s">
        <v>193</v>
      </c>
      <c r="W17" t="s">
        <v>364</v>
      </c>
      <c r="X17">
        <v>1</v>
      </c>
      <c r="Y17" t="s">
        <v>241</v>
      </c>
      <c r="Z17">
        <v>2</v>
      </c>
      <c r="AA17" t="s">
        <v>241</v>
      </c>
      <c r="AB17">
        <v>6</v>
      </c>
      <c r="AC17" t="s">
        <v>241</v>
      </c>
      <c r="AD17" t="s">
        <v>365</v>
      </c>
      <c r="AI17" t="s">
        <v>353</v>
      </c>
      <c r="AJ17" t="s">
        <v>353</v>
      </c>
      <c r="AK17" t="s">
        <v>356</v>
      </c>
      <c r="AL17" s="9">
        <v>45057</v>
      </c>
      <c r="AM17" s="9">
        <v>45057</v>
      </c>
      <c r="AN17" s="9">
        <v>45061</v>
      </c>
      <c r="AO17">
        <v>13800</v>
      </c>
      <c r="AP17">
        <v>16008</v>
      </c>
      <c r="AS17" t="s">
        <v>303</v>
      </c>
      <c r="AU17" t="s">
        <v>304</v>
      </c>
      <c r="AV17" t="s">
        <v>358</v>
      </c>
      <c r="AX17" s="9">
        <v>45036</v>
      </c>
      <c r="AY17" s="9">
        <v>45072</v>
      </c>
      <c r="AZ17" s="10" t="s">
        <v>366</v>
      </c>
      <c r="BB17" t="s">
        <v>306</v>
      </c>
      <c r="BC17" t="s">
        <v>307</v>
      </c>
      <c r="BE17" t="s">
        <v>259</v>
      </c>
      <c r="BG17" t="s">
        <v>308</v>
      </c>
      <c r="BK17" s="10" t="s">
        <v>357</v>
      </c>
      <c r="BL17" t="s">
        <v>311</v>
      </c>
      <c r="BM17" s="9">
        <v>45120</v>
      </c>
      <c r="BN17" s="9">
        <v>45107</v>
      </c>
      <c r="BO17" t="s">
        <v>327</v>
      </c>
    </row>
    <row r="18" spans="1:67" x14ac:dyDescent="0.3">
      <c r="A18">
        <v>2023</v>
      </c>
      <c r="B18" s="9">
        <v>45017</v>
      </c>
      <c r="C18" s="9">
        <v>45107</v>
      </c>
      <c r="D18" t="s">
        <v>151</v>
      </c>
      <c r="E18" t="s">
        <v>155</v>
      </c>
      <c r="F18" t="s">
        <v>158</v>
      </c>
      <c r="G18" t="s">
        <v>367</v>
      </c>
      <c r="H18" t="s">
        <v>294</v>
      </c>
      <c r="I18" s="10" t="s">
        <v>368</v>
      </c>
      <c r="J18" t="s">
        <v>369</v>
      </c>
      <c r="K18">
        <v>11</v>
      </c>
      <c r="O18" t="s">
        <v>370</v>
      </c>
      <c r="Q18" t="s">
        <v>371</v>
      </c>
      <c r="R18" t="s">
        <v>168</v>
      </c>
      <c r="S18" t="s">
        <v>372</v>
      </c>
      <c r="T18">
        <v>24</v>
      </c>
      <c r="U18" t="s">
        <v>373</v>
      </c>
      <c r="V18" t="s">
        <v>193</v>
      </c>
      <c r="W18" t="s">
        <v>374</v>
      </c>
      <c r="X18">
        <v>1</v>
      </c>
      <c r="Y18" t="s">
        <v>375</v>
      </c>
      <c r="Z18">
        <v>16</v>
      </c>
      <c r="AA18" t="s">
        <v>375</v>
      </c>
      <c r="AB18">
        <v>9</v>
      </c>
      <c r="AC18" t="s">
        <v>256</v>
      </c>
      <c r="AD18" t="s">
        <v>376</v>
      </c>
      <c r="AI18" t="s">
        <v>377</v>
      </c>
      <c r="AJ18" t="s">
        <v>377</v>
      </c>
      <c r="AK18" t="s">
        <v>367</v>
      </c>
      <c r="AL18" s="9">
        <v>45058</v>
      </c>
      <c r="AM18" s="9">
        <v>45058</v>
      </c>
      <c r="AN18" s="9">
        <v>45079</v>
      </c>
      <c r="AO18">
        <v>3500</v>
      </c>
      <c r="AP18">
        <v>4060</v>
      </c>
      <c r="AS18" t="s">
        <v>303</v>
      </c>
      <c r="AU18" t="s">
        <v>304</v>
      </c>
      <c r="AV18" t="s">
        <v>369</v>
      </c>
      <c r="AX18" s="9">
        <v>45058</v>
      </c>
      <c r="AY18" s="9">
        <v>45079</v>
      </c>
      <c r="AZ18" s="10" t="s">
        <v>378</v>
      </c>
      <c r="BB18" t="s">
        <v>306</v>
      </c>
      <c r="BC18" t="s">
        <v>307</v>
      </c>
      <c r="BE18" t="s">
        <v>259</v>
      </c>
      <c r="BG18" t="s">
        <v>308</v>
      </c>
      <c r="BJ18" s="10" t="s">
        <v>379</v>
      </c>
      <c r="BK18" s="10" t="s">
        <v>380</v>
      </c>
      <c r="BL18" t="s">
        <v>311</v>
      </c>
      <c r="BM18" s="9">
        <v>45120</v>
      </c>
      <c r="BN18" s="9">
        <v>45107</v>
      </c>
      <c r="BO18" t="s">
        <v>312</v>
      </c>
    </row>
    <row r="19" spans="1:67" x14ac:dyDescent="0.3">
      <c r="A19">
        <v>2023</v>
      </c>
      <c r="B19" s="9">
        <v>45017</v>
      </c>
      <c r="C19" s="9">
        <v>45107</v>
      </c>
      <c r="D19" t="s">
        <v>151</v>
      </c>
      <c r="E19" t="s">
        <v>155</v>
      </c>
      <c r="F19" t="s">
        <v>158</v>
      </c>
      <c r="G19" t="s">
        <v>381</v>
      </c>
      <c r="H19" t="s">
        <v>294</v>
      </c>
      <c r="I19" s="10" t="s">
        <v>382</v>
      </c>
      <c r="J19" t="s">
        <v>383</v>
      </c>
      <c r="K19">
        <v>12</v>
      </c>
      <c r="O19" t="s">
        <v>384</v>
      </c>
      <c r="Q19" t="s">
        <v>385</v>
      </c>
      <c r="R19" t="s">
        <v>168</v>
      </c>
      <c r="S19" t="s">
        <v>386</v>
      </c>
      <c r="T19">
        <v>49</v>
      </c>
      <c r="U19" t="s">
        <v>334</v>
      </c>
      <c r="V19" t="s">
        <v>193</v>
      </c>
      <c r="W19" t="s">
        <v>387</v>
      </c>
      <c r="X19">
        <v>1</v>
      </c>
      <c r="Y19" t="s">
        <v>388</v>
      </c>
      <c r="Z19">
        <v>7</v>
      </c>
      <c r="AA19" t="s">
        <v>388</v>
      </c>
      <c r="AB19">
        <v>9</v>
      </c>
      <c r="AC19" t="s">
        <v>256</v>
      </c>
      <c r="AD19" t="s">
        <v>389</v>
      </c>
      <c r="AI19" t="s">
        <v>390</v>
      </c>
      <c r="AJ19" t="s">
        <v>390</v>
      </c>
      <c r="AK19" t="s">
        <v>381</v>
      </c>
      <c r="AL19" s="9">
        <v>45077</v>
      </c>
      <c r="AM19" s="9">
        <v>45077</v>
      </c>
      <c r="AN19" s="9">
        <v>45096</v>
      </c>
      <c r="AO19">
        <v>17242</v>
      </c>
      <c r="AP19">
        <v>20000.72</v>
      </c>
      <c r="AS19" t="s">
        <v>303</v>
      </c>
      <c r="AU19" t="s">
        <v>304</v>
      </c>
      <c r="AV19" t="s">
        <v>383</v>
      </c>
      <c r="AX19" s="9">
        <v>45077</v>
      </c>
      <c r="AY19" s="9">
        <v>45096</v>
      </c>
      <c r="AZ19" s="10" t="s">
        <v>391</v>
      </c>
      <c r="BB19" t="s">
        <v>306</v>
      </c>
      <c r="BC19" t="s">
        <v>307</v>
      </c>
      <c r="BE19" t="s">
        <v>259</v>
      </c>
      <c r="BG19" t="s">
        <v>308</v>
      </c>
      <c r="BJ19" s="10" t="s">
        <v>392</v>
      </c>
      <c r="BK19" s="10" t="s">
        <v>393</v>
      </c>
      <c r="BL19" t="s">
        <v>311</v>
      </c>
      <c r="BM19" s="9">
        <v>45120</v>
      </c>
      <c r="BN19" s="9">
        <v>45107</v>
      </c>
      <c r="BO19" t="s">
        <v>312</v>
      </c>
    </row>
    <row r="20" spans="1:67" x14ac:dyDescent="0.3">
      <c r="A20">
        <v>2023</v>
      </c>
      <c r="B20" s="9">
        <v>45017</v>
      </c>
      <c r="C20" s="9">
        <v>45107</v>
      </c>
      <c r="D20" t="s">
        <v>151</v>
      </c>
      <c r="E20" t="s">
        <v>155</v>
      </c>
      <c r="F20" t="s">
        <v>158</v>
      </c>
      <c r="G20" t="s">
        <v>394</v>
      </c>
      <c r="H20" t="s">
        <v>294</v>
      </c>
      <c r="I20" s="10" t="s">
        <v>395</v>
      </c>
      <c r="J20" t="s">
        <v>396</v>
      </c>
      <c r="K20">
        <v>13</v>
      </c>
      <c r="O20" t="s">
        <v>397</v>
      </c>
      <c r="Q20" t="s">
        <v>398</v>
      </c>
      <c r="R20" t="s">
        <v>187</v>
      </c>
      <c r="S20" t="s">
        <v>399</v>
      </c>
      <c r="T20">
        <v>1404</v>
      </c>
      <c r="U20" t="s">
        <v>400</v>
      </c>
      <c r="V20" t="s">
        <v>193</v>
      </c>
      <c r="W20" t="s">
        <v>401</v>
      </c>
      <c r="X20">
        <v>1</v>
      </c>
      <c r="Y20" t="s">
        <v>402</v>
      </c>
      <c r="Z20">
        <v>5</v>
      </c>
      <c r="AA20" t="s">
        <v>402</v>
      </c>
      <c r="AB20">
        <v>9</v>
      </c>
      <c r="AC20" t="s">
        <v>256</v>
      </c>
      <c r="AD20" t="s">
        <v>403</v>
      </c>
      <c r="AI20" t="s">
        <v>377</v>
      </c>
      <c r="AJ20" t="s">
        <v>377</v>
      </c>
      <c r="AK20" t="s">
        <v>394</v>
      </c>
      <c r="AL20" s="9">
        <v>45084</v>
      </c>
      <c r="AM20" s="9">
        <v>45084</v>
      </c>
      <c r="AN20" s="9">
        <v>45096</v>
      </c>
      <c r="AO20">
        <v>13790</v>
      </c>
      <c r="AP20">
        <v>15996.4</v>
      </c>
      <c r="AS20" t="s">
        <v>303</v>
      </c>
      <c r="AU20" t="s">
        <v>304</v>
      </c>
      <c r="AV20" t="s">
        <v>396</v>
      </c>
      <c r="AX20" s="9">
        <v>45084</v>
      </c>
      <c r="AY20" s="9">
        <v>45096</v>
      </c>
      <c r="AZ20" s="10" t="s">
        <v>404</v>
      </c>
      <c r="BB20" t="s">
        <v>306</v>
      </c>
      <c r="BC20" t="s">
        <v>307</v>
      </c>
      <c r="BE20" t="s">
        <v>259</v>
      </c>
      <c r="BG20" t="s">
        <v>308</v>
      </c>
      <c r="BL20" t="s">
        <v>311</v>
      </c>
      <c r="BM20" s="9">
        <v>45120</v>
      </c>
      <c r="BN20" s="9">
        <v>45107</v>
      </c>
      <c r="BO20" t="s">
        <v>405</v>
      </c>
    </row>
    <row r="21" spans="1:67" x14ac:dyDescent="0.3">
      <c r="A21">
        <v>2023</v>
      </c>
      <c r="B21" s="9">
        <v>45108</v>
      </c>
      <c r="C21" s="9">
        <v>45199</v>
      </c>
      <c r="D21" t="s">
        <v>151</v>
      </c>
      <c r="E21" t="s">
        <v>155</v>
      </c>
      <c r="F21" t="s">
        <v>158</v>
      </c>
      <c r="G21" t="s">
        <v>458</v>
      </c>
      <c r="H21" t="s">
        <v>294</v>
      </c>
      <c r="I21" s="10" t="s">
        <v>459</v>
      </c>
      <c r="J21" t="s">
        <v>460</v>
      </c>
      <c r="K21">
        <v>14</v>
      </c>
      <c r="L21" t="s">
        <v>461</v>
      </c>
      <c r="M21" t="s">
        <v>462</v>
      </c>
      <c r="N21" t="s">
        <v>463</v>
      </c>
      <c r="P21" t="s">
        <v>160</v>
      </c>
      <c r="Q21" t="s">
        <v>464</v>
      </c>
      <c r="R21" t="s">
        <v>181</v>
      </c>
      <c r="S21" t="s">
        <v>465</v>
      </c>
      <c r="T21" t="s">
        <v>466</v>
      </c>
      <c r="U21" t="s">
        <v>467</v>
      </c>
      <c r="V21" t="s">
        <v>193</v>
      </c>
      <c r="W21" t="s">
        <v>468</v>
      </c>
      <c r="X21">
        <v>1</v>
      </c>
      <c r="Y21" t="s">
        <v>413</v>
      </c>
      <c r="Z21">
        <v>3</v>
      </c>
      <c r="AA21" t="s">
        <v>413</v>
      </c>
      <c r="AB21">
        <v>9</v>
      </c>
      <c r="AC21" t="s">
        <v>256</v>
      </c>
      <c r="AD21" t="s">
        <v>469</v>
      </c>
      <c r="AI21" t="s">
        <v>470</v>
      </c>
      <c r="AJ21" t="s">
        <v>470</v>
      </c>
      <c r="AK21" t="s">
        <v>460</v>
      </c>
      <c r="AL21" s="9">
        <v>45086</v>
      </c>
      <c r="AM21" s="9">
        <v>45086</v>
      </c>
      <c r="AN21" s="9">
        <v>45097</v>
      </c>
      <c r="AO21">
        <v>27000</v>
      </c>
      <c r="AP21">
        <v>31320</v>
      </c>
      <c r="AS21" t="s">
        <v>303</v>
      </c>
      <c r="AU21" t="s">
        <v>304</v>
      </c>
      <c r="AV21" t="s">
        <v>460</v>
      </c>
      <c r="AX21" s="9">
        <v>45086</v>
      </c>
      <c r="AY21" s="9">
        <v>45097</v>
      </c>
      <c r="AZ21" s="10" t="s">
        <v>471</v>
      </c>
      <c r="BB21" t="s">
        <v>306</v>
      </c>
      <c r="BC21" t="s">
        <v>307</v>
      </c>
      <c r="BE21" t="s">
        <v>259</v>
      </c>
      <c r="BG21" t="s">
        <v>308</v>
      </c>
      <c r="BJ21" t="s">
        <v>472</v>
      </c>
      <c r="BK21" t="s">
        <v>473</v>
      </c>
      <c r="BL21" t="s">
        <v>311</v>
      </c>
      <c r="BM21" s="9">
        <v>45215</v>
      </c>
      <c r="BN21" s="9">
        <v>45199</v>
      </c>
      <c r="BO21" t="s">
        <v>474</v>
      </c>
    </row>
    <row r="22" spans="1:67" x14ac:dyDescent="0.3">
      <c r="A22">
        <v>2023</v>
      </c>
      <c r="B22" s="9">
        <v>45108</v>
      </c>
      <c r="C22" s="9">
        <v>45199</v>
      </c>
      <c r="D22" t="s">
        <v>151</v>
      </c>
      <c r="E22" t="s">
        <v>157</v>
      </c>
      <c r="F22" t="s">
        <v>158</v>
      </c>
      <c r="G22" t="s">
        <v>475</v>
      </c>
      <c r="H22" t="s">
        <v>294</v>
      </c>
      <c r="I22" s="10" t="s">
        <v>476</v>
      </c>
      <c r="J22" t="s">
        <v>477</v>
      </c>
      <c r="K22">
        <v>15</v>
      </c>
      <c r="L22" t="s">
        <v>478</v>
      </c>
      <c r="M22" t="s">
        <v>479</v>
      </c>
      <c r="N22" t="s">
        <v>410</v>
      </c>
      <c r="P22" t="s">
        <v>160</v>
      </c>
      <c r="Q22" t="s">
        <v>411</v>
      </c>
      <c r="R22" t="s">
        <v>168</v>
      </c>
      <c r="S22" t="s">
        <v>448</v>
      </c>
      <c r="T22">
        <v>64</v>
      </c>
      <c r="U22" t="s">
        <v>334</v>
      </c>
      <c r="V22" t="s">
        <v>193</v>
      </c>
      <c r="W22" t="s">
        <v>480</v>
      </c>
      <c r="X22">
        <v>1</v>
      </c>
      <c r="Y22" t="s">
        <v>413</v>
      </c>
      <c r="Z22">
        <v>3</v>
      </c>
      <c r="AA22" t="s">
        <v>413</v>
      </c>
      <c r="AB22">
        <v>9</v>
      </c>
      <c r="AC22" t="s">
        <v>256</v>
      </c>
      <c r="AD22" t="s">
        <v>414</v>
      </c>
      <c r="AI22" t="s">
        <v>311</v>
      </c>
      <c r="AJ22" t="s">
        <v>311</v>
      </c>
      <c r="AK22" t="s">
        <v>477</v>
      </c>
      <c r="AL22" s="9">
        <v>45138</v>
      </c>
      <c r="AM22" s="9">
        <v>45138</v>
      </c>
      <c r="AN22" s="9">
        <v>45141</v>
      </c>
      <c r="AO22">
        <v>12617</v>
      </c>
      <c r="AP22">
        <v>14635.72</v>
      </c>
      <c r="AS22" t="s">
        <v>303</v>
      </c>
      <c r="AU22" t="s">
        <v>304</v>
      </c>
      <c r="AV22" t="s">
        <v>477</v>
      </c>
      <c r="AX22" s="9">
        <v>45138</v>
      </c>
      <c r="AY22" s="9">
        <v>45141</v>
      </c>
      <c r="AZ22" s="10" t="s">
        <v>481</v>
      </c>
      <c r="BB22" t="s">
        <v>306</v>
      </c>
      <c r="BC22" t="s">
        <v>307</v>
      </c>
      <c r="BE22" t="s">
        <v>259</v>
      </c>
      <c r="BG22" t="s">
        <v>308</v>
      </c>
      <c r="BL22" t="s">
        <v>311</v>
      </c>
      <c r="BM22" s="9">
        <v>45215</v>
      </c>
      <c r="BN22" s="9">
        <v>45199</v>
      </c>
      <c r="BO22" t="s">
        <v>482</v>
      </c>
    </row>
    <row r="23" spans="1:67" x14ac:dyDescent="0.3">
      <c r="A23">
        <v>2023</v>
      </c>
      <c r="B23" s="9">
        <v>45108</v>
      </c>
      <c r="C23" s="9">
        <v>45199</v>
      </c>
      <c r="D23" t="s">
        <v>151</v>
      </c>
      <c r="E23" t="s">
        <v>155</v>
      </c>
      <c r="F23" t="s">
        <v>158</v>
      </c>
      <c r="G23" t="s">
        <v>483</v>
      </c>
      <c r="H23" t="s">
        <v>294</v>
      </c>
      <c r="I23" s="10" t="s">
        <v>484</v>
      </c>
      <c r="J23" t="s">
        <v>485</v>
      </c>
      <c r="K23">
        <v>16</v>
      </c>
      <c r="O23" t="s">
        <v>486</v>
      </c>
      <c r="Q23" t="s">
        <v>487</v>
      </c>
      <c r="R23" t="s">
        <v>173</v>
      </c>
      <c r="S23" t="s">
        <v>488</v>
      </c>
      <c r="T23">
        <v>179</v>
      </c>
      <c r="U23" t="s">
        <v>334</v>
      </c>
      <c r="V23" t="s">
        <v>193</v>
      </c>
      <c r="W23" t="s">
        <v>489</v>
      </c>
      <c r="X23">
        <v>1</v>
      </c>
      <c r="Y23" t="s">
        <v>375</v>
      </c>
      <c r="Z23">
        <v>16</v>
      </c>
      <c r="AA23" t="s">
        <v>375</v>
      </c>
      <c r="AB23">
        <v>9</v>
      </c>
      <c r="AC23" t="s">
        <v>256</v>
      </c>
      <c r="AD23" t="s">
        <v>490</v>
      </c>
      <c r="AI23" t="s">
        <v>377</v>
      </c>
      <c r="AJ23" t="s">
        <v>377</v>
      </c>
      <c r="AK23" t="s">
        <v>485</v>
      </c>
      <c r="AL23" s="9">
        <v>45140</v>
      </c>
      <c r="AM23" s="9">
        <v>45140</v>
      </c>
      <c r="AN23" s="9">
        <v>45145</v>
      </c>
      <c r="AO23">
        <v>17448.28</v>
      </c>
      <c r="AP23">
        <v>20240</v>
      </c>
      <c r="AS23" t="s">
        <v>303</v>
      </c>
      <c r="AU23" t="s">
        <v>304</v>
      </c>
      <c r="AV23" t="s">
        <v>485</v>
      </c>
      <c r="AX23" s="9">
        <v>45140</v>
      </c>
      <c r="AY23" s="9">
        <v>45145</v>
      </c>
      <c r="AZ23" s="10" t="s">
        <v>491</v>
      </c>
      <c r="BB23" t="s">
        <v>306</v>
      </c>
      <c r="BC23" t="s">
        <v>307</v>
      </c>
      <c r="BE23" t="s">
        <v>259</v>
      </c>
      <c r="BG23" t="s">
        <v>308</v>
      </c>
      <c r="BJ23" t="s">
        <v>492</v>
      </c>
      <c r="BK23" t="s">
        <v>493</v>
      </c>
      <c r="BL23" t="s">
        <v>311</v>
      </c>
      <c r="BM23" s="9">
        <v>45215</v>
      </c>
      <c r="BN23" s="9">
        <v>45199</v>
      </c>
      <c r="BO23" t="s">
        <v>312</v>
      </c>
    </row>
    <row r="24" spans="1:67" x14ac:dyDescent="0.3">
      <c r="A24">
        <v>2023</v>
      </c>
      <c r="B24" s="9">
        <v>45108</v>
      </c>
      <c r="C24" s="9">
        <v>45199</v>
      </c>
      <c r="D24" t="s">
        <v>151</v>
      </c>
      <c r="E24" t="s">
        <v>155</v>
      </c>
      <c r="F24" t="s">
        <v>158</v>
      </c>
      <c r="G24" t="s">
        <v>494</v>
      </c>
      <c r="H24" t="s">
        <v>294</v>
      </c>
      <c r="I24" s="10" t="s">
        <v>495</v>
      </c>
      <c r="J24" t="s">
        <v>496</v>
      </c>
      <c r="K24">
        <v>17</v>
      </c>
      <c r="L24" t="s">
        <v>497</v>
      </c>
      <c r="M24" t="s">
        <v>498</v>
      </c>
      <c r="N24" t="s">
        <v>410</v>
      </c>
      <c r="P24" t="s">
        <v>160</v>
      </c>
      <c r="Q24" t="s">
        <v>499</v>
      </c>
      <c r="R24" t="s">
        <v>168</v>
      </c>
      <c r="S24" t="s">
        <v>500</v>
      </c>
      <c r="T24">
        <v>670</v>
      </c>
      <c r="U24" t="s">
        <v>334</v>
      </c>
      <c r="V24" t="s">
        <v>193</v>
      </c>
      <c r="W24" t="s">
        <v>501</v>
      </c>
      <c r="X24">
        <v>1</v>
      </c>
      <c r="Y24" t="s">
        <v>502</v>
      </c>
      <c r="Z24">
        <v>17</v>
      </c>
      <c r="AA24" t="s">
        <v>502</v>
      </c>
      <c r="AB24">
        <v>9</v>
      </c>
      <c r="AC24" t="s">
        <v>256</v>
      </c>
      <c r="AD24" t="s">
        <v>503</v>
      </c>
      <c r="AI24" t="s">
        <v>470</v>
      </c>
      <c r="AJ24" t="s">
        <v>470</v>
      </c>
      <c r="AK24" t="s">
        <v>496</v>
      </c>
      <c r="AL24" s="9">
        <v>45147</v>
      </c>
      <c r="AM24" s="9">
        <v>45147</v>
      </c>
      <c r="AN24" s="9">
        <v>45163</v>
      </c>
      <c r="AO24">
        <v>3375</v>
      </c>
      <c r="AP24">
        <v>3915</v>
      </c>
      <c r="AS24" t="s">
        <v>303</v>
      </c>
      <c r="AU24" t="s">
        <v>304</v>
      </c>
      <c r="AV24" t="s">
        <v>496</v>
      </c>
      <c r="AX24" s="9">
        <v>45147</v>
      </c>
      <c r="AY24" s="9">
        <v>45163</v>
      </c>
      <c r="AZ24" s="10" t="s">
        <v>504</v>
      </c>
      <c r="BB24" t="s">
        <v>306</v>
      </c>
      <c r="BC24" t="s">
        <v>307</v>
      </c>
      <c r="BE24" t="s">
        <v>259</v>
      </c>
      <c r="BG24" t="s">
        <v>308</v>
      </c>
      <c r="BJ24" t="s">
        <v>505</v>
      </c>
      <c r="BK24" t="s">
        <v>506</v>
      </c>
      <c r="BL24" t="s">
        <v>311</v>
      </c>
      <c r="BM24" s="9">
        <v>45215</v>
      </c>
      <c r="BN24" s="9">
        <v>45199</v>
      </c>
      <c r="BO24" t="s">
        <v>474</v>
      </c>
    </row>
    <row r="25" spans="1:67" x14ac:dyDescent="0.3">
      <c r="A25">
        <v>2023</v>
      </c>
      <c r="B25" s="9">
        <v>45108</v>
      </c>
      <c r="C25" s="9">
        <v>45199</v>
      </c>
      <c r="D25" t="s">
        <v>151</v>
      </c>
      <c r="E25" t="s">
        <v>157</v>
      </c>
      <c r="F25" t="s">
        <v>158</v>
      </c>
      <c r="G25" t="s">
        <v>507</v>
      </c>
      <c r="H25" t="s">
        <v>294</v>
      </c>
      <c r="I25" s="10" t="s">
        <v>508</v>
      </c>
      <c r="J25" t="s">
        <v>509</v>
      </c>
      <c r="K25">
        <v>18</v>
      </c>
      <c r="O25" t="s">
        <v>510</v>
      </c>
      <c r="Q25" t="s">
        <v>511</v>
      </c>
      <c r="R25" t="s">
        <v>187</v>
      </c>
      <c r="S25" t="s">
        <v>512</v>
      </c>
      <c r="T25">
        <v>501</v>
      </c>
      <c r="U25" t="s">
        <v>334</v>
      </c>
      <c r="V25" t="s">
        <v>193</v>
      </c>
      <c r="W25" t="s">
        <v>513</v>
      </c>
      <c r="X25">
        <v>1</v>
      </c>
      <c r="Y25" t="s">
        <v>514</v>
      </c>
      <c r="Z25">
        <v>1</v>
      </c>
      <c r="AA25" t="s">
        <v>514</v>
      </c>
      <c r="AB25">
        <v>19</v>
      </c>
      <c r="AC25" t="s">
        <v>254</v>
      </c>
      <c r="AD25" t="s">
        <v>515</v>
      </c>
      <c r="AI25" t="s">
        <v>302</v>
      </c>
      <c r="AJ25" t="s">
        <v>302</v>
      </c>
      <c r="AK25" t="s">
        <v>509</v>
      </c>
      <c r="AL25" s="9">
        <v>45155</v>
      </c>
      <c r="AM25" s="9">
        <v>45108</v>
      </c>
      <c r="AN25" s="9">
        <v>45199</v>
      </c>
      <c r="AO25">
        <v>560.34</v>
      </c>
      <c r="AP25">
        <v>650</v>
      </c>
      <c r="AS25" t="s">
        <v>303</v>
      </c>
      <c r="AU25" t="s">
        <v>304</v>
      </c>
      <c r="AV25" t="s">
        <v>509</v>
      </c>
      <c r="AX25" s="9">
        <v>45108</v>
      </c>
      <c r="AY25" s="9">
        <v>45199</v>
      </c>
      <c r="AZ25" s="10" t="s">
        <v>516</v>
      </c>
      <c r="BB25" t="s">
        <v>306</v>
      </c>
      <c r="BC25" t="s">
        <v>307</v>
      </c>
      <c r="BE25" t="s">
        <v>259</v>
      </c>
      <c r="BG25" t="s">
        <v>308</v>
      </c>
      <c r="BK25" t="s">
        <v>517</v>
      </c>
      <c r="BL25" t="s">
        <v>311</v>
      </c>
      <c r="BM25" s="9">
        <v>45215</v>
      </c>
      <c r="BN25" s="9">
        <v>45199</v>
      </c>
      <c r="BO25" t="s">
        <v>518</v>
      </c>
    </row>
    <row r="26" spans="1:67" x14ac:dyDescent="0.3">
      <c r="A26">
        <v>2023</v>
      </c>
      <c r="B26" s="9">
        <v>45108</v>
      </c>
      <c r="C26" s="9">
        <v>45199</v>
      </c>
      <c r="D26" t="s">
        <v>151</v>
      </c>
      <c r="E26" t="s">
        <v>157</v>
      </c>
      <c r="F26" t="s">
        <v>158</v>
      </c>
      <c r="G26" t="s">
        <v>519</v>
      </c>
      <c r="H26" t="s">
        <v>294</v>
      </c>
      <c r="I26" s="10" t="s">
        <v>520</v>
      </c>
      <c r="J26" t="s">
        <v>521</v>
      </c>
      <c r="K26">
        <v>20</v>
      </c>
      <c r="O26" t="s">
        <v>522</v>
      </c>
      <c r="Q26" t="s">
        <v>523</v>
      </c>
      <c r="R26" t="s">
        <v>168</v>
      </c>
      <c r="S26" t="s">
        <v>524</v>
      </c>
      <c r="T26" t="s">
        <v>525</v>
      </c>
      <c r="U26">
        <v>5</v>
      </c>
      <c r="V26" t="s">
        <v>193</v>
      </c>
      <c r="W26" t="s">
        <v>526</v>
      </c>
      <c r="X26">
        <v>1</v>
      </c>
      <c r="Y26" t="s">
        <v>375</v>
      </c>
      <c r="Z26">
        <v>16</v>
      </c>
      <c r="AA26" t="s">
        <v>375</v>
      </c>
      <c r="AB26">
        <v>9</v>
      </c>
      <c r="AC26" t="s">
        <v>256</v>
      </c>
      <c r="AD26">
        <v>11400</v>
      </c>
      <c r="AI26" t="s">
        <v>470</v>
      </c>
      <c r="AJ26" t="s">
        <v>470</v>
      </c>
      <c r="AK26" t="s">
        <v>521</v>
      </c>
      <c r="AL26" s="9">
        <v>45196</v>
      </c>
      <c r="AM26" s="9">
        <v>45196</v>
      </c>
      <c r="AN26" s="9">
        <v>45260</v>
      </c>
      <c r="AO26">
        <v>8800</v>
      </c>
      <c r="AP26">
        <v>10208</v>
      </c>
      <c r="AS26" t="s">
        <v>303</v>
      </c>
      <c r="AU26" t="s">
        <v>304</v>
      </c>
      <c r="AV26" t="s">
        <v>521</v>
      </c>
      <c r="AX26" s="9">
        <v>45196</v>
      </c>
      <c r="AY26" s="9">
        <v>45260</v>
      </c>
      <c r="AZ26" s="10" t="s">
        <v>527</v>
      </c>
      <c r="BB26" t="s">
        <v>306</v>
      </c>
      <c r="BC26" t="s">
        <v>307</v>
      </c>
      <c r="BE26" t="s">
        <v>259</v>
      </c>
      <c r="BG26" t="s">
        <v>308</v>
      </c>
      <c r="BL26" t="s">
        <v>311</v>
      </c>
      <c r="BM26" s="9">
        <v>45215</v>
      </c>
      <c r="BN26" s="9">
        <v>45199</v>
      </c>
      <c r="BO26" t="s">
        <v>528</v>
      </c>
    </row>
    <row r="27" spans="1:67" x14ac:dyDescent="0.3">
      <c r="A27">
        <v>2023</v>
      </c>
      <c r="B27" s="9">
        <v>45200</v>
      </c>
      <c r="C27" s="9">
        <v>45291</v>
      </c>
      <c r="D27" t="s">
        <v>151</v>
      </c>
      <c r="E27" t="s">
        <v>155</v>
      </c>
      <c r="F27" t="s">
        <v>158</v>
      </c>
      <c r="G27" t="s">
        <v>531</v>
      </c>
      <c r="H27" t="s">
        <v>294</v>
      </c>
      <c r="I27" s="10" t="s">
        <v>532</v>
      </c>
      <c r="J27" t="s">
        <v>533</v>
      </c>
      <c r="K27">
        <v>21</v>
      </c>
      <c r="O27" t="s">
        <v>534</v>
      </c>
      <c r="Q27" t="s">
        <v>535</v>
      </c>
      <c r="R27" t="s">
        <v>168</v>
      </c>
      <c r="S27" t="s">
        <v>536</v>
      </c>
      <c r="T27">
        <v>16</v>
      </c>
      <c r="U27" t="s">
        <v>537</v>
      </c>
      <c r="V27" t="s">
        <v>193</v>
      </c>
      <c r="W27" t="s">
        <v>538</v>
      </c>
      <c r="X27">
        <v>1</v>
      </c>
      <c r="Y27" t="s">
        <v>448</v>
      </c>
      <c r="Z27">
        <v>15</v>
      </c>
      <c r="AA27" t="s">
        <v>448</v>
      </c>
      <c r="AB27">
        <v>9</v>
      </c>
      <c r="AC27" t="s">
        <v>256</v>
      </c>
      <c r="AD27" t="s">
        <v>539</v>
      </c>
      <c r="AI27" t="s">
        <v>540</v>
      </c>
      <c r="AJ27" t="s">
        <v>540</v>
      </c>
      <c r="AK27" t="s">
        <v>531</v>
      </c>
      <c r="AL27" s="9">
        <v>45212</v>
      </c>
      <c r="AM27" s="9">
        <v>45212</v>
      </c>
      <c r="AN27" s="9">
        <v>45224</v>
      </c>
      <c r="AO27">
        <v>5960</v>
      </c>
      <c r="AP27">
        <v>6913.6</v>
      </c>
      <c r="AS27" t="s">
        <v>303</v>
      </c>
      <c r="AU27" t="s">
        <v>304</v>
      </c>
      <c r="AV27" t="s">
        <v>533</v>
      </c>
      <c r="AX27" s="9"/>
      <c r="AY27" s="9"/>
      <c r="AZ27" s="10" t="s">
        <v>541</v>
      </c>
      <c r="BB27" t="s">
        <v>306</v>
      </c>
      <c r="BC27" t="s">
        <v>307</v>
      </c>
      <c r="BE27" t="s">
        <v>259</v>
      </c>
      <c r="BG27" t="s">
        <v>419</v>
      </c>
      <c r="BJ27" t="s">
        <v>542</v>
      </c>
      <c r="BK27" t="s">
        <v>543</v>
      </c>
      <c r="BL27" t="s">
        <v>311</v>
      </c>
      <c r="BM27" s="9">
        <v>45308</v>
      </c>
      <c r="BN27" s="9">
        <v>45291</v>
      </c>
      <c r="BO27" t="s">
        <v>544</v>
      </c>
    </row>
    <row r="28" spans="1:67" x14ac:dyDescent="0.3">
      <c r="A28">
        <v>2023</v>
      </c>
      <c r="B28" s="9">
        <v>45200</v>
      </c>
      <c r="C28" s="9">
        <v>45291</v>
      </c>
      <c r="D28" t="s">
        <v>151</v>
      </c>
      <c r="E28" t="s">
        <v>155</v>
      </c>
      <c r="F28" t="s">
        <v>158</v>
      </c>
      <c r="G28" t="s">
        <v>545</v>
      </c>
      <c r="H28" t="s">
        <v>294</v>
      </c>
      <c r="I28" s="10" t="s">
        <v>546</v>
      </c>
      <c r="J28" t="s">
        <v>547</v>
      </c>
      <c r="K28">
        <v>22</v>
      </c>
      <c r="O28" t="s">
        <v>534</v>
      </c>
      <c r="Q28" t="s">
        <v>535</v>
      </c>
      <c r="R28" t="s">
        <v>168</v>
      </c>
      <c r="S28" t="s">
        <v>536</v>
      </c>
      <c r="T28">
        <v>16</v>
      </c>
      <c r="U28" t="s">
        <v>537</v>
      </c>
      <c r="V28" t="s">
        <v>193</v>
      </c>
      <c r="W28" t="s">
        <v>538</v>
      </c>
      <c r="X28">
        <v>1</v>
      </c>
      <c r="Y28" t="s">
        <v>448</v>
      </c>
      <c r="Z28">
        <v>15</v>
      </c>
      <c r="AA28" t="s">
        <v>448</v>
      </c>
      <c r="AB28">
        <v>9</v>
      </c>
      <c r="AC28" t="s">
        <v>256</v>
      </c>
      <c r="AD28" t="s">
        <v>539</v>
      </c>
      <c r="AI28" t="s">
        <v>540</v>
      </c>
      <c r="AJ28" t="s">
        <v>540</v>
      </c>
      <c r="AK28" t="s">
        <v>545</v>
      </c>
      <c r="AL28" s="9">
        <v>45217</v>
      </c>
      <c r="AM28" s="9">
        <v>45217</v>
      </c>
      <c r="AN28" s="9">
        <v>45224</v>
      </c>
      <c r="AO28">
        <v>5410.86</v>
      </c>
      <c r="AP28">
        <v>6276.6</v>
      </c>
      <c r="AS28" t="s">
        <v>303</v>
      </c>
      <c r="AU28" t="s">
        <v>304</v>
      </c>
      <c r="AV28" t="s">
        <v>547</v>
      </c>
      <c r="AX28" s="9"/>
      <c r="AY28" s="9"/>
      <c r="AZ28" s="10" t="s">
        <v>548</v>
      </c>
      <c r="BB28" t="s">
        <v>306</v>
      </c>
      <c r="BC28" t="s">
        <v>307</v>
      </c>
      <c r="BE28" t="s">
        <v>259</v>
      </c>
      <c r="BG28" t="s">
        <v>419</v>
      </c>
      <c r="BJ28" t="s">
        <v>549</v>
      </c>
      <c r="BK28" t="s">
        <v>550</v>
      </c>
      <c r="BL28" t="s">
        <v>311</v>
      </c>
      <c r="BM28" s="9">
        <v>45308</v>
      </c>
      <c r="BN28" s="9">
        <v>45291</v>
      </c>
      <c r="BO28" t="s">
        <v>544</v>
      </c>
    </row>
    <row r="29" spans="1:67" x14ac:dyDescent="0.3">
      <c r="A29">
        <v>2023</v>
      </c>
      <c r="B29" s="9">
        <v>45200</v>
      </c>
      <c r="C29" s="9">
        <v>45291</v>
      </c>
      <c r="D29" t="s">
        <v>151</v>
      </c>
      <c r="E29" t="s">
        <v>155</v>
      </c>
      <c r="F29" t="s">
        <v>158</v>
      </c>
      <c r="G29" t="s">
        <v>551</v>
      </c>
      <c r="H29" t="s">
        <v>294</v>
      </c>
      <c r="I29" s="10" t="s">
        <v>552</v>
      </c>
      <c r="J29" t="s">
        <v>553</v>
      </c>
      <c r="K29">
        <v>23</v>
      </c>
      <c r="O29" t="s">
        <v>534</v>
      </c>
      <c r="Q29" t="s">
        <v>535</v>
      </c>
      <c r="R29" t="s">
        <v>168</v>
      </c>
      <c r="S29" t="s">
        <v>536</v>
      </c>
      <c r="T29">
        <v>16</v>
      </c>
      <c r="U29" t="s">
        <v>537</v>
      </c>
      <c r="V29" t="s">
        <v>193</v>
      </c>
      <c r="W29" t="s">
        <v>538</v>
      </c>
      <c r="X29">
        <v>1</v>
      </c>
      <c r="Y29" t="s">
        <v>448</v>
      </c>
      <c r="Z29">
        <v>15</v>
      </c>
      <c r="AA29" t="s">
        <v>448</v>
      </c>
      <c r="AB29">
        <v>9</v>
      </c>
      <c r="AC29" t="s">
        <v>256</v>
      </c>
      <c r="AD29" t="s">
        <v>539</v>
      </c>
      <c r="AI29" t="s">
        <v>540</v>
      </c>
      <c r="AJ29" t="s">
        <v>540</v>
      </c>
      <c r="AK29" t="s">
        <v>551</v>
      </c>
      <c r="AL29" s="9">
        <v>45229</v>
      </c>
      <c r="AM29" s="9">
        <v>45229</v>
      </c>
      <c r="AN29" s="9">
        <v>45259</v>
      </c>
      <c r="AO29">
        <v>4000</v>
      </c>
      <c r="AP29">
        <v>4640</v>
      </c>
      <c r="AS29" t="s">
        <v>303</v>
      </c>
      <c r="AU29" t="s">
        <v>304</v>
      </c>
      <c r="AV29" t="s">
        <v>553</v>
      </c>
      <c r="AX29" s="9"/>
      <c r="AY29" s="9"/>
      <c r="AZ29" s="10" t="s">
        <v>554</v>
      </c>
      <c r="BB29" t="s">
        <v>306</v>
      </c>
      <c r="BC29" t="s">
        <v>307</v>
      </c>
      <c r="BE29" t="s">
        <v>259</v>
      </c>
      <c r="BG29" t="s">
        <v>555</v>
      </c>
      <c r="BJ29" t="s">
        <v>556</v>
      </c>
      <c r="BK29" t="s">
        <v>557</v>
      </c>
      <c r="BL29" t="s">
        <v>311</v>
      </c>
      <c r="BM29" s="9">
        <v>45308</v>
      </c>
      <c r="BN29" s="9">
        <v>45291</v>
      </c>
      <c r="BO29" t="s">
        <v>544</v>
      </c>
    </row>
    <row r="30" spans="1:67" x14ac:dyDescent="0.3">
      <c r="A30">
        <v>2023</v>
      </c>
      <c r="B30" s="9">
        <v>45200</v>
      </c>
      <c r="C30" s="9">
        <v>45291</v>
      </c>
      <c r="D30" t="s">
        <v>151</v>
      </c>
      <c r="E30" t="s">
        <v>155</v>
      </c>
      <c r="F30" t="s">
        <v>158</v>
      </c>
      <c r="G30" t="s">
        <v>558</v>
      </c>
      <c r="H30" t="s">
        <v>294</v>
      </c>
      <c r="I30" s="10" t="s">
        <v>559</v>
      </c>
      <c r="J30" t="s">
        <v>560</v>
      </c>
      <c r="K30">
        <v>24</v>
      </c>
      <c r="L30" t="s">
        <v>561</v>
      </c>
      <c r="M30" t="s">
        <v>562</v>
      </c>
      <c r="N30" t="s">
        <v>563</v>
      </c>
      <c r="P30" t="s">
        <v>161</v>
      </c>
      <c r="Q30" t="s">
        <v>564</v>
      </c>
      <c r="R30" t="s">
        <v>168</v>
      </c>
      <c r="S30" t="s">
        <v>565</v>
      </c>
      <c r="T30" t="s">
        <v>566</v>
      </c>
      <c r="U30" t="s">
        <v>537</v>
      </c>
      <c r="V30" t="s">
        <v>193</v>
      </c>
      <c r="W30" t="s">
        <v>567</v>
      </c>
      <c r="X30">
        <v>1</v>
      </c>
      <c r="Y30" t="s">
        <v>568</v>
      </c>
      <c r="Z30">
        <v>11</v>
      </c>
      <c r="AA30" t="s">
        <v>568</v>
      </c>
      <c r="AB30">
        <v>9</v>
      </c>
      <c r="AC30" t="s">
        <v>256</v>
      </c>
      <c r="AD30" t="s">
        <v>569</v>
      </c>
      <c r="AI30" t="s">
        <v>570</v>
      </c>
      <c r="AJ30" t="s">
        <v>570</v>
      </c>
      <c r="AK30" t="s">
        <v>558</v>
      </c>
      <c r="AL30" s="9">
        <v>45245</v>
      </c>
      <c r="AM30" s="9">
        <v>45245</v>
      </c>
      <c r="AN30" s="9">
        <v>45252</v>
      </c>
      <c r="AO30">
        <v>15500</v>
      </c>
      <c r="AP30">
        <v>17980</v>
      </c>
      <c r="AS30" t="s">
        <v>303</v>
      </c>
      <c r="AU30" t="s">
        <v>304</v>
      </c>
      <c r="AV30" t="s">
        <v>560</v>
      </c>
      <c r="AX30" s="9"/>
      <c r="AY30" s="9"/>
      <c r="AZ30" s="10" t="s">
        <v>571</v>
      </c>
      <c r="BB30" t="s">
        <v>306</v>
      </c>
      <c r="BC30" t="s">
        <v>307</v>
      </c>
      <c r="BE30" t="s">
        <v>259</v>
      </c>
      <c r="BG30" t="s">
        <v>419</v>
      </c>
      <c r="BJ30" t="s">
        <v>572</v>
      </c>
      <c r="BK30" t="s">
        <v>573</v>
      </c>
      <c r="BL30" t="s">
        <v>311</v>
      </c>
      <c r="BM30" s="9">
        <v>45308</v>
      </c>
      <c r="BN30" s="9">
        <v>45291</v>
      </c>
      <c r="BO30" t="s">
        <v>574</v>
      </c>
    </row>
    <row r="31" spans="1:67" x14ac:dyDescent="0.3">
      <c r="A31">
        <v>2023</v>
      </c>
      <c r="B31" s="9">
        <v>45200</v>
      </c>
      <c r="C31" s="9">
        <v>45291</v>
      </c>
      <c r="D31" t="s">
        <v>151</v>
      </c>
      <c r="E31" t="s">
        <v>155</v>
      </c>
      <c r="F31" t="s">
        <v>158</v>
      </c>
      <c r="G31" t="s">
        <v>575</v>
      </c>
      <c r="H31" t="s">
        <v>294</v>
      </c>
      <c r="I31" s="10" t="s">
        <v>576</v>
      </c>
      <c r="J31" t="s">
        <v>577</v>
      </c>
      <c r="K31">
        <v>25</v>
      </c>
      <c r="O31" t="s">
        <v>578</v>
      </c>
      <c r="Q31" t="s">
        <v>579</v>
      </c>
      <c r="R31" t="s">
        <v>187</v>
      </c>
      <c r="S31" t="s">
        <v>580</v>
      </c>
      <c r="T31">
        <v>46</v>
      </c>
      <c r="U31" t="s">
        <v>537</v>
      </c>
      <c r="V31" t="s">
        <v>193</v>
      </c>
      <c r="W31" t="s">
        <v>581</v>
      </c>
      <c r="X31">
        <v>1</v>
      </c>
      <c r="Y31" t="s">
        <v>582</v>
      </c>
      <c r="Z31">
        <v>13</v>
      </c>
      <c r="AA31" t="s">
        <v>582</v>
      </c>
      <c r="AB31">
        <v>15</v>
      </c>
      <c r="AC31" t="s">
        <v>226</v>
      </c>
      <c r="AD31" t="s">
        <v>583</v>
      </c>
      <c r="AI31" t="s">
        <v>390</v>
      </c>
      <c r="AJ31" t="s">
        <v>390</v>
      </c>
      <c r="AK31" t="s">
        <v>575</v>
      </c>
      <c r="AL31" s="9">
        <v>45273</v>
      </c>
      <c r="AM31" s="9">
        <v>45273</v>
      </c>
      <c r="AN31" s="9">
        <v>45289</v>
      </c>
      <c r="AO31">
        <v>7950</v>
      </c>
      <c r="AP31">
        <v>9222</v>
      </c>
      <c r="AS31" t="s">
        <v>303</v>
      </c>
      <c r="AU31" t="s">
        <v>304</v>
      </c>
      <c r="AV31" t="s">
        <v>577</v>
      </c>
      <c r="AX31" s="9"/>
      <c r="AY31" s="9"/>
      <c r="AZ31" s="10" t="s">
        <v>584</v>
      </c>
      <c r="BB31" t="s">
        <v>306</v>
      </c>
      <c r="BC31" t="s">
        <v>307</v>
      </c>
      <c r="BE31" t="s">
        <v>259</v>
      </c>
      <c r="BG31" t="s">
        <v>419</v>
      </c>
      <c r="BJ31" t="s">
        <v>585</v>
      </c>
      <c r="BK31" t="s">
        <v>576</v>
      </c>
      <c r="BL31" t="s">
        <v>311</v>
      </c>
      <c r="BM31" s="9">
        <v>45308</v>
      </c>
      <c r="BN31" s="9">
        <v>45291</v>
      </c>
      <c r="BO31" t="s">
        <v>544</v>
      </c>
    </row>
    <row r="32" spans="1:67" x14ac:dyDescent="0.3">
      <c r="A32">
        <v>2023</v>
      </c>
      <c r="B32" s="9">
        <v>45200</v>
      </c>
      <c r="C32" s="9">
        <v>45291</v>
      </c>
      <c r="D32" t="s">
        <v>151</v>
      </c>
      <c r="E32" t="s">
        <v>155</v>
      </c>
      <c r="F32" t="s">
        <v>158</v>
      </c>
      <c r="G32" t="s">
        <v>586</v>
      </c>
      <c r="H32" t="s">
        <v>294</v>
      </c>
      <c r="I32" s="10" t="s">
        <v>587</v>
      </c>
      <c r="J32" t="s">
        <v>588</v>
      </c>
      <c r="K32">
        <v>26</v>
      </c>
      <c r="O32" t="s">
        <v>589</v>
      </c>
      <c r="Q32" t="s">
        <v>590</v>
      </c>
      <c r="R32" t="s">
        <v>187</v>
      </c>
      <c r="S32" t="s">
        <v>591</v>
      </c>
      <c r="T32">
        <v>595</v>
      </c>
      <c r="U32" t="s">
        <v>537</v>
      </c>
      <c r="V32" t="s">
        <v>193</v>
      </c>
      <c r="W32" t="s">
        <v>592</v>
      </c>
      <c r="X32">
        <v>1</v>
      </c>
      <c r="Y32" t="s">
        <v>593</v>
      </c>
      <c r="Z32">
        <v>39</v>
      </c>
      <c r="AA32" t="s">
        <v>593</v>
      </c>
      <c r="AB32">
        <v>14</v>
      </c>
      <c r="AC32" t="s">
        <v>245</v>
      </c>
      <c r="AD32" t="s">
        <v>594</v>
      </c>
      <c r="AI32" t="s">
        <v>302</v>
      </c>
      <c r="AJ32" t="s">
        <v>302</v>
      </c>
      <c r="AK32" t="s">
        <v>586</v>
      </c>
      <c r="AL32" s="9">
        <v>45275</v>
      </c>
      <c r="AM32" s="9">
        <v>45275</v>
      </c>
      <c r="AN32" s="9">
        <v>45289</v>
      </c>
      <c r="AO32">
        <v>30800</v>
      </c>
      <c r="AP32">
        <v>35728</v>
      </c>
      <c r="AS32" t="s">
        <v>303</v>
      </c>
      <c r="AU32" t="s">
        <v>304</v>
      </c>
      <c r="AV32" t="s">
        <v>588</v>
      </c>
      <c r="AX32" s="9"/>
      <c r="AY32" s="9"/>
      <c r="AZ32" s="10" t="s">
        <v>595</v>
      </c>
      <c r="BB32" t="s">
        <v>306</v>
      </c>
      <c r="BC32" t="s">
        <v>307</v>
      </c>
      <c r="BE32" t="s">
        <v>259</v>
      </c>
      <c r="BG32" t="s">
        <v>419</v>
      </c>
      <c r="BJ32" t="s">
        <v>596</v>
      </c>
      <c r="BK32" t="s">
        <v>587</v>
      </c>
      <c r="BL32" t="s">
        <v>311</v>
      </c>
      <c r="BM32" s="9">
        <v>45308</v>
      </c>
      <c r="BN32" s="9">
        <v>45291</v>
      </c>
      <c r="BO32" t="s">
        <v>544</v>
      </c>
    </row>
    <row r="33" spans="1:67" x14ac:dyDescent="0.3">
      <c r="A33">
        <v>2023</v>
      </c>
      <c r="B33" s="9">
        <v>45200</v>
      </c>
      <c r="C33" s="9">
        <v>45291</v>
      </c>
      <c r="D33" t="s">
        <v>151</v>
      </c>
      <c r="E33" t="s">
        <v>155</v>
      </c>
      <c r="F33" t="s">
        <v>158</v>
      </c>
      <c r="G33" t="s">
        <v>597</v>
      </c>
      <c r="H33" t="s">
        <v>294</v>
      </c>
      <c r="I33" s="10" t="s">
        <v>598</v>
      </c>
      <c r="J33" t="s">
        <v>599</v>
      </c>
      <c r="K33">
        <v>27</v>
      </c>
      <c r="L33" t="s">
        <v>600</v>
      </c>
      <c r="M33" t="s">
        <v>601</v>
      </c>
      <c r="N33" t="s">
        <v>602</v>
      </c>
      <c r="P33" t="s">
        <v>160</v>
      </c>
      <c r="Q33" t="s">
        <v>603</v>
      </c>
      <c r="R33" t="s">
        <v>173</v>
      </c>
      <c r="S33" t="s">
        <v>604</v>
      </c>
      <c r="T33">
        <v>1632</v>
      </c>
      <c r="U33" t="s">
        <v>605</v>
      </c>
      <c r="V33" t="s">
        <v>193</v>
      </c>
      <c r="W33" t="s">
        <v>606</v>
      </c>
      <c r="X33">
        <v>1</v>
      </c>
      <c r="Y33" t="s">
        <v>607</v>
      </c>
      <c r="Z33">
        <v>14</v>
      </c>
      <c r="AA33" t="s">
        <v>607</v>
      </c>
      <c r="AB33">
        <v>9</v>
      </c>
      <c r="AC33" t="s">
        <v>256</v>
      </c>
      <c r="AD33" t="s">
        <v>608</v>
      </c>
      <c r="AI33" t="s">
        <v>470</v>
      </c>
      <c r="AJ33" t="s">
        <v>470</v>
      </c>
      <c r="AK33" t="s">
        <v>597</v>
      </c>
      <c r="AL33" s="9">
        <v>45282</v>
      </c>
      <c r="AM33" s="9">
        <v>45282</v>
      </c>
      <c r="AN33" s="9">
        <v>45289</v>
      </c>
      <c r="AO33">
        <v>9380</v>
      </c>
      <c r="AP33">
        <v>10880.8</v>
      </c>
      <c r="AS33" t="s">
        <v>303</v>
      </c>
      <c r="AU33" t="s">
        <v>304</v>
      </c>
      <c r="AV33" t="s">
        <v>599</v>
      </c>
      <c r="AX33" s="9"/>
      <c r="AY33" s="9"/>
      <c r="AZ33" s="10" t="s">
        <v>609</v>
      </c>
      <c r="BB33" t="s">
        <v>306</v>
      </c>
      <c r="BC33" t="s">
        <v>307</v>
      </c>
      <c r="BE33" t="s">
        <v>259</v>
      </c>
      <c r="BG33" t="s">
        <v>419</v>
      </c>
      <c r="BJ33" t="s">
        <v>610</v>
      </c>
      <c r="BK33" t="s">
        <v>611</v>
      </c>
      <c r="BL33" t="s">
        <v>311</v>
      </c>
      <c r="BM33" s="9">
        <v>45308</v>
      </c>
      <c r="BN33" s="9">
        <v>45291</v>
      </c>
      <c r="BO33" t="s">
        <v>574</v>
      </c>
    </row>
  </sheetData>
  <mergeCells count="7">
    <mergeCell ref="A6:BO6"/>
    <mergeCell ref="A2:C2"/>
    <mergeCell ref="D2:F2"/>
    <mergeCell ref="G2:I2"/>
    <mergeCell ref="A3:C3"/>
    <mergeCell ref="D3:F3"/>
    <mergeCell ref="G3:I3"/>
  </mergeCells>
  <dataValidations count="12">
    <dataValidation type="list" allowBlank="1" showErrorMessage="1" sqref="D8:D12 D26:D163" xr:uid="{00000000-0002-0000-0000-000000000000}">
      <formula1>Hidden_13</formula1>
    </dataValidation>
    <dataValidation type="list" allowBlank="1" showErrorMessage="1" sqref="E8:E12 E21:E163" xr:uid="{00000000-0002-0000-0000-000001000000}">
      <formula1>Hidden_24</formula1>
    </dataValidation>
    <dataValidation type="list" allowBlank="1" showErrorMessage="1" sqref="F8:F12 F26:F163" xr:uid="{00000000-0002-0000-0000-000002000000}">
      <formula1>Hidden_35</formula1>
    </dataValidation>
    <dataValidation type="list" allowBlank="1" showErrorMessage="1" sqref="P21:P163" xr:uid="{00000000-0002-0000-0000-000003000000}">
      <formula1>Hidden_415</formula1>
    </dataValidation>
    <dataValidation type="list" allowBlank="1" showErrorMessage="1" sqref="R21:R163" xr:uid="{00000000-0002-0000-0000-000004000000}">
      <formula1>Hidden_517</formula1>
    </dataValidation>
    <dataValidation type="list" allowBlank="1" showErrorMessage="1" sqref="V21:V25 V33:V163 V27:V31" xr:uid="{00000000-0002-0000-0000-000005000000}">
      <formula1>Hidden_621</formula1>
    </dataValidation>
    <dataValidation type="list" allowBlank="1" showErrorMessage="1" sqref="AC21:AC163" xr:uid="{00000000-0002-0000-0000-000006000000}">
      <formula1>Hidden_728</formula1>
    </dataValidation>
    <dataValidation type="list" allowBlank="1" showErrorMessage="1" sqref="BE26:BE163" xr:uid="{00000000-0002-0000-0000-000007000000}">
      <formula1>Hidden_856</formula1>
    </dataValidation>
    <dataValidation type="list" allowBlank="1" showErrorMessage="1" sqref="BE8:BE12" xr:uid="{55F8691A-3A08-4F70-B683-F58BDF0F14BD}">
      <formula1>Hidden_755</formula1>
    </dataValidation>
    <dataValidation type="list" allowBlank="1" showErrorMessage="1" sqref="AC8:AC12" xr:uid="{3983AA6B-8C75-4F93-8F95-3F6F29412B66}">
      <formula1>Hidden_627</formula1>
    </dataValidation>
    <dataValidation type="list" allowBlank="1" showErrorMessage="1" sqref="V8:V12" xr:uid="{B1BCDD07-741A-4D19-82A5-B7D8010AD086}">
      <formula1>Hidden_520</formula1>
    </dataValidation>
    <dataValidation type="list" allowBlank="1" showErrorMessage="1" sqref="R8:R12" xr:uid="{C66E17CE-8B2B-409E-88E0-56040CD3C01E}">
      <formula1>Hidden_416</formula1>
    </dataValidation>
  </dataValidations>
  <hyperlinks>
    <hyperlink ref="I13" r:id="rId1" xr:uid="{69E8B528-BF14-4923-AFD0-3BE4B89C7B21}"/>
    <hyperlink ref="I14" r:id="rId2" xr:uid="{6D0219C2-068A-4C81-A0F4-ACDCCEEB4C0F}"/>
    <hyperlink ref="I16" r:id="rId3" xr:uid="{2092DC6D-F5DC-4158-B9E7-9B27711B5B69}"/>
    <hyperlink ref="I15" r:id="rId4" xr:uid="{BE565715-66FD-4980-83E8-EA57EF19A9FA}"/>
    <hyperlink ref="I18" r:id="rId5" xr:uid="{1FEC45B0-1B80-426D-BB47-DE968F20850A}"/>
    <hyperlink ref="I17" r:id="rId6" xr:uid="{C0AB2FA8-1A59-4629-8490-71CC8B14D8CF}"/>
    <hyperlink ref="I19" r:id="rId7" xr:uid="{1EF101F8-91CB-4952-8139-2B1D661A1E50}"/>
    <hyperlink ref="I20" r:id="rId8" xr:uid="{FE5F43D3-D9D4-4E5B-B273-958CF7CA97EC}"/>
    <hyperlink ref="AZ13" r:id="rId9" xr:uid="{F269C3C7-5E9C-4D7F-A374-F999BF8215C9}"/>
    <hyperlink ref="AZ14" r:id="rId10" xr:uid="{29B441BD-2186-4DE7-BAD0-7C831ACCC772}"/>
    <hyperlink ref="AZ15" r:id="rId11" xr:uid="{990361FB-3CE8-4586-A722-78CE25A4C727}"/>
    <hyperlink ref="AZ16" r:id="rId12" xr:uid="{958CBD92-D279-4D3E-A860-9DA2F125B2BC}"/>
    <hyperlink ref="AZ17" r:id="rId13" xr:uid="{2C46A0AC-935B-4DD8-A37A-BA011E13451A}"/>
    <hyperlink ref="AZ18" r:id="rId14" xr:uid="{DE96371B-AA82-4690-ABE6-7CCCEAC41180}"/>
    <hyperlink ref="AZ19" r:id="rId15" xr:uid="{D566C38A-D9EC-49F6-8010-4DD757B5B80F}"/>
    <hyperlink ref="AZ20" r:id="rId16" xr:uid="{199ABC12-6337-4709-AA25-6098B073F3CB}"/>
    <hyperlink ref="BJ13" r:id="rId17" xr:uid="{E0DAEF94-8C7E-4C2A-BAEC-C4DACF1B9DF8}"/>
    <hyperlink ref="BJ15" r:id="rId18" xr:uid="{F05CD85D-DBB2-4184-87CD-9AA03D305CC8}"/>
    <hyperlink ref="BJ18" r:id="rId19" xr:uid="{09C8478D-A89D-40C5-A896-4DDBD3DABE74}"/>
    <hyperlink ref="BJ19" r:id="rId20" xr:uid="{45BDDD93-674E-4C0F-95CA-076D736EF30D}"/>
    <hyperlink ref="BK13" r:id="rId21" xr:uid="{50D50977-1830-4F54-B9E3-A748EA310C70}"/>
    <hyperlink ref="BK14" r:id="rId22" xr:uid="{D16597BE-1EBE-4628-885A-23A2B1BCC3D0}"/>
    <hyperlink ref="BK15" r:id="rId23" xr:uid="{7B36BE2D-1F35-4E78-A128-B20FCED7D220}"/>
    <hyperlink ref="BK16" r:id="rId24" xr:uid="{E881568C-15B8-4463-BA69-3D8C778EDA00}"/>
    <hyperlink ref="BK17" r:id="rId25" xr:uid="{05B5E40D-C677-4C53-9258-28221518E744}"/>
    <hyperlink ref="BK18" r:id="rId26" xr:uid="{E7DE413B-8E12-44EF-944E-FFF9708D37BF}"/>
    <hyperlink ref="BK19" r:id="rId27" xr:uid="{CC998AFF-AE7B-4204-8E99-C9405F9FBF40}"/>
    <hyperlink ref="I8" r:id="rId28" xr:uid="{B633BFDD-AFD1-4755-987A-9ACDF0AFC4C9}"/>
    <hyperlink ref="I9" r:id="rId29" xr:uid="{E63A4446-1429-46E6-B607-982CDB67FD39}"/>
    <hyperlink ref="I10" r:id="rId30" xr:uid="{6EC7DAA4-1704-4974-B35D-D8237D7F9E55}"/>
    <hyperlink ref="I12" r:id="rId31" xr:uid="{6B353E6B-2C8B-436A-8FF1-008A569A74C2}"/>
    <hyperlink ref="AZ8" r:id="rId32" xr:uid="{B465FF02-B9D2-43D4-B929-2CA97A1F12E9}"/>
    <hyperlink ref="AZ9" r:id="rId33" xr:uid="{95ACA37D-643D-4649-9DAB-D54225E1AA4C}"/>
    <hyperlink ref="AZ10" r:id="rId34" xr:uid="{CEE8435F-ED62-41A6-AF1E-9DAC266E3F71}"/>
    <hyperlink ref="AZ12" r:id="rId35" xr:uid="{822EF74B-325B-4B16-8435-B859BC7B6A7D}"/>
    <hyperlink ref="BK9" r:id="rId36" xr:uid="{3855B97D-D08B-4A00-B28A-C2285CD2F6B5}"/>
    <hyperlink ref="BK10" r:id="rId37" xr:uid="{BD6C2BC8-01AA-4AB0-9E7A-0F5A893D2E94}"/>
    <hyperlink ref="BK12" r:id="rId38" xr:uid="{FD06A763-8519-483C-AD46-31CBD18E40F8}"/>
    <hyperlink ref="I21" r:id="rId39" xr:uid="{55C160C4-7132-4D6B-BB5E-9358AB8E76E3}"/>
    <hyperlink ref="I23" r:id="rId40" xr:uid="{8DDB7F9E-9872-4592-9DD4-C114F5348A19}"/>
    <hyperlink ref="I24" r:id="rId41" xr:uid="{CEF09FF6-D5CC-4CCA-9DCD-25D56AE58839}"/>
    <hyperlink ref="AZ21" r:id="rId42" xr:uid="{AFACA503-A60D-44A5-9D0A-6A24E3FBD064}"/>
    <hyperlink ref="AZ23" r:id="rId43" xr:uid="{F8E8F904-FE08-4687-AF4B-4E3D260FE204}"/>
    <hyperlink ref="AZ24" r:id="rId44" xr:uid="{F6CA9AC2-C302-4523-9EBF-76FC2B7E6FD4}"/>
    <hyperlink ref="BK21" r:id="rId45" xr:uid="{414F3C72-6FF6-4A5F-B92F-876B997B5C87}"/>
    <hyperlink ref="BK23" r:id="rId46" xr:uid="{8503F873-0AC7-49A8-BA8B-3269189C87CE}"/>
    <hyperlink ref="BK24" r:id="rId47" xr:uid="{E3B25001-3500-48A8-B01D-1B4A409149BF}"/>
    <hyperlink ref="I26" r:id="rId48" xr:uid="{8E3C3182-EB30-4278-A6CA-C087A9C544CA}"/>
    <hyperlink ref="AZ26" r:id="rId49" xr:uid="{6C04D448-09B0-469C-86D6-52D54184CD98}"/>
    <hyperlink ref="I25" r:id="rId50" xr:uid="{37B14AFA-6F3D-43FE-996F-310BFD38A42D}"/>
    <hyperlink ref="AZ25" r:id="rId51" xr:uid="{69BB6A77-FD8B-48F3-A2D8-CE78D693FB92}"/>
    <hyperlink ref="BK25" r:id="rId52" xr:uid="{8334CDF9-FE05-4E5D-BE2F-E934086AC863}"/>
    <hyperlink ref="AZ22" r:id="rId53" xr:uid="{F0170E96-F0B5-4CE6-A5E2-2B1C8D2F788C}"/>
    <hyperlink ref="BJ21" r:id="rId54" xr:uid="{54874FDE-642F-45DB-89B2-CCED2A5D2F3E}"/>
    <hyperlink ref="BJ23" r:id="rId55" xr:uid="{30FB77CC-0B03-497A-BFE2-DD7DC54858EC}"/>
    <hyperlink ref="BJ24" r:id="rId56" xr:uid="{CAC6884E-236D-421E-9C67-F611DCB10999}"/>
    <hyperlink ref="I22" r:id="rId57" xr:uid="{4ED1F7B6-AA0A-4AB4-AB2F-C41E06441A50}"/>
    <hyperlink ref="I33" r:id="rId58" xr:uid="{04573BCD-EFC8-43AD-B779-5E9BDCAA5554}"/>
    <hyperlink ref="AZ31" r:id="rId59" xr:uid="{C8796559-2417-4605-9B1F-569B91A57111}"/>
    <hyperlink ref="BJ32" r:id="rId60" xr:uid="{07BF15AE-1A06-4472-9C28-1BEAC125E3C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3"/>
  <sheetViews>
    <sheetView topLeftCell="A3" workbookViewId="0">
      <selection activeCell="C9" sqref="C9"/>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71.33203125" bestFit="1" customWidth="1"/>
    <col min="7" max="7" width="35.6640625" bestFit="1" customWidth="1"/>
    <col min="8" max="8" width="55.5546875" bestFit="1" customWidth="1"/>
  </cols>
  <sheetData>
    <row r="1" spans="1:8" hidden="1" x14ac:dyDescent="0.3">
      <c r="B1" t="s">
        <v>7</v>
      </c>
      <c r="C1" t="s">
        <v>7</v>
      </c>
      <c r="D1" t="s">
        <v>7</v>
      </c>
      <c r="E1" t="s">
        <v>7</v>
      </c>
      <c r="F1" t="s">
        <v>9</v>
      </c>
      <c r="G1" t="s">
        <v>7</v>
      </c>
      <c r="H1" t="s">
        <v>13</v>
      </c>
    </row>
    <row r="2" spans="1:8" hidden="1" x14ac:dyDescent="0.3">
      <c r="B2" t="s">
        <v>260</v>
      </c>
      <c r="C2" t="s">
        <v>261</v>
      </c>
      <c r="D2" t="s">
        <v>262</v>
      </c>
      <c r="E2" t="s">
        <v>263</v>
      </c>
      <c r="F2" t="s">
        <v>264</v>
      </c>
      <c r="G2" t="s">
        <v>265</v>
      </c>
      <c r="H2" t="s">
        <v>266</v>
      </c>
    </row>
    <row r="3" spans="1:8" x14ac:dyDescent="0.3">
      <c r="A3" s="1" t="s">
        <v>267</v>
      </c>
      <c r="B3" s="1" t="s">
        <v>268</v>
      </c>
      <c r="C3" s="1" t="s">
        <v>269</v>
      </c>
      <c r="D3" s="1" t="s">
        <v>270</v>
      </c>
      <c r="E3" s="1" t="s">
        <v>271</v>
      </c>
      <c r="F3" s="1" t="s">
        <v>99</v>
      </c>
      <c r="G3" s="1" t="s">
        <v>272</v>
      </c>
      <c r="H3" s="1" t="s">
        <v>273</v>
      </c>
    </row>
    <row r="4" spans="1:8" x14ac:dyDescent="0.3">
      <c r="A4">
        <v>1</v>
      </c>
      <c r="B4" t="s">
        <v>408</v>
      </c>
      <c r="C4" t="s">
        <v>409</v>
      </c>
      <c r="D4" t="s">
        <v>410</v>
      </c>
      <c r="G4" t="s">
        <v>411</v>
      </c>
      <c r="H4">
        <v>14635.72</v>
      </c>
    </row>
    <row r="5" spans="1:8" x14ac:dyDescent="0.3">
      <c r="A5">
        <v>2</v>
      </c>
      <c r="E5" t="s">
        <v>423</v>
      </c>
      <c r="G5" t="s">
        <v>424</v>
      </c>
      <c r="H5">
        <v>6216.94</v>
      </c>
    </row>
    <row r="6" spans="1:8" x14ac:dyDescent="0.3">
      <c r="A6">
        <v>3</v>
      </c>
      <c r="B6" t="s">
        <v>434</v>
      </c>
      <c r="G6" t="s">
        <v>435</v>
      </c>
      <c r="H6">
        <v>2436</v>
      </c>
    </row>
    <row r="7" spans="1:8" x14ac:dyDescent="0.3">
      <c r="A7">
        <v>4</v>
      </c>
      <c r="E7" t="s">
        <v>446</v>
      </c>
      <c r="G7" t="s">
        <v>298</v>
      </c>
      <c r="H7">
        <v>4800</v>
      </c>
    </row>
    <row r="8" spans="1:8" x14ac:dyDescent="0.3">
      <c r="A8">
        <v>5</v>
      </c>
      <c r="B8" t="s">
        <v>408</v>
      </c>
      <c r="C8" t="s">
        <v>409</v>
      </c>
      <c r="D8" t="s">
        <v>410</v>
      </c>
      <c r="G8" t="s">
        <v>411</v>
      </c>
      <c r="H8">
        <v>7317.86</v>
      </c>
    </row>
    <row r="9" spans="1:8" x14ac:dyDescent="0.3">
      <c r="A9" s="3">
        <v>6</v>
      </c>
      <c r="B9" s="3"/>
      <c r="C9" s="3"/>
      <c r="D9" s="3"/>
      <c r="E9" s="4" t="s">
        <v>297</v>
      </c>
      <c r="F9" s="3"/>
      <c r="G9" s="3" t="s">
        <v>298</v>
      </c>
      <c r="H9" s="6">
        <v>4800</v>
      </c>
    </row>
    <row r="10" spans="1:8" x14ac:dyDescent="0.3">
      <c r="A10" s="3">
        <v>7</v>
      </c>
      <c r="B10" s="4" t="s">
        <v>316</v>
      </c>
      <c r="C10" s="3" t="s">
        <v>317</v>
      </c>
      <c r="D10" s="3" t="s">
        <v>318</v>
      </c>
      <c r="E10" s="7"/>
      <c r="F10" s="3" t="s">
        <v>161</v>
      </c>
      <c r="G10" s="3" t="s">
        <v>319</v>
      </c>
      <c r="H10" s="6">
        <v>4524</v>
      </c>
    </row>
    <row r="11" spans="1:8" x14ac:dyDescent="0.3">
      <c r="A11" s="3">
        <v>8</v>
      </c>
      <c r="B11" s="3"/>
      <c r="C11" s="3"/>
      <c r="D11" s="3"/>
      <c r="E11" s="7" t="s">
        <v>331</v>
      </c>
      <c r="F11" s="3"/>
      <c r="G11" s="3" t="s">
        <v>332</v>
      </c>
      <c r="H11" s="6">
        <v>7664.8</v>
      </c>
    </row>
    <row r="12" spans="1:8" x14ac:dyDescent="0.3">
      <c r="A12" s="3">
        <v>9</v>
      </c>
      <c r="B12" s="4" t="s">
        <v>345</v>
      </c>
      <c r="C12" s="3" t="s">
        <v>346</v>
      </c>
      <c r="D12" s="3" t="s">
        <v>347</v>
      </c>
      <c r="E12" s="7"/>
      <c r="F12" s="3" t="s">
        <v>161</v>
      </c>
      <c r="G12" s="3" t="s">
        <v>348</v>
      </c>
      <c r="H12" s="6">
        <v>4524</v>
      </c>
    </row>
    <row r="13" spans="1:8" x14ac:dyDescent="0.3">
      <c r="A13" s="3">
        <v>10</v>
      </c>
      <c r="B13" s="4" t="s">
        <v>359</v>
      </c>
      <c r="C13" s="3" t="s">
        <v>360</v>
      </c>
      <c r="D13" s="3" t="s">
        <v>361</v>
      </c>
      <c r="E13" s="7"/>
      <c r="F13" s="3" t="s">
        <v>161</v>
      </c>
      <c r="G13" s="3" t="s">
        <v>362</v>
      </c>
      <c r="H13" s="6">
        <v>16008</v>
      </c>
    </row>
    <row r="14" spans="1:8" x14ac:dyDescent="0.3">
      <c r="A14" s="3">
        <v>11</v>
      </c>
      <c r="B14" s="8"/>
      <c r="C14" s="8"/>
      <c r="D14" s="8"/>
      <c r="E14" s="7" t="s">
        <v>370</v>
      </c>
      <c r="F14" s="8"/>
      <c r="G14" s="8" t="s">
        <v>371</v>
      </c>
      <c r="H14" s="6">
        <v>4060</v>
      </c>
    </row>
    <row r="15" spans="1:8" x14ac:dyDescent="0.3">
      <c r="A15" s="3">
        <v>12</v>
      </c>
      <c r="B15" s="8"/>
      <c r="C15" s="8"/>
      <c r="D15" s="8"/>
      <c r="E15" s="7" t="s">
        <v>384</v>
      </c>
      <c r="F15" s="8"/>
      <c r="G15" s="8" t="s">
        <v>385</v>
      </c>
      <c r="H15" s="6">
        <v>20000.72</v>
      </c>
    </row>
    <row r="16" spans="1:8" x14ac:dyDescent="0.3">
      <c r="A16" s="3">
        <v>13</v>
      </c>
      <c r="B16" s="8"/>
      <c r="C16" s="8"/>
      <c r="D16" s="8"/>
      <c r="E16" s="7" t="s">
        <v>397</v>
      </c>
      <c r="F16" s="11"/>
      <c r="G16" s="5" t="s">
        <v>398</v>
      </c>
      <c r="H16" s="6">
        <v>15996.4</v>
      </c>
    </row>
    <row r="17" spans="1:8" x14ac:dyDescent="0.3">
      <c r="A17" s="3">
        <v>14</v>
      </c>
      <c r="B17" s="13" t="s">
        <v>461</v>
      </c>
      <c r="C17" s="8" t="s">
        <v>462</v>
      </c>
      <c r="D17" s="8" t="s">
        <v>463</v>
      </c>
      <c r="E17" s="12"/>
      <c r="F17" s="8" t="s">
        <v>160</v>
      </c>
      <c r="G17" s="8" t="s">
        <v>464</v>
      </c>
      <c r="H17">
        <v>31320</v>
      </c>
    </row>
    <row r="18" spans="1:8" x14ac:dyDescent="0.3">
      <c r="A18" s="3">
        <v>14</v>
      </c>
      <c r="B18" s="3"/>
      <c r="C18" s="3"/>
      <c r="D18" s="3"/>
      <c r="E18" s="4" t="s">
        <v>529</v>
      </c>
      <c r="F18" s="3"/>
      <c r="G18" s="3" t="s">
        <v>530</v>
      </c>
      <c r="H18">
        <v>33930</v>
      </c>
    </row>
    <row r="19" spans="1:8" x14ac:dyDescent="0.3">
      <c r="A19" s="3">
        <v>15</v>
      </c>
      <c r="B19" s="15" t="s">
        <v>478</v>
      </c>
      <c r="C19" s="8" t="s">
        <v>479</v>
      </c>
      <c r="D19" s="8" t="s">
        <v>410</v>
      </c>
      <c r="E19" s="14"/>
      <c r="F19" s="8" t="s">
        <v>160</v>
      </c>
      <c r="G19" s="8" t="s">
        <v>411</v>
      </c>
      <c r="H19">
        <v>12028.2</v>
      </c>
    </row>
    <row r="20" spans="1:8" x14ac:dyDescent="0.3">
      <c r="A20" s="3">
        <v>16</v>
      </c>
      <c r="B20" s="5"/>
      <c r="C20" s="8"/>
      <c r="D20" s="8"/>
      <c r="E20" s="14" t="s">
        <v>486</v>
      </c>
      <c r="F20" s="8"/>
      <c r="G20" s="8" t="s">
        <v>487</v>
      </c>
      <c r="H20">
        <v>20240</v>
      </c>
    </row>
    <row r="21" spans="1:8" x14ac:dyDescent="0.3">
      <c r="A21" s="3">
        <v>17</v>
      </c>
      <c r="B21" s="15" t="s">
        <v>497</v>
      </c>
      <c r="C21" s="8" t="s">
        <v>498</v>
      </c>
      <c r="D21" s="8" t="s">
        <v>410</v>
      </c>
      <c r="E21" s="5"/>
      <c r="F21" s="8" t="s">
        <v>160</v>
      </c>
      <c r="G21" s="5" t="s">
        <v>499</v>
      </c>
      <c r="H21">
        <v>3915</v>
      </c>
    </row>
    <row r="22" spans="1:8" x14ac:dyDescent="0.3">
      <c r="A22" s="3">
        <v>18</v>
      </c>
      <c r="B22" s="4"/>
      <c r="C22" s="3"/>
      <c r="D22" s="3"/>
      <c r="E22" s="5" t="s">
        <v>510</v>
      </c>
      <c r="F22" s="8"/>
      <c r="G22" s="5" t="s">
        <v>511</v>
      </c>
      <c r="H22">
        <v>650</v>
      </c>
    </row>
    <row r="23" spans="1:8" x14ac:dyDescent="0.3">
      <c r="A23" s="3">
        <v>20</v>
      </c>
      <c r="B23" s="8"/>
      <c r="C23" s="8"/>
      <c r="D23" s="8"/>
      <c r="E23" s="5" t="s">
        <v>522</v>
      </c>
      <c r="F23" s="5"/>
      <c r="G23" s="5" t="s">
        <v>523</v>
      </c>
      <c r="H23">
        <v>10208</v>
      </c>
    </row>
  </sheetData>
  <dataValidations count="2">
    <dataValidation type="list" allowBlank="1" showErrorMessage="1" sqref="F24:F206" xr:uid="{00000000-0002-0000-0900-000000000000}">
      <formula1>Hidden_1_Tabla_3342715</formula1>
    </dataValidation>
    <dataValidation type="list" allowBlank="1" showErrorMessage="1" sqref="F17 F19:F23" xr:uid="{DDC4C94C-EDAB-47DF-B041-37C03B92FA42}">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09375" defaultRowHeight="14.4" x14ac:dyDescent="0.3"/>
  <sheetData>
    <row r="1" spans="1:1" x14ac:dyDescent="0.3">
      <c r="A1" t="s">
        <v>160</v>
      </c>
    </row>
    <row r="2" spans="1:1" x14ac:dyDescent="0.3">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3" sqref="A3"/>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274</v>
      </c>
      <c r="C2" t="s">
        <v>275</v>
      </c>
      <c r="D2" t="s">
        <v>276</v>
      </c>
      <c r="E2" t="s">
        <v>277</v>
      </c>
    </row>
    <row r="3" spans="1:5" x14ac:dyDescent="0.3">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09375" defaultRowHeight="14.4" x14ac:dyDescent="0.3"/>
  <sheetData>
    <row r="1" spans="1:1" x14ac:dyDescent="0.3">
      <c r="A1" t="s">
        <v>282</v>
      </c>
    </row>
    <row r="2" spans="1:1" x14ac:dyDescent="0.3">
      <c r="A2" t="s">
        <v>283</v>
      </c>
    </row>
    <row r="3" spans="1:1" x14ac:dyDescent="0.3">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285</v>
      </c>
      <c r="C2" t="s">
        <v>286</v>
      </c>
      <c r="D2" t="s">
        <v>287</v>
      </c>
      <c r="E2" t="s">
        <v>288</v>
      </c>
    </row>
    <row r="3" spans="1:5" x14ac:dyDescent="0.3">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151</v>
      </c>
    </row>
    <row r="2" spans="1:1" x14ac:dyDescent="0.3">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153</v>
      </c>
    </row>
    <row r="2" spans="1:1" x14ac:dyDescent="0.3">
      <c r="A2" t="s">
        <v>154</v>
      </c>
    </row>
    <row r="3" spans="1:1" x14ac:dyDescent="0.3">
      <c r="A3" t="s">
        <v>155</v>
      </c>
    </row>
    <row r="4" spans="1:1" x14ac:dyDescent="0.3">
      <c r="A4" t="s">
        <v>156</v>
      </c>
    </row>
    <row r="5" spans="1:1" x14ac:dyDescent="0.3">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158</v>
      </c>
    </row>
    <row r="2" spans="1:1" x14ac:dyDescent="0.3">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160</v>
      </c>
    </row>
    <row r="2" spans="1:1" x14ac:dyDescent="0.3">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09375" defaultRowHeight="14.4" x14ac:dyDescent="0.3"/>
  <sheetData>
    <row r="1" spans="1:1" x14ac:dyDescent="0.3">
      <c r="A1" t="s">
        <v>162</v>
      </c>
    </row>
    <row r="2" spans="1:1" x14ac:dyDescent="0.3">
      <c r="A2" t="s">
        <v>163</v>
      </c>
    </row>
    <row r="3" spans="1:1" x14ac:dyDescent="0.3">
      <c r="A3" t="s">
        <v>164</v>
      </c>
    </row>
    <row r="4" spans="1:1" x14ac:dyDescent="0.3">
      <c r="A4" t="s">
        <v>165</v>
      </c>
    </row>
    <row r="5" spans="1:1" x14ac:dyDescent="0.3">
      <c r="A5" t="s">
        <v>166</v>
      </c>
    </row>
    <row r="6" spans="1:1" x14ac:dyDescent="0.3">
      <c r="A6" t="s">
        <v>167</v>
      </c>
    </row>
    <row r="7" spans="1:1" x14ac:dyDescent="0.3">
      <c r="A7" t="s">
        <v>168</v>
      </c>
    </row>
    <row r="8" spans="1:1" x14ac:dyDescent="0.3">
      <c r="A8" t="s">
        <v>169</v>
      </c>
    </row>
    <row r="9" spans="1:1" x14ac:dyDescent="0.3">
      <c r="A9" t="s">
        <v>170</v>
      </c>
    </row>
    <row r="10" spans="1:1" x14ac:dyDescent="0.3">
      <c r="A10" t="s">
        <v>171</v>
      </c>
    </row>
    <row r="11" spans="1:1" x14ac:dyDescent="0.3">
      <c r="A11" t="s">
        <v>172</v>
      </c>
    </row>
    <row r="12" spans="1:1" x14ac:dyDescent="0.3">
      <c r="A12" t="s">
        <v>173</v>
      </c>
    </row>
    <row r="13" spans="1:1" x14ac:dyDescent="0.3">
      <c r="A13" t="s">
        <v>174</v>
      </c>
    </row>
    <row r="14" spans="1:1" x14ac:dyDescent="0.3">
      <c r="A14" t="s">
        <v>175</v>
      </c>
    </row>
    <row r="15" spans="1:1" x14ac:dyDescent="0.3">
      <c r="A15" t="s">
        <v>176</v>
      </c>
    </row>
    <row r="16" spans="1:1" x14ac:dyDescent="0.3">
      <c r="A16" t="s">
        <v>177</v>
      </c>
    </row>
    <row r="17" spans="1:1" x14ac:dyDescent="0.3">
      <c r="A17" t="s">
        <v>178</v>
      </c>
    </row>
    <row r="18" spans="1:1" x14ac:dyDescent="0.3">
      <c r="A18" t="s">
        <v>179</v>
      </c>
    </row>
    <row r="19" spans="1:1" x14ac:dyDescent="0.3">
      <c r="A19" t="s">
        <v>180</v>
      </c>
    </row>
    <row r="20" spans="1:1" x14ac:dyDescent="0.3">
      <c r="A20" t="s">
        <v>181</v>
      </c>
    </row>
    <row r="21" spans="1:1" x14ac:dyDescent="0.3">
      <c r="A21" t="s">
        <v>182</v>
      </c>
    </row>
    <row r="22" spans="1:1" x14ac:dyDescent="0.3">
      <c r="A22" t="s">
        <v>183</v>
      </c>
    </row>
    <row r="23" spans="1:1" x14ac:dyDescent="0.3">
      <c r="A23" t="s">
        <v>184</v>
      </c>
    </row>
    <row r="24" spans="1:1" x14ac:dyDescent="0.3">
      <c r="A24" t="s">
        <v>185</v>
      </c>
    </row>
    <row r="25" spans="1:1" x14ac:dyDescent="0.3">
      <c r="A25" t="s">
        <v>186</v>
      </c>
    </row>
    <row r="26" spans="1:1" x14ac:dyDescent="0.3">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09375" defaultRowHeight="14.4" x14ac:dyDescent="0.3"/>
  <sheetData>
    <row r="1" spans="1:1" x14ac:dyDescent="0.3">
      <c r="A1" t="s">
        <v>188</v>
      </c>
    </row>
    <row r="2" spans="1:1" x14ac:dyDescent="0.3">
      <c r="A2" t="s">
        <v>182</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163</v>
      </c>
    </row>
    <row r="24" spans="1:1" x14ac:dyDescent="0.3">
      <c r="A24" t="s">
        <v>175</v>
      </c>
    </row>
    <row r="25" spans="1:1" x14ac:dyDescent="0.3">
      <c r="A25" t="s">
        <v>209</v>
      </c>
    </row>
    <row r="26" spans="1:1" x14ac:dyDescent="0.3">
      <c r="A26" t="s">
        <v>210</v>
      </c>
    </row>
    <row r="27" spans="1:1" x14ac:dyDescent="0.3">
      <c r="A27" t="s">
        <v>211</v>
      </c>
    </row>
    <row r="28" spans="1:1" x14ac:dyDescent="0.3">
      <c r="A28" t="s">
        <v>212</v>
      </c>
    </row>
    <row r="29" spans="1:1" x14ac:dyDescent="0.3">
      <c r="A29" t="s">
        <v>213</v>
      </c>
    </row>
    <row r="30" spans="1:1" x14ac:dyDescent="0.3">
      <c r="A30" t="s">
        <v>214</v>
      </c>
    </row>
    <row r="31" spans="1:1" x14ac:dyDescent="0.3">
      <c r="A31" t="s">
        <v>215</v>
      </c>
    </row>
    <row r="32" spans="1:1" x14ac:dyDescent="0.3">
      <c r="A32" t="s">
        <v>216</v>
      </c>
    </row>
    <row r="33" spans="1:1" x14ac:dyDescent="0.3">
      <c r="A33" t="s">
        <v>217</v>
      </c>
    </row>
    <row r="34" spans="1:1" x14ac:dyDescent="0.3">
      <c r="A34" t="s">
        <v>218</v>
      </c>
    </row>
    <row r="35" spans="1:1" x14ac:dyDescent="0.3">
      <c r="A35" t="s">
        <v>219</v>
      </c>
    </row>
    <row r="36" spans="1:1" x14ac:dyDescent="0.3">
      <c r="A36" t="s">
        <v>220</v>
      </c>
    </row>
    <row r="37" spans="1:1" x14ac:dyDescent="0.3">
      <c r="A37" t="s">
        <v>221</v>
      </c>
    </row>
    <row r="38" spans="1:1" x14ac:dyDescent="0.3">
      <c r="A38" t="s">
        <v>222</v>
      </c>
    </row>
    <row r="39" spans="1:1" x14ac:dyDescent="0.3">
      <c r="A39" t="s">
        <v>223</v>
      </c>
    </row>
    <row r="40" spans="1:1" x14ac:dyDescent="0.3">
      <c r="A40" t="s">
        <v>224</v>
      </c>
    </row>
    <row r="41" spans="1:1" x14ac:dyDescent="0.3">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election activeCell="M29" sqref="M29"/>
    </sheetView>
  </sheetViews>
  <sheetFormatPr baseColWidth="10" defaultColWidth="9.109375" defaultRowHeight="14.4" x14ac:dyDescent="0.3"/>
  <sheetData>
    <row r="1" spans="1:1" x14ac:dyDescent="0.3">
      <c r="A1" t="s">
        <v>226</v>
      </c>
    </row>
    <row r="2" spans="1:1" x14ac:dyDescent="0.3">
      <c r="A2" t="s">
        <v>227</v>
      </c>
    </row>
    <row r="3" spans="1:1" x14ac:dyDescent="0.3">
      <c r="A3" t="s">
        <v>228</v>
      </c>
    </row>
    <row r="4" spans="1:1" x14ac:dyDescent="0.3">
      <c r="A4" t="s">
        <v>229</v>
      </c>
    </row>
    <row r="5" spans="1:1" x14ac:dyDescent="0.3">
      <c r="A5" t="s">
        <v>230</v>
      </c>
    </row>
    <row r="6" spans="1:1" x14ac:dyDescent="0.3">
      <c r="A6" t="s">
        <v>231</v>
      </c>
    </row>
    <row r="7" spans="1:1" x14ac:dyDescent="0.3">
      <c r="A7" t="s">
        <v>232</v>
      </c>
    </row>
    <row r="8" spans="1:1" x14ac:dyDescent="0.3">
      <c r="A8" t="s">
        <v>233</v>
      </c>
    </row>
    <row r="9" spans="1:1" x14ac:dyDescent="0.3">
      <c r="A9" t="s">
        <v>234</v>
      </c>
    </row>
    <row r="10" spans="1:1" x14ac:dyDescent="0.3">
      <c r="A10" t="s">
        <v>235</v>
      </c>
    </row>
    <row r="11" spans="1:1" x14ac:dyDescent="0.3">
      <c r="A11" t="s">
        <v>236</v>
      </c>
    </row>
    <row r="12" spans="1:1" x14ac:dyDescent="0.3">
      <c r="A12" t="s">
        <v>237</v>
      </c>
    </row>
    <row r="13" spans="1:1" x14ac:dyDescent="0.3">
      <c r="A13" t="s">
        <v>238</v>
      </c>
    </row>
    <row r="14" spans="1:1" x14ac:dyDescent="0.3">
      <c r="A14" t="s">
        <v>239</v>
      </c>
    </row>
    <row r="15" spans="1:1" x14ac:dyDescent="0.3">
      <c r="A15" t="s">
        <v>240</v>
      </c>
    </row>
    <row r="16" spans="1:1" x14ac:dyDescent="0.3">
      <c r="A16" t="s">
        <v>241</v>
      </c>
    </row>
    <row r="17" spans="1:1" x14ac:dyDescent="0.3">
      <c r="A17" t="s">
        <v>242</v>
      </c>
    </row>
    <row r="18" spans="1:1" x14ac:dyDescent="0.3">
      <c r="A18" t="s">
        <v>243</v>
      </c>
    </row>
    <row r="19" spans="1:1" x14ac:dyDescent="0.3">
      <c r="A19" t="s">
        <v>244</v>
      </c>
    </row>
    <row r="20" spans="1:1" x14ac:dyDescent="0.3">
      <c r="A20" t="s">
        <v>245</v>
      </c>
    </row>
    <row r="21" spans="1:1" x14ac:dyDescent="0.3">
      <c r="A21" t="s">
        <v>246</v>
      </c>
    </row>
    <row r="22" spans="1:1" x14ac:dyDescent="0.3">
      <c r="A22" t="s">
        <v>247</v>
      </c>
    </row>
    <row r="23" spans="1:1" x14ac:dyDescent="0.3">
      <c r="A23" t="s">
        <v>248</v>
      </c>
    </row>
    <row r="24" spans="1:1" x14ac:dyDescent="0.3">
      <c r="A24" t="s">
        <v>249</v>
      </c>
    </row>
    <row r="25" spans="1:1" x14ac:dyDescent="0.3">
      <c r="A25" t="s">
        <v>250</v>
      </c>
    </row>
    <row r="26" spans="1:1" x14ac:dyDescent="0.3">
      <c r="A26" t="s">
        <v>251</v>
      </c>
    </row>
    <row r="27" spans="1:1" x14ac:dyDescent="0.3">
      <c r="A27" t="s">
        <v>252</v>
      </c>
    </row>
    <row r="28" spans="1:1" x14ac:dyDescent="0.3">
      <c r="A28" t="s">
        <v>253</v>
      </c>
    </row>
    <row r="29" spans="1:1" x14ac:dyDescent="0.3">
      <c r="A29" t="s">
        <v>254</v>
      </c>
    </row>
    <row r="30" spans="1:1" x14ac:dyDescent="0.3">
      <c r="A30" t="s">
        <v>255</v>
      </c>
    </row>
    <row r="31" spans="1:1" x14ac:dyDescent="0.3">
      <c r="A31" t="s">
        <v>256</v>
      </c>
    </row>
    <row r="32" spans="1:1" x14ac:dyDescent="0.3">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09375" defaultRowHeight="14.4" x14ac:dyDescent="0.3"/>
  <sheetData>
    <row r="1" spans="1:1" x14ac:dyDescent="0.3">
      <c r="A1" t="s">
        <v>258</v>
      </c>
    </row>
    <row r="2" spans="1:1" x14ac:dyDescent="0.3">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Hidden_416</vt:lpstr>
      <vt:lpstr>Hidden_517</vt:lpstr>
      <vt:lpstr>Hidden_520</vt:lpstr>
      <vt:lpstr>Hidden_621</vt:lpstr>
      <vt:lpstr>Hidden_627</vt:lpstr>
      <vt:lpstr>Hidden_728</vt:lpstr>
      <vt:lpstr>Hidden_755</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2023-07-24T20:15:21Z</dcterms:created>
  <dcterms:modified xsi:type="dcterms:W3CDTF">2024-01-19T20:16:14Z</dcterms:modified>
</cp:coreProperties>
</file>