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luis.guerrero\Desktop\2024\SIPOT 2024\2°trimestre 2024\FORMATOS\FINAL\"/>
    </mc:Choice>
  </mc:AlternateContent>
  <xr:revisionPtr revIDLastSave="0" documentId="13_ncr:1_{EB577FB4-A57D-4061-AA5F-19E750C33EF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oja1" sheetId="11" r:id="rId2"/>
    <sheet name="Hidden_1" sheetId="2" r:id="rId3"/>
    <sheet name="Hidden_2" sheetId="3" r:id="rId4"/>
    <sheet name="Hidden_3" sheetId="4" r:id="rId5"/>
    <sheet name="Hidden_4" sheetId="5" r:id="rId6"/>
    <sheet name="Hidden_5" sheetId="6" r:id="rId7"/>
    <sheet name="Hidden_6" sheetId="7" r:id="rId8"/>
    <sheet name="Hidden_7" sheetId="8" r:id="rId9"/>
    <sheet name="Hidden_8" sheetId="9" r:id="rId10"/>
    <sheet name="Tabla_590307" sheetId="10" r:id="rId11"/>
  </sheets>
  <externalReferences>
    <externalReference r:id="rId12"/>
    <externalReference r:id="rId13"/>
    <externalReference r:id="rId14"/>
  </externalReferences>
  <definedNames>
    <definedName name="Hidden_13">Hidden_1!$A$1:$A$2</definedName>
    <definedName name="Hidden_27">Hidden_2!$A$1:$A$2</definedName>
    <definedName name="Hidden_28">[1]Hidden_2!$A$1:$A$2</definedName>
    <definedName name="Hidden_311">Hidden_3!$A$1:$A$2</definedName>
    <definedName name="Hidden_414">Hidden_4!$A$1:$A$32</definedName>
    <definedName name="Hidden_515">Hidden_5!$A$1:$A$2</definedName>
    <definedName name="Hidden_518">[2]Hidden_5!$A$1:$A$26</definedName>
    <definedName name="Hidden_525">[3]Hidden_5!$A$1:$A$2</definedName>
    <definedName name="Hidden_617">Hidden_6!$A$1:$A$26</definedName>
    <definedName name="Hidden_629">[3]Hidden_6!$A$1:$A$26</definedName>
    <definedName name="Hidden_721">Hidden_7!$A$1:$A$41</definedName>
    <definedName name="Hidden_729">[2]Hidden_7!$A$1:$A$32</definedName>
    <definedName name="Hidden_733">[3]Hidden_7!$A$1:$A$41</definedName>
    <definedName name="Hidden_828">Hidden_8!$A$1:$A$32</definedName>
    <definedName name="Hidden_840">[3]Hidden_8!$A$1:$A$32</definedName>
  </definedNames>
  <calcPr calcId="0"/>
</workbook>
</file>

<file path=xl/sharedStrings.xml><?xml version="1.0" encoding="utf-8"?>
<sst xmlns="http://schemas.openxmlformats.org/spreadsheetml/2006/main" count="1575" uniqueCount="517">
  <si>
    <t>43369</t>
  </si>
  <si>
    <t>TÍTULO</t>
  </si>
  <si>
    <t>NOMBRE CORTO</t>
  </si>
  <si>
    <t>DESCRIPCIÓN</t>
  </si>
  <si>
    <t>Padrón de personas proveedoras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</si>
  <si>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</si>
  <si>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</si>
  <si>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</si>
  <si>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</si>
  <si>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</si>
  <si>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</si>
  <si>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</si>
  <si>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</si>
  <si>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</si>
  <si>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</si>
  <si>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334928</t>
  </si>
  <si>
    <t>334914</t>
  </si>
  <si>
    <t>334915</t>
  </si>
  <si>
    <t>334911</t>
  </si>
  <si>
    <t>334920</t>
  </si>
  <si>
    <t>334921</t>
  </si>
  <si>
    <t>334922</t>
  </si>
  <si>
    <t>572222</t>
  </si>
  <si>
    <t>334923</t>
  </si>
  <si>
    <t>590307</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</si>
  <si>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</si>
  <si>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</si>
  <si>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</si>
  <si>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</si>
  <si>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</si>
  <si>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</si>
  <si>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</si>
  <si>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</si>
  <si>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</si>
  <si>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</si>
  <si>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</si>
  <si>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</si>
  <si>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</si>
  <si>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</si>
  <si>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</si>
  <si>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</si>
  <si>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</si>
  <si>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</si>
  <si>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</si>
  <si>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</si>
  <si>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</si>
  <si>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</si>
  <si>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</si>
  <si>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</si>
  <si>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</si>
  <si>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</si>
  <si>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</si>
  <si>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</si>
  <si>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</si>
  <si>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</si>
  <si>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</si>
  <si>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</si>
  <si>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</si>
  <si>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</si>
  <si>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</si>
  <si>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</si>
  <si>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334903</t>
  </si>
  <si>
    <t>334917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</si>
  <si>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</si>
  <si>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</si>
  <si>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</si>
  <si>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</si>
  <si>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</si>
  <si>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</si>
  <si>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</si>
  <si>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</si>
  <si>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</si>
  <si>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</si>
  <si>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</si>
  <si>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</si>
  <si>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</si>
  <si>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</si>
  <si>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</si>
  <si>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</si>
  <si>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</si>
  <si>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</si>
  <si>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</si>
  <si>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</si>
  <si>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</si>
  <si>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</si>
  <si>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</si>
  <si>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</si>
  <si>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</si>
  <si>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</si>
  <si>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</si>
  <si>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</si>
  <si>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</si>
  <si>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</si>
  <si>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</si>
  <si>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</si>
  <si>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</si>
  <si>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</si>
  <si>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</si>
  <si>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</si>
  <si>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</si>
  <si>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</si>
  <si>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</si>
  <si>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</si>
  <si>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</si>
  <si>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</si>
  <si>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</si>
  <si>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</si>
  <si>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</si>
  <si>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</si>
  <si>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</si>
  <si>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</si>
  <si>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</si>
  <si>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</si>
  <si>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</si>
  <si>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</si>
  <si>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</si>
  <si>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</si>
  <si>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</si>
  <si>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</si>
  <si>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</si>
  <si>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</si>
  <si>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</si>
  <si>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</si>
  <si>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</si>
  <si>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</si>
  <si>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</si>
  <si>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</si>
  <si>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</si>
  <si>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</si>
  <si>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</si>
  <si>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</si>
  <si>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</si>
  <si>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</si>
  <si>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</si>
  <si>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</si>
  <si>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</si>
  <si>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</si>
  <si>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</si>
  <si>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</si>
  <si>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</si>
  <si>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</si>
  <si>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</si>
  <si>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</si>
  <si>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</si>
  <si>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</si>
  <si>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</si>
  <si>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</si>
  <si>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</si>
  <si>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</si>
  <si>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</si>
  <si>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</si>
  <si>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</si>
  <si>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</si>
  <si>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</si>
  <si>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</si>
  <si>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</si>
  <si>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</si>
  <si>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</si>
  <si>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</si>
  <si>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</si>
  <si>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</si>
  <si>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</si>
  <si>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</si>
  <si>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</si>
  <si>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</si>
  <si>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</si>
  <si>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</si>
  <si>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</si>
  <si>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</si>
  <si>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</si>
  <si>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</si>
  <si>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</si>
  <si>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</si>
  <si>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</si>
  <si>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</si>
  <si>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</si>
  <si>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</si>
  <si>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</si>
  <si>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</si>
  <si>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</si>
  <si>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</si>
  <si>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</si>
  <si>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</si>
  <si>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</si>
  <si>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</si>
  <si>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</si>
  <si>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</si>
  <si>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</si>
  <si>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</si>
  <si>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</si>
  <si>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</si>
  <si>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</si>
  <si>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</si>
  <si>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</si>
  <si>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</si>
  <si>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</si>
  <si>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</si>
  <si>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</si>
  <si>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</si>
  <si>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</si>
  <si>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</si>
  <si>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</si>
  <si>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</si>
  <si>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</si>
  <si>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</si>
  <si>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</si>
  <si>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</si>
  <si>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</si>
  <si>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</si>
  <si>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</si>
  <si>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</si>
  <si>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</si>
  <si>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</si>
  <si>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</si>
  <si>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</si>
  <si>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</si>
  <si>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81386</t>
  </si>
  <si>
    <t>81387</t>
  </si>
  <si>
    <t>81388</t>
  </si>
  <si>
    <t>ID</t>
  </si>
  <si>
    <t xml:space="preserve">Nombre de la(s) persona(s) beneficiaria(s) final(es) </t>
  </si>
  <si>
    <t>Primer apellido de la(s) persona(s) beneficiaria(s) final(es)</t>
  </si>
  <si>
    <t>Segundo apellido de la(s) persona(s) beneficiaria(s) final(es)</t>
  </si>
  <si>
    <t>Mariana</t>
  </si>
  <si>
    <t>Cordero</t>
  </si>
  <si>
    <t>García</t>
  </si>
  <si>
    <t>Elda Aleisha</t>
  </si>
  <si>
    <t>Collins</t>
  </si>
  <si>
    <t>Arellano</t>
  </si>
  <si>
    <t/>
  </si>
  <si>
    <t>Rómulo</t>
  </si>
  <si>
    <t>Martínez</t>
  </si>
  <si>
    <t>Olivares</t>
  </si>
  <si>
    <t>Marco Antonio</t>
  </si>
  <si>
    <t>Pale</t>
  </si>
  <si>
    <t>López</t>
  </si>
  <si>
    <t>Edgar</t>
  </si>
  <si>
    <t>Hernandez</t>
  </si>
  <si>
    <t>Lagunes</t>
  </si>
  <si>
    <t>Pequeña Empresa</t>
  </si>
  <si>
    <t>COGM900213H34</t>
  </si>
  <si>
    <t>Servicios Médicos y de enfermería</t>
  </si>
  <si>
    <t>Retorno Oaxaca</t>
  </si>
  <si>
    <t>2-A</t>
  </si>
  <si>
    <t>lnmecafé</t>
  </si>
  <si>
    <t>87</t>
  </si>
  <si>
    <t>Xalapa</t>
  </si>
  <si>
    <t>30</t>
  </si>
  <si>
    <t>91067</t>
  </si>
  <si>
    <t>2291320066</t>
  </si>
  <si>
    <t>mcgarcia_50@hotmail.com</t>
  </si>
  <si>
    <t>http://srps.te.gob.mx/</t>
  </si>
  <si>
    <t>Delegación Administrativa de la Sala Regional Xalapa</t>
  </si>
  <si>
    <t xml:space="preserve">Respecto a los criterios: Domicilio fiscal: Número interior, en su caso” no se agrega información debido a que el proveedor manifiesta no existir, de acuerdo  a su Constancia de Situación Fiscal,
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los proveedores son nacionales,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“Página web del proveedor o contratista”, no poseer página web.
</t>
  </si>
  <si>
    <t>COAE890414UA4</t>
  </si>
  <si>
    <t>Servicio de traducción lenguaje de señas</t>
  </si>
  <si>
    <t>Gildardo Avilés</t>
  </si>
  <si>
    <t>21</t>
  </si>
  <si>
    <t>Depto. 15</t>
  </si>
  <si>
    <t>Rafael Lucio</t>
  </si>
  <si>
    <t>91110</t>
  </si>
  <si>
    <t>2281945397</t>
  </si>
  <si>
    <t>aleisha.collins.ar@gmail.com</t>
  </si>
  <si>
    <t xml:space="preserve">
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los proveedores son nacionales,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“Página web del proveedor o contratista”, no poseer página web.
</t>
  </si>
  <si>
    <t>Constructora Almajo S.A. de C.V.</t>
  </si>
  <si>
    <t>Mediana Empresa</t>
  </si>
  <si>
    <t>CAL1211055X3</t>
  </si>
  <si>
    <t>Servicio de mantenimiento y conservación del mobiliario de las instalaciones</t>
  </si>
  <si>
    <t xml:space="preserve">Constituyentes </t>
  </si>
  <si>
    <t>Atzinta</t>
  </si>
  <si>
    <t>Tlapacoyan</t>
  </si>
  <si>
    <t>Marcelino</t>
  </si>
  <si>
    <t>Justo</t>
  </si>
  <si>
    <t>Tapia</t>
  </si>
  <si>
    <t>constructoraalmajo@gmail.com</t>
  </si>
  <si>
    <t>Poder</t>
  </si>
  <si>
    <t>Respecto a los criterios: Domicilio fiscal: Número interior, en su caso” no se agrega información debido a que el proveedor manifiesta no existir, de acuerdo  a su Constancia de Situación Fiscal ,No se agrega información en los criterios “Nombre(s) del proveedor o contratista; Primer apellido del proveedor o contratista; Segundo apellido del proveedor o contratista; Sexo (catálogo)”, ya que es persona moral.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Página web del proveedor o contratista”, no poseer página web.</t>
  </si>
  <si>
    <t>MAOR690217613</t>
  </si>
  <si>
    <t>Servicio de Jardinería y mantenimiento de áreas verdes</t>
  </si>
  <si>
    <t>Benito Juárez</t>
  </si>
  <si>
    <t>62-A</t>
  </si>
  <si>
    <t>Rafael Hernández Ochoa</t>
  </si>
  <si>
    <t>92</t>
  </si>
  <si>
    <t>Xico</t>
  </si>
  <si>
    <t>91065</t>
  </si>
  <si>
    <t>2281438507</t>
  </si>
  <si>
    <t>mayoxd69@gmail.com</t>
  </si>
  <si>
    <t>Otis S. de R.L. de C.V.</t>
  </si>
  <si>
    <t>Grande Empresa</t>
  </si>
  <si>
    <t>EOT631205877</t>
  </si>
  <si>
    <t>Servicio de mantenimiento preventivo y correctivo a elevadores</t>
  </si>
  <si>
    <t>Revolución</t>
  </si>
  <si>
    <t>507</t>
  </si>
  <si>
    <t>Piso 2</t>
  </si>
  <si>
    <t>San Pedro de Los Pinos</t>
  </si>
  <si>
    <t>Benito Juarez</t>
  </si>
  <si>
    <t>3800</t>
  </si>
  <si>
    <t>Raymundo Raúl</t>
  </si>
  <si>
    <t>Padilla</t>
  </si>
  <si>
    <t>2299310171</t>
  </si>
  <si>
    <t>cobranza.Otis@Otis.com</t>
  </si>
  <si>
    <t>Acta constitutiva</t>
  </si>
  <si>
    <t>https://www.otis.com</t>
  </si>
  <si>
    <t>Cobranza.Otis@Otis.com</t>
  </si>
  <si>
    <t>Respecto a los criterios en los criterios “Nombre(s) del proveedor o contratista; Primer apellido del proveedor o contratista; Segundo apellido del proveedor o contratista; Sexo (catálogo)”, ya que es persona moral.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t>
  </si>
  <si>
    <t>Innovación Nacional de Ingeniería S.A de C.V.</t>
  </si>
  <si>
    <t>INI051210AS5</t>
  </si>
  <si>
    <t>Servicio mantenimiento a instalaciones eléctricas</t>
  </si>
  <si>
    <t>Rio Bravo</t>
  </si>
  <si>
    <t>1006</t>
  </si>
  <si>
    <t>Carolino Anaya</t>
  </si>
  <si>
    <t>91158</t>
  </si>
  <si>
    <t>Raymundo</t>
  </si>
  <si>
    <t>Oliva</t>
  </si>
  <si>
    <t>Moreno</t>
  </si>
  <si>
    <t>2288345521</t>
  </si>
  <si>
    <t>inisa_2005@yahoo.com.mx</t>
  </si>
  <si>
    <t>https://www.innovacionnacionaldeingenieria.com</t>
  </si>
  <si>
    <r>
      <t>Respecto a los criterios: Domicilio fiscal: Número interior, en su caso” no se agrega información debido a que el proveedor manifiesta no existir, de acuerdo  a su Constancia de Situación Fiscal ,</t>
    </r>
    <r>
      <rPr>
        <sz val="11"/>
        <color indexed="8"/>
        <rFont val="Calibri"/>
        <family val="2"/>
        <scheme val="minor"/>
      </rPr>
      <t xml:space="preserve"> </t>
    </r>
    <r>
      <rPr>
        <sz val="10"/>
        <color indexed="8"/>
        <rFont val="Arial"/>
        <family val="2"/>
      </rPr>
      <t>Respecto a los criterios en los criterios “Nombre(s) del proveedor o contratista; Primer apellido del proveedor o contratista; Segundo apellido del proveedor o contratista; Sexo (catálogo)”, ya que es persona moral.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t>
    </r>
  </si>
  <si>
    <t>PALM730926UM0</t>
  </si>
  <si>
    <t>Servicio mantenimiento a sistemas de control de incendios</t>
  </si>
  <si>
    <t>Primavera</t>
  </si>
  <si>
    <t>179-A</t>
  </si>
  <si>
    <t>Alvaro Obregón</t>
  </si>
  <si>
    <t>91060</t>
  </si>
  <si>
    <t>2281156138</t>
  </si>
  <si>
    <t>m_pale@hotmail.com</t>
  </si>
  <si>
    <t>Propimex, S. de R.L. de C.V.</t>
  </si>
  <si>
    <t>PR0840423SG8</t>
  </si>
  <si>
    <t>Servicio de distribuidor de garrafones de agua</t>
  </si>
  <si>
    <t>Camino a las Haciendas</t>
  </si>
  <si>
    <t>1986</t>
  </si>
  <si>
    <t>El Porvenir</t>
  </si>
  <si>
    <t>38</t>
  </si>
  <si>
    <t>Coatepec</t>
  </si>
  <si>
    <t>91500</t>
  </si>
  <si>
    <t>Juan  José</t>
  </si>
  <si>
    <t>2281100376</t>
  </si>
  <si>
    <t>fernando.dominguez@kof.com.mx</t>
  </si>
  <si>
    <t>https://coca-colafemsa.com</t>
  </si>
  <si>
    <t>Industrias CandradelS.A. de C.V</t>
  </si>
  <si>
    <t>ICA2201285C6</t>
  </si>
  <si>
    <t>Servicio mantenimiento a sistemas de aire acondicionado</t>
  </si>
  <si>
    <t>Calle Virginia Parada</t>
  </si>
  <si>
    <t>Fraccionamiento Villa Rica</t>
  </si>
  <si>
    <t>Veracruz</t>
  </si>
  <si>
    <t>Carlos</t>
  </si>
  <si>
    <t>Andrade</t>
  </si>
  <si>
    <t>Lara</t>
  </si>
  <si>
    <t>industriascandradel@gmail.com</t>
  </si>
  <si>
    <r>
      <t>Respecto a los criterios: Domicilio fiscal: Número interior, en su caso” no se agrega información debido a que el proveedor manifiesta no existir, de acuerdo  a su Constancia de Situación Fiscal ,</t>
    </r>
    <r>
      <rPr>
        <sz val="11"/>
        <color indexed="8"/>
        <rFont val="Calibri"/>
        <family val="2"/>
        <scheme val="minor"/>
      </rPr>
      <t xml:space="preserve"> </t>
    </r>
    <r>
      <rPr>
        <sz val="10"/>
        <color indexed="8"/>
        <rFont val="Arial"/>
        <family val="2"/>
      </rPr>
      <t>Respecto a los criterios en los criterios “Nombre(s) del proveedor o contratista; Primer apellido del proveedor o contratista; Segundo apellido del proveedor o contratista; Sexo (catálogo)”, ya que es persona moral.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nacional.Página web del proveedor o contratista”, no poseer página web.</t>
    </r>
  </si>
  <si>
    <t>Ecoentorno S.A. de C.V.</t>
  </si>
  <si>
    <t>EC0030618NT8</t>
  </si>
  <si>
    <t>Servicio de recolección de residuos peligrosos, biológicos e infecciosos</t>
  </si>
  <si>
    <t>Carretera las Trancas Coatepec</t>
  </si>
  <si>
    <t>14 C</t>
  </si>
  <si>
    <t>Rafael Guízar y Valencia</t>
  </si>
  <si>
    <t>65</t>
  </si>
  <si>
    <t>Emiliano Zapata</t>
  </si>
  <si>
    <t>91637</t>
  </si>
  <si>
    <t>José Antonio</t>
  </si>
  <si>
    <t>Decuir</t>
  </si>
  <si>
    <t>Cuevas</t>
  </si>
  <si>
    <t>2288137281</t>
  </si>
  <si>
    <t>logistica@ecoentorno.com.mx</t>
  </si>
  <si>
    <t>HELE790828P63</t>
  </si>
  <si>
    <t>Servicios de fumigación</t>
  </si>
  <si>
    <t>Hernan Cortes</t>
  </si>
  <si>
    <t>Dos de abril</t>
  </si>
  <si>
    <t>exterminex.cp@gmail.com</t>
  </si>
  <si>
    <t>Servicio mantenimiento a sistemas de control de accesos.</t>
  </si>
  <si>
    <t>Cortes Performance, S.A. de C.V.</t>
  </si>
  <si>
    <t>CPE200214I85</t>
  </si>
  <si>
    <t>Servicio de mantenimiento preventivo y correctivo al sistema hidroneumático</t>
  </si>
  <si>
    <t>California</t>
  </si>
  <si>
    <t>Lomas de casa blanca</t>
  </si>
  <si>
    <t xml:space="preserve">Abraham </t>
  </si>
  <si>
    <t>Velazquez</t>
  </si>
  <si>
    <t xml:space="preserve"> Prado</t>
  </si>
  <si>
    <t>cperformance20@gmail.com</t>
  </si>
  <si>
    <t>Secretaría de Seguridad y Protección Ciudadana Servicio de Protección Federal</t>
  </si>
  <si>
    <t>SPF130103BF7</t>
  </si>
  <si>
    <t>Servicios de seguridad y vigilancia en el inmueble que ocupa la Sala Regional Xalapa</t>
  </si>
  <si>
    <t>Miguel Ángel de Quevedo</t>
  </si>
  <si>
    <t>El Rosedal</t>
  </si>
  <si>
    <t>Coyoacán</t>
  </si>
  <si>
    <t>04330</t>
  </si>
  <si>
    <t>Jorge Aarón</t>
  </si>
  <si>
    <t>Hirschberg</t>
  </si>
  <si>
    <t>Salazar</t>
  </si>
  <si>
    <t>ana.trinidad@sspc.gob.mx</t>
  </si>
  <si>
    <t>https://www.gob.mx/proteccionfederal</t>
  </si>
  <si>
    <t>Carlos David</t>
  </si>
  <si>
    <t>Hernández</t>
  </si>
  <si>
    <t>Bello</t>
  </si>
  <si>
    <t>Javier</t>
  </si>
  <si>
    <t>Prado</t>
  </si>
  <si>
    <t>Sánchez</t>
  </si>
  <si>
    <t>Jorge</t>
  </si>
  <si>
    <t xml:space="preserve">Alarcón </t>
  </si>
  <si>
    <t>Zalazar</t>
  </si>
  <si>
    <t>Medina</t>
  </si>
  <si>
    <t xml:space="preserve">Carlos </t>
  </si>
  <si>
    <t>Hinojosa</t>
  </si>
  <si>
    <t>Municipio de Xalapa, Ver.</t>
  </si>
  <si>
    <t>Samurai Motors Xalapa S. de R.L. de C.V.</t>
  </si>
  <si>
    <t>Alef Soluciones Integrales, S.C de P. de R.L. de C.V.</t>
  </si>
  <si>
    <t>Shinyu Automotriz S.A. de C.V.</t>
  </si>
  <si>
    <t>Papelería Salaman, S.A. de C.V.</t>
  </si>
  <si>
    <t>Formula Llantas S.A. de C.V.</t>
  </si>
  <si>
    <t>MXV850101LX2</t>
  </si>
  <si>
    <t>SMX060828MD9</t>
  </si>
  <si>
    <t>HEBC950527BC4</t>
  </si>
  <si>
    <t>FLA0609219W9</t>
  </si>
  <si>
    <t>ASI970227PZ4</t>
  </si>
  <si>
    <t>PASJ690209739</t>
  </si>
  <si>
    <t>SAU980729QP2</t>
  </si>
  <si>
    <t>AASJ810206V91</t>
  </si>
  <si>
    <t>PSA831013PE3</t>
  </si>
  <si>
    <t>CUME880229FW6</t>
  </si>
  <si>
    <t>LOHC420507TE3</t>
  </si>
  <si>
    <t>Servicios Públicos municipales</t>
  </si>
  <si>
    <t>Venta y servicio de  mantenimiento de automóviles</t>
  </si>
  <si>
    <t>Servicio  de mantenimiento  y Venta de llantas para automóviles</t>
  </si>
  <si>
    <t>Venta de artículos de papelería</t>
  </si>
  <si>
    <t>Servicio de Estudios, investigaciones y certificaciones</t>
  </si>
  <si>
    <t>Servicio de mantenimiento y conservación de equipo  de computó</t>
  </si>
  <si>
    <t xml:space="preserve">Venta  de  equipo  de  audio  y  video </t>
  </si>
  <si>
    <t>Venta de medicamentos</t>
  </si>
  <si>
    <t xml:space="preserve">Venta de medicamentos y material de curación </t>
  </si>
  <si>
    <t>servicios  de publicidad e impresiones, grabados.</t>
  </si>
  <si>
    <t>Palacio Municipal</t>
  </si>
  <si>
    <t>Carretera Xalapa Veracruz</t>
  </si>
  <si>
    <t>Río Papaloapan</t>
  </si>
  <si>
    <t>Paseo Araucarias</t>
  </si>
  <si>
    <t>Río Nazas</t>
  </si>
  <si>
    <t>Parque Popocatepetl</t>
  </si>
  <si>
    <t>Xalapa-Veracruz km. 2.5</t>
  </si>
  <si>
    <t>Lázaro Cárdenas</t>
  </si>
  <si>
    <t>Enriquez</t>
  </si>
  <si>
    <t>Ruiz Cortinez</t>
  </si>
  <si>
    <t>Chilpancingo</t>
  </si>
  <si>
    <t>MZ 4</t>
  </si>
  <si>
    <t>Centro</t>
  </si>
  <si>
    <t>Pastoresa</t>
  </si>
  <si>
    <t>Cuauhtémoc</t>
  </si>
  <si>
    <t>Badillo</t>
  </si>
  <si>
    <t>Jardines del Alba</t>
  </si>
  <si>
    <t>Ferrocarrilera</t>
  </si>
  <si>
    <t>José Guadalupe Rodríguez</t>
  </si>
  <si>
    <t>Progreso Macuiltepetl Norte.</t>
  </si>
  <si>
    <t>Cuautitlán Izaclli</t>
  </si>
  <si>
    <t>Cecilia Leyla</t>
  </si>
  <si>
    <t>Coronel</t>
  </si>
  <si>
    <t>Brizio</t>
  </si>
  <si>
    <t>Jose Leonardo</t>
  </si>
  <si>
    <t>Wallace</t>
  </si>
  <si>
    <t>Magallanes</t>
  </si>
  <si>
    <t>César Augusto</t>
  </si>
  <si>
    <t>Cancela</t>
  </si>
  <si>
    <t>Díaz</t>
  </si>
  <si>
    <t>Salvador</t>
  </si>
  <si>
    <t>Campos</t>
  </si>
  <si>
    <t>Santacruz</t>
  </si>
  <si>
    <t>Armando</t>
  </si>
  <si>
    <t>Velázquez</t>
  </si>
  <si>
    <t xml:space="preserve">María Eréndira </t>
  </si>
  <si>
    <t>Ruíz</t>
  </si>
  <si>
    <t xml:space="preserve"> Lúa</t>
  </si>
  <si>
    <t>2288421200</t>
  </si>
  <si>
    <t>inspeccionxalapalp@gmail.com</t>
  </si>
  <si>
    <t>Constancia de mayoria</t>
  </si>
  <si>
    <t>2281410400</t>
  </si>
  <si>
    <t>auxiliar.cobranza@toyotaxalapa.com.mx</t>
  </si>
  <si>
    <t>2288404711</t>
  </si>
  <si>
    <t>tirex_lazaro_cardenas@hotmail.com</t>
  </si>
  <si>
    <t>erendira@alefsi.com</t>
  </si>
  <si>
    <t>2288423200</t>
  </si>
  <si>
    <t>cuentasporcobrar@operadoraautomotriz.com.mx</t>
  </si>
  <si>
    <t>papeleriasalaman@gmail.com</t>
  </si>
  <si>
    <t>https://toyotaxalapa.com.mx</t>
  </si>
  <si>
    <t>https://xalapa.gob.mx</t>
  </si>
  <si>
    <t>https://www.nissanxalapa.com.mx</t>
  </si>
  <si>
    <t>https://kronaline.mx/distribuidor/papeleria-salaman</t>
  </si>
  <si>
    <t>https://www.llantastirex.com</t>
  </si>
  <si>
    <t>5511025400</t>
  </si>
  <si>
    <t>https://www.alefsi.com/</t>
  </si>
  <si>
    <t>2288176222</t>
  </si>
  <si>
    <t>http://firext.com.mx/</t>
  </si>
  <si>
    <t>2282024564</t>
  </si>
  <si>
    <t>ventas@firext.com.mx</t>
  </si>
  <si>
    <t>javierpradosan@gmail.com</t>
  </si>
  <si>
    <t>tallerjorgealarcon@gmail</t>
  </si>
  <si>
    <t>2281638164</t>
  </si>
  <si>
    <t>medicam.farmacia@gmail.com</t>
  </si>
  <si>
    <t>22 8814 1939</t>
  </si>
  <si>
    <t>impresosalfa@hotmail.com</t>
  </si>
  <si>
    <t>DHL Express México, S.A. de C.V.</t>
  </si>
  <si>
    <t>DEM8801152E9</t>
  </si>
  <si>
    <t>Fuerza Aréa Mexicana</t>
  </si>
  <si>
    <t>Federal</t>
  </si>
  <si>
    <t>Venustiano Carranza</t>
  </si>
  <si>
    <t>Mario Abelino</t>
  </si>
  <si>
    <t>Rizo</t>
  </si>
  <si>
    <t>Vázquez</t>
  </si>
  <si>
    <t xml:space="preserve"> </t>
  </si>
  <si>
    <t>Identificación Oficial</t>
  </si>
  <si>
    <t>http://www.dhl.com/mx</t>
  </si>
  <si>
    <t>cobranzamexico@dhl.com</t>
  </si>
  <si>
    <t xml:space="preserve">Servicio de  mensajeria  y transporte </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</si>
  <si>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“Teléfono de contacto del/la representante legal de la empresa”, “Correo electrónico del/la representante legal, no contienen información porque la persona prestadora de servicios no reportó a este Tribunal Electoral.</t>
  </si>
  <si>
    <t>https://www.te.gob.mx/Repositorio/A70F32/SRX/2024/PADRÓN -II-2024- XAL.pdf</t>
  </si>
  <si>
    <t>Respecto a los criterios: Domicilio fiscal: Número exterior, Número interior, en su caso” no se agrega información debido a que el proveedor manifiesta no existir, de acuerdo  a su Constancia de Situación Fiscal ,No se agrega información en los criterios “Nombre(s) del proveedor o contratista; Primer apellido del proveedor o contratista; Segundo apellido del proveedor o contratista; Sexo (catálogo)”, ya que es persona moral.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t>
  </si>
  <si>
    <t>Respecto a los criterios: Domicilio fiscal: Número interior, en su caso” no se agrega información debido a que el proveedor manifiesta no existir, de acuerdo  a su Constancia de Situación Fiscal ,No se agrega información en los criterios “Nombre(s) del proveedor o contratista; Primer apellido del proveedor o contratista; Segundo apellido del proveedor o contratista; Sexo (catálogo)”, ya que es persona moral.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t>
  </si>
  <si>
    <t>Respecto a los criterios: Domicilio fiscal: Número interior, en su caso” no se agrega información debido a que el proveedor manifiesta no existir, de acuerdo  a su Constancia de Situación Fiscal , Respecto a los criterios en los criterios “Nombre(s) del proveedor o contratista; Primer apellido del proveedor o contratista; Segundo apellido del proveedor o contratista; Sexo (catálogo)”, ya que es persona moral.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t>
  </si>
  <si>
    <t>Respecto a los criterios: Domicilio fiscal: Número interior, en su caso” no se agrega información debido a que el proveedor manifiesta no existir, de acuerdo  a su Constancia de Situación Fiscal, 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los proveedores son nacionales,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</si>
  <si>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 los criterios: Domicilio fiscal: Número interior, en su caso” no se agrega información debido a que el proveedor manifiesta no existir, de acuerdo  a su Constancia de Situación Fiscal, 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los proveedores son nacionales,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“Página web del proveedor o contratista”, no poseer página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</si>
</sst>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color rgb="FF00000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xf>
    <xf numFmtId="0" fontId="3" fillId="0" borderId="0" xfId="0" applyFont="1" applyAlignment="1">
      <alignment vertical="top" wrapText="1"/>
    </xf>
    <xf numFmtId="0" fontId="2" fillId="0" borderId="0" xfId="0" applyFont="1" applyAlignment="1">
      <alignment vertical="top" wrapText="1"/>
    </xf>
    <xf numFmtId="0" fontId="4" fillId="0" borderId="0" xfId="1" applyFill="1" applyAlignment="1">
      <alignment vertical="top" wrapText="1"/>
    </xf>
    <xf numFmtId="0" fontId="4" fillId="0" borderId="0" xfId="1" applyFill="1" applyAlignment="1">
      <alignment vertical="top"/>
    </xf>
    <xf numFmtId="0" fontId="4" fillId="0" borderId="0" xfId="1" applyFill="1" applyBorder="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vertical="top"/>
    </xf>
    <xf numFmtId="0" fontId="2" fillId="0" borderId="0" xfId="0" applyFont="1" applyFill="1" applyAlignment="1">
      <alignment vertical="top" wrapText="1"/>
    </xf>
    <xf numFmtId="0" fontId="3" fillId="0" borderId="0" xfId="0" applyFont="1" applyFill="1" applyAlignment="1">
      <alignment vertical="top" wrapText="1"/>
    </xf>
    <xf numFmtId="0" fontId="0" fillId="0" borderId="0" xfId="0" applyFill="1"/>
    <xf numFmtId="14" fontId="0" fillId="0" borderId="0" xfId="0" applyNumberFormat="1" applyFill="1"/>
    <xf numFmtId="0" fontId="0" fillId="0" borderId="0" xfId="0" applyFill="1" applyAlignment="1">
      <alignment vertical="center"/>
    </xf>
    <xf numFmtId="0" fontId="3" fillId="0" borderId="0" xfId="0" applyFont="1" applyFill="1" applyAlignment="1">
      <alignment horizontal="left" vertical="top" wrapText="1"/>
    </xf>
    <xf numFmtId="0" fontId="0" fillId="0" borderId="0" xfId="0" applyFill="1" applyAlignment="1">
      <alignment horizontal="left" vertical="top"/>
    </xf>
    <xf numFmtId="14" fontId="0" fillId="0" borderId="0" xfId="0" applyNumberFormat="1" applyFill="1" applyAlignment="1">
      <alignment vertical="top"/>
    </xf>
    <xf numFmtId="0" fontId="2" fillId="0" borderId="0" xfId="0" applyFont="1" applyFill="1" applyAlignment="1">
      <alignment horizontal="left" vertical="top" wrapText="1"/>
    </xf>
    <xf numFmtId="49" fontId="3" fillId="0" borderId="0" xfId="0" applyNumberFormat="1" applyFont="1" applyFill="1" applyAlignment="1">
      <alignment horizontal="left" vertical="top" wrapText="1"/>
    </xf>
    <xf numFmtId="0" fontId="4" fillId="0" borderId="0" xfId="1" applyFill="1" applyAlignment="1">
      <alignment horizontal="left" vertical="top"/>
    </xf>
    <xf numFmtId="0" fontId="3" fillId="0" borderId="0" xfId="0" applyFont="1" applyFill="1" applyAlignment="1">
      <alignment vertical="top"/>
    </xf>
    <xf numFmtId="0" fontId="0" fillId="0" borderId="0" xfId="0" applyFill="1" applyAlignment="1">
      <alignment horizontal="left"/>
    </xf>
    <xf numFmtId="0" fontId="0" fillId="0" borderId="0" xfId="0" applyFill="1" applyAlignment="1">
      <alignment horizontal="right"/>
    </xf>
    <xf numFmtId="0" fontId="4" fillId="0" borderId="0" xfId="1" applyFill="1"/>
    <xf numFmtId="0" fontId="6" fillId="0" borderId="0" xfId="0" applyFont="1" applyFill="1" applyAlignment="1">
      <alignment vertical="center"/>
    </xf>
    <xf numFmtId="0" fontId="5" fillId="0" borderId="0" xfId="0" applyFont="1" applyFill="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arlos.marquez\AppData\Local\Microsoft\Windows\INetCache\Content.Outlook\SBILX75N\32-LGT_Art_70_Fr_XXXII%20(2023).xlsx" TargetMode="External"/><Relationship Id="rId1" Type="http://schemas.openxmlformats.org/officeDocument/2006/relationships/externalLinkPath" Target="/Users/carlos.marquez/AppData/Local/Microsoft/Windows/INetCache/Content.Outlook/SBILX75N/32-LGT_Art_70_Fr_XXXII%20(2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luis.guerrero\Desktop\2023\2023\SIPOT%202023\3&#176;%20TRIMESTRE%202023\28b-LGT_Art_70_Fr_XXVIII%20(39)1-2%20TRIMESTRE%202023.xlsx" TargetMode="External"/><Relationship Id="rId1" Type="http://schemas.openxmlformats.org/officeDocument/2006/relationships/externalLinkPath" Target="/Users/luis.guerrero/Desktop/2023/2023/SIPOT%202023/3&#176;%20TRIMESTRE%202023/28b-LGT_Art_70_Fr_XXVIII%20(39)1-2%20TRIMESTRE%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luis.guerrero\Desktop\2024\SIPOT%202024\2&#176;trimestre%202024\FORMATOS\28-LGT_Art_70_Fr_XXVIII%20(2&#176;%20trimestre).xlsx" TargetMode="External"/><Relationship Id="rId1" Type="http://schemas.openxmlformats.org/officeDocument/2006/relationships/externalLinkPath" Target="/Users/luis.guerrero/Desktop/2024/SIPOT%202024/2&#176;trimestre%202024/FORMATOS/28-LGT_Art_70_Fr_XXVIII%20(2&#176;%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ow r="1">
          <cell r="A1" t="str">
            <v>Hombre</v>
          </cell>
        </row>
        <row r="2">
          <cell r="A2" t="str">
            <v>Mujer</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88029"/>
      <sheetName val="Hidden_1_Tabla_588029"/>
      <sheetName val="Tabla_588056"/>
      <sheetName val="Hidden_1_Tabla_588056"/>
      <sheetName val="Tabla_588057"/>
      <sheetName val="Hidden_1_Tabla_588057"/>
      <sheetName val="Tabla_588058"/>
      <sheetName val="Hidden_1_Tabla_588058"/>
      <sheetName val="Tabla_588026"/>
      <sheetName val="Tabla_588059"/>
      <sheetName val="Tabla_588060"/>
    </sheetNames>
    <sheetDataSet>
      <sheetData sheetId="0"/>
      <sheetData sheetId="1"/>
      <sheetData sheetId="2"/>
      <sheetData sheetId="3"/>
      <sheetData sheetId="4"/>
      <sheetData sheetId="5">
        <row r="1">
          <cell r="A1" t="str">
            <v>Hombre</v>
          </cell>
        </row>
        <row r="2">
          <cell r="A2" t="str">
            <v>Mujer</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cperformance20@gmail.com" TargetMode="External"/><Relationship Id="rId117" Type="http://schemas.openxmlformats.org/officeDocument/2006/relationships/printerSettings" Target="../printerSettings/printerSettings1.bin"/><Relationship Id="rId21" Type="http://schemas.openxmlformats.org/officeDocument/2006/relationships/hyperlink" Target="http://srps.te.gob.mx/" TargetMode="External"/><Relationship Id="rId42" Type="http://schemas.openxmlformats.org/officeDocument/2006/relationships/hyperlink" Target="https://www.te.gob.mx/Repositorio/A70F32/SRX/2024/PADR&#211;N%20-II-2024-%20XAL.pdf" TargetMode="External"/><Relationship Id="rId47" Type="http://schemas.openxmlformats.org/officeDocument/2006/relationships/hyperlink" Target="https://www.te.gob.mx/Repositorio/A70F32/SRX/2024/PADR&#211;N%20-II-2024-%20XAL.pdf" TargetMode="External"/><Relationship Id="rId63" Type="http://schemas.openxmlformats.org/officeDocument/2006/relationships/hyperlink" Target="https://www.te.gob.mx/Repositorio/A70F32/SRX/2024/PADR&#211;N%20-II-2024-%20XAL.pdf" TargetMode="External"/><Relationship Id="rId68" Type="http://schemas.openxmlformats.org/officeDocument/2006/relationships/hyperlink" Target="https://www.te.gob.mx/Repositorio/A70F32/SRX/2024/PADR&#211;N%20-II-2024-%20XAL.pdf" TargetMode="External"/><Relationship Id="rId84" Type="http://schemas.openxmlformats.org/officeDocument/2006/relationships/hyperlink" Target="http://srps.te.gob.mx/" TargetMode="External"/><Relationship Id="rId89" Type="http://schemas.openxmlformats.org/officeDocument/2006/relationships/hyperlink" Target="http://srps.te.gob.mx/" TargetMode="External"/><Relationship Id="rId112" Type="http://schemas.openxmlformats.org/officeDocument/2006/relationships/hyperlink" Target="mailto:papeleriasalaman@gmail.com" TargetMode="External"/><Relationship Id="rId16" Type="http://schemas.openxmlformats.org/officeDocument/2006/relationships/hyperlink" Target="https://www.innovacionnacionaldeingenieria.com/" TargetMode="External"/><Relationship Id="rId107" Type="http://schemas.openxmlformats.org/officeDocument/2006/relationships/hyperlink" Target="mailto:cuentasporcobrar@operadoraautomotriz.com.mx" TargetMode="External"/><Relationship Id="rId11" Type="http://schemas.openxmlformats.org/officeDocument/2006/relationships/hyperlink" Target="mailto:constructoraalmajo@gmail.com" TargetMode="External"/><Relationship Id="rId32" Type="http://schemas.openxmlformats.org/officeDocument/2006/relationships/hyperlink" Target="http://www.dhl.com/mx" TargetMode="External"/><Relationship Id="rId37" Type="http://schemas.openxmlformats.org/officeDocument/2006/relationships/hyperlink" Target="https://www.te.gob.mx/Repositorio/A70F32/SRX/2024/PADR&#211;N%20-II-2024-%20XAL.pdf" TargetMode="External"/><Relationship Id="rId53" Type="http://schemas.openxmlformats.org/officeDocument/2006/relationships/hyperlink" Target="https://www.te.gob.mx/Repositorio/A70F32/SRX/2024/PADR&#211;N%20-II-2024-%20XAL.pdf" TargetMode="External"/><Relationship Id="rId58" Type="http://schemas.openxmlformats.org/officeDocument/2006/relationships/hyperlink" Target="https://www.te.gob.mx/Repositorio/A70F32/SRX/2024/PADR&#211;N%20-II-2024-%20XAL.pdf" TargetMode="External"/><Relationship Id="rId74" Type="http://schemas.openxmlformats.org/officeDocument/2006/relationships/hyperlink" Target="http://srps.te.gob.mx/" TargetMode="External"/><Relationship Id="rId79" Type="http://schemas.openxmlformats.org/officeDocument/2006/relationships/hyperlink" Target="http://srps.te.gob.mx/" TargetMode="External"/><Relationship Id="rId102" Type="http://schemas.openxmlformats.org/officeDocument/2006/relationships/hyperlink" Target="mailto:auxiliar.cobranza@toyotaxalapa.com.mx" TargetMode="External"/><Relationship Id="rId5" Type="http://schemas.openxmlformats.org/officeDocument/2006/relationships/hyperlink" Target="mailto:fernando.dominguez@kof.com.mx" TargetMode="External"/><Relationship Id="rId90" Type="http://schemas.openxmlformats.org/officeDocument/2006/relationships/hyperlink" Target="http://srps.te.gob.mx/" TargetMode="External"/><Relationship Id="rId95" Type="http://schemas.openxmlformats.org/officeDocument/2006/relationships/hyperlink" Target="http://srps.te.gob.mx/" TargetMode="External"/><Relationship Id="rId22" Type="http://schemas.openxmlformats.org/officeDocument/2006/relationships/hyperlink" Target="mailto:ana.trinidad@sspc.gob.mx" TargetMode="External"/><Relationship Id="rId27" Type="http://schemas.openxmlformats.org/officeDocument/2006/relationships/hyperlink" Target="mailto:erendira@alefsi.com" TargetMode="External"/><Relationship Id="rId43" Type="http://schemas.openxmlformats.org/officeDocument/2006/relationships/hyperlink" Target="https://www.te.gob.mx/Repositorio/A70F32/SRX/2024/PADR&#211;N%20-II-2024-%20XAL.pdf" TargetMode="External"/><Relationship Id="rId48" Type="http://schemas.openxmlformats.org/officeDocument/2006/relationships/hyperlink" Target="https://www.te.gob.mx/Repositorio/A70F32/SRX/2024/PADR&#211;N%20-II-2024-%20XAL.pdf" TargetMode="External"/><Relationship Id="rId64" Type="http://schemas.openxmlformats.org/officeDocument/2006/relationships/hyperlink" Target="https://www.te.gob.mx/Repositorio/A70F32/SRX/2024/PADR&#211;N%20-II-2024-%20XAL.pdf" TargetMode="External"/><Relationship Id="rId69" Type="http://schemas.openxmlformats.org/officeDocument/2006/relationships/hyperlink" Target="https://www.te.gob.mx/Repositorio/A70F32/SRX/2024/PADR&#211;N%20-II-2024-%20XAL.pdf" TargetMode="External"/><Relationship Id="rId113" Type="http://schemas.openxmlformats.org/officeDocument/2006/relationships/hyperlink" Target="mailto:medicam.farmacia@gmail.com" TargetMode="External"/><Relationship Id="rId80" Type="http://schemas.openxmlformats.org/officeDocument/2006/relationships/hyperlink" Target="http://srps.te.gob.mx/" TargetMode="External"/><Relationship Id="rId85" Type="http://schemas.openxmlformats.org/officeDocument/2006/relationships/hyperlink" Target="http://srps.te.gob.mx/" TargetMode="External"/><Relationship Id="rId12" Type="http://schemas.openxmlformats.org/officeDocument/2006/relationships/hyperlink" Target="mailto:aleisha.collins.ar@gmail.com" TargetMode="External"/><Relationship Id="rId17" Type="http://schemas.openxmlformats.org/officeDocument/2006/relationships/hyperlink" Target="https://www.otis.com/" TargetMode="External"/><Relationship Id="rId33" Type="http://schemas.openxmlformats.org/officeDocument/2006/relationships/hyperlink" Target="mailto:cobranzamexico@dhl.com" TargetMode="External"/><Relationship Id="rId38" Type="http://schemas.openxmlformats.org/officeDocument/2006/relationships/hyperlink" Target="https://www.te.gob.mx/Repositorio/A70F32/SRX/2024/PADR&#211;N%20-II-2024-%20XAL.pdf" TargetMode="External"/><Relationship Id="rId59" Type="http://schemas.openxmlformats.org/officeDocument/2006/relationships/hyperlink" Target="https://www.te.gob.mx/Repositorio/A70F32/SRX/2024/PADR&#211;N%20-II-2024-%20XAL.pdf" TargetMode="External"/><Relationship Id="rId103" Type="http://schemas.openxmlformats.org/officeDocument/2006/relationships/hyperlink" Target="mailto:erendira@alefsi.com" TargetMode="External"/><Relationship Id="rId108" Type="http://schemas.openxmlformats.org/officeDocument/2006/relationships/hyperlink" Target="mailto:cuentasporcobrar@operadoraautomotriz.com.mx" TargetMode="External"/><Relationship Id="rId54" Type="http://schemas.openxmlformats.org/officeDocument/2006/relationships/hyperlink" Target="https://www.te.gob.mx/Repositorio/A70F32/SRX/2024/PADR&#211;N%20-II-2024-%20XAL.pdf" TargetMode="External"/><Relationship Id="rId70" Type="http://schemas.openxmlformats.org/officeDocument/2006/relationships/hyperlink" Target="https://www.te.gob.mx/Repositorio/A70F32/SRX/2024/PADR&#211;N%20-II-2024-%20XAL.pdf" TargetMode="External"/><Relationship Id="rId75" Type="http://schemas.openxmlformats.org/officeDocument/2006/relationships/hyperlink" Target="http://srps.te.gob.mx/" TargetMode="External"/><Relationship Id="rId91" Type="http://schemas.openxmlformats.org/officeDocument/2006/relationships/hyperlink" Target="http://srps.te.gob.mx/" TargetMode="External"/><Relationship Id="rId96" Type="http://schemas.openxmlformats.org/officeDocument/2006/relationships/hyperlink" Target="http://srps.te.gob.mx/" TargetMode="External"/><Relationship Id="rId1" Type="http://schemas.openxmlformats.org/officeDocument/2006/relationships/hyperlink" Target="http://srps.te.gob.mx/" TargetMode="External"/><Relationship Id="rId6" Type="http://schemas.openxmlformats.org/officeDocument/2006/relationships/hyperlink" Target="mailto:inisa_2005@yahoo.com.mx" TargetMode="External"/><Relationship Id="rId23" Type="http://schemas.openxmlformats.org/officeDocument/2006/relationships/hyperlink" Target="mailto:ana.trinidad@sspc.gob.mx" TargetMode="External"/><Relationship Id="rId28" Type="http://schemas.openxmlformats.org/officeDocument/2006/relationships/hyperlink" Target="https://kronaline.mx/distribuidor/papeleria-salaman" TargetMode="External"/><Relationship Id="rId49" Type="http://schemas.openxmlformats.org/officeDocument/2006/relationships/hyperlink" Target="https://www.te.gob.mx/Repositorio/A70F32/SRX/2024/PADR&#211;N%20-II-2024-%20XAL.pdf" TargetMode="External"/><Relationship Id="rId114" Type="http://schemas.openxmlformats.org/officeDocument/2006/relationships/hyperlink" Target="mailto:medicam.farmacia@gmail.com" TargetMode="External"/><Relationship Id="rId10" Type="http://schemas.openxmlformats.org/officeDocument/2006/relationships/hyperlink" Target="mailto:Cobranza.Otis@Otis.com" TargetMode="External"/><Relationship Id="rId31" Type="http://schemas.openxmlformats.org/officeDocument/2006/relationships/hyperlink" Target="mailto:impresosalfa@hotmail.com" TargetMode="External"/><Relationship Id="rId44" Type="http://schemas.openxmlformats.org/officeDocument/2006/relationships/hyperlink" Target="https://www.te.gob.mx/Repositorio/A70F32/SRX/2024/PADR&#211;N%20-II-2024-%20XAL.pdf" TargetMode="External"/><Relationship Id="rId52" Type="http://schemas.openxmlformats.org/officeDocument/2006/relationships/hyperlink" Target="https://www.te.gob.mx/Repositorio/A70F32/SRX/2024/PADR&#211;N%20-II-2024-%20XAL.pdf" TargetMode="External"/><Relationship Id="rId60" Type="http://schemas.openxmlformats.org/officeDocument/2006/relationships/hyperlink" Target="https://www.te.gob.mx/Repositorio/A70F32/SRX/2024/PADR&#211;N%20-II-2024-%20XAL.pdf" TargetMode="External"/><Relationship Id="rId65" Type="http://schemas.openxmlformats.org/officeDocument/2006/relationships/hyperlink" Target="https://www.te.gob.mx/Repositorio/A70F32/SRX/2024/PADR&#211;N%20-II-2024-%20XAL.pdf" TargetMode="External"/><Relationship Id="rId73" Type="http://schemas.openxmlformats.org/officeDocument/2006/relationships/hyperlink" Target="http://srps.te.gob.mx/" TargetMode="External"/><Relationship Id="rId78" Type="http://schemas.openxmlformats.org/officeDocument/2006/relationships/hyperlink" Target="http://srps.te.gob.mx/" TargetMode="External"/><Relationship Id="rId81" Type="http://schemas.openxmlformats.org/officeDocument/2006/relationships/hyperlink" Target="http://srps.te.gob.mx/" TargetMode="External"/><Relationship Id="rId86" Type="http://schemas.openxmlformats.org/officeDocument/2006/relationships/hyperlink" Target="http://srps.te.gob.mx/" TargetMode="External"/><Relationship Id="rId94" Type="http://schemas.openxmlformats.org/officeDocument/2006/relationships/hyperlink" Target="http://srps.te.gob.mx/" TargetMode="External"/><Relationship Id="rId99" Type="http://schemas.openxmlformats.org/officeDocument/2006/relationships/hyperlink" Target="mailto:ventas@firext.com.mx" TargetMode="External"/><Relationship Id="rId101" Type="http://schemas.openxmlformats.org/officeDocument/2006/relationships/hyperlink" Target="mailto:tirex_lazaro_cardenas@hotmail.com" TargetMode="External"/><Relationship Id="rId4" Type="http://schemas.openxmlformats.org/officeDocument/2006/relationships/hyperlink" Target="mailto:industriascandradel@gmail.com" TargetMode="External"/><Relationship Id="rId9" Type="http://schemas.openxmlformats.org/officeDocument/2006/relationships/hyperlink" Target="mailto:mayoxd69@gmail.com" TargetMode="External"/><Relationship Id="rId13" Type="http://schemas.openxmlformats.org/officeDocument/2006/relationships/hyperlink" Target="mailto:mcgarcia_50@hotmail.com" TargetMode="External"/><Relationship Id="rId18" Type="http://schemas.openxmlformats.org/officeDocument/2006/relationships/hyperlink" Target="http://srps.te.gob.mx/" TargetMode="External"/><Relationship Id="rId39" Type="http://schemas.openxmlformats.org/officeDocument/2006/relationships/hyperlink" Target="https://www.te.gob.mx/Repositorio/A70F32/SRX/2024/PADR&#211;N%20-II-2024-%20XAL.pdf" TargetMode="External"/><Relationship Id="rId109" Type="http://schemas.openxmlformats.org/officeDocument/2006/relationships/hyperlink" Target="mailto:cuentasporcobrar@operadoraautomotriz.com.mx" TargetMode="External"/><Relationship Id="rId34" Type="http://schemas.openxmlformats.org/officeDocument/2006/relationships/hyperlink" Target="https://www.te.gob.mx/Repositorio/A70F32/SRX/2024/PADR&#211;N%20-II-2024-%20XAL.pdf" TargetMode="External"/><Relationship Id="rId50" Type="http://schemas.openxmlformats.org/officeDocument/2006/relationships/hyperlink" Target="https://www.te.gob.mx/Repositorio/A70F32/SRX/2024/PADR&#211;N%20-II-2024-%20XAL.pdf" TargetMode="External"/><Relationship Id="rId55" Type="http://schemas.openxmlformats.org/officeDocument/2006/relationships/hyperlink" Target="https://www.te.gob.mx/Repositorio/A70F32/SRX/2024/PADR&#211;N%20-II-2024-%20XAL.pdf" TargetMode="External"/><Relationship Id="rId76" Type="http://schemas.openxmlformats.org/officeDocument/2006/relationships/hyperlink" Target="http://srps.te.gob.mx/" TargetMode="External"/><Relationship Id="rId97" Type="http://schemas.openxmlformats.org/officeDocument/2006/relationships/hyperlink" Target="mailto:inspeccionxalapalp@gmail.com" TargetMode="External"/><Relationship Id="rId104" Type="http://schemas.openxmlformats.org/officeDocument/2006/relationships/hyperlink" Target="mailto:inspeccionxalapalp@gmail.com" TargetMode="External"/><Relationship Id="rId7" Type="http://schemas.openxmlformats.org/officeDocument/2006/relationships/hyperlink" Target="mailto:m_pale@hotmail.com" TargetMode="External"/><Relationship Id="rId71" Type="http://schemas.openxmlformats.org/officeDocument/2006/relationships/hyperlink" Target="https://www.te.gob.mx/Repositorio/A70F32/SRX/2024/PADR&#211;N%20-II-2024-%20XAL.pdf" TargetMode="External"/><Relationship Id="rId92" Type="http://schemas.openxmlformats.org/officeDocument/2006/relationships/hyperlink" Target="http://srps.te.gob.mx/" TargetMode="External"/><Relationship Id="rId2" Type="http://schemas.openxmlformats.org/officeDocument/2006/relationships/hyperlink" Target="mailto:exterminex.cp@gmail.com" TargetMode="External"/><Relationship Id="rId29" Type="http://schemas.openxmlformats.org/officeDocument/2006/relationships/hyperlink" Target="mailto:javierpradosan@gmail.com" TargetMode="External"/><Relationship Id="rId24" Type="http://schemas.openxmlformats.org/officeDocument/2006/relationships/hyperlink" Target="http://srps.te.gob.mx/" TargetMode="External"/><Relationship Id="rId40" Type="http://schemas.openxmlformats.org/officeDocument/2006/relationships/hyperlink" Target="https://www.te.gob.mx/Repositorio/A70F32/SRX/2024/PADR&#211;N%20-II-2024-%20XAL.pdf" TargetMode="External"/><Relationship Id="rId45" Type="http://schemas.openxmlformats.org/officeDocument/2006/relationships/hyperlink" Target="https://www.te.gob.mx/Repositorio/A70F32/SRX/2024/PADR&#211;N%20-II-2024-%20XAL.pdf" TargetMode="External"/><Relationship Id="rId66" Type="http://schemas.openxmlformats.org/officeDocument/2006/relationships/hyperlink" Target="https://www.te.gob.mx/Repositorio/A70F32/SRX/2024/PADR&#211;N%20-II-2024-%20XAL.pdf" TargetMode="External"/><Relationship Id="rId87" Type="http://schemas.openxmlformats.org/officeDocument/2006/relationships/hyperlink" Target="http://srps.te.gob.mx/" TargetMode="External"/><Relationship Id="rId110" Type="http://schemas.openxmlformats.org/officeDocument/2006/relationships/hyperlink" Target="mailto:tallerjorgealarcon@gmail" TargetMode="External"/><Relationship Id="rId115" Type="http://schemas.openxmlformats.org/officeDocument/2006/relationships/hyperlink" Target="mailto:tirex_lazaro_cardenas@hotmail.com" TargetMode="External"/><Relationship Id="rId61" Type="http://schemas.openxmlformats.org/officeDocument/2006/relationships/hyperlink" Target="https://www.te.gob.mx/Repositorio/A70F32/SRX/2024/PADR&#211;N%20-II-2024-%20XAL.pdf" TargetMode="External"/><Relationship Id="rId82" Type="http://schemas.openxmlformats.org/officeDocument/2006/relationships/hyperlink" Target="http://srps.te.gob.mx/" TargetMode="External"/><Relationship Id="rId19" Type="http://schemas.openxmlformats.org/officeDocument/2006/relationships/hyperlink" Target="mailto:m_pale@hotmail.com" TargetMode="External"/><Relationship Id="rId14" Type="http://schemas.openxmlformats.org/officeDocument/2006/relationships/hyperlink" Target="https://coca-colafemsa.com/" TargetMode="External"/><Relationship Id="rId30" Type="http://schemas.openxmlformats.org/officeDocument/2006/relationships/hyperlink" Target="mailto:javierpradosan@gmail.com" TargetMode="External"/><Relationship Id="rId35" Type="http://schemas.openxmlformats.org/officeDocument/2006/relationships/hyperlink" Target="https://www.te.gob.mx/Repositorio/A70F32/SRX/2024/PADR&#211;N%20-II-2024-%20XAL.pdf" TargetMode="External"/><Relationship Id="rId56" Type="http://schemas.openxmlformats.org/officeDocument/2006/relationships/hyperlink" Target="https://www.te.gob.mx/Repositorio/A70F32/SRX/2024/PADR&#211;N%20-II-2024-%20XAL.pdf" TargetMode="External"/><Relationship Id="rId77" Type="http://schemas.openxmlformats.org/officeDocument/2006/relationships/hyperlink" Target="http://srps.te.gob.mx/" TargetMode="External"/><Relationship Id="rId100" Type="http://schemas.openxmlformats.org/officeDocument/2006/relationships/hyperlink" Target="mailto:inspeccionxalapalp@gmail.com" TargetMode="External"/><Relationship Id="rId105" Type="http://schemas.openxmlformats.org/officeDocument/2006/relationships/hyperlink" Target="mailto:auxiliar.cobranza@toyotaxalapa.com.mx" TargetMode="External"/><Relationship Id="rId8" Type="http://schemas.openxmlformats.org/officeDocument/2006/relationships/hyperlink" Target="mailto:inisa_2005@yahoo.com.mx" TargetMode="External"/><Relationship Id="rId51" Type="http://schemas.openxmlformats.org/officeDocument/2006/relationships/hyperlink" Target="https://www.te.gob.mx/Repositorio/A70F32/SRX/2024/PADR&#211;N%20-II-2024-%20XAL.pdf" TargetMode="External"/><Relationship Id="rId72" Type="http://schemas.openxmlformats.org/officeDocument/2006/relationships/hyperlink" Target="https://www.te.gob.mx/Repositorio/A70F32/SRX/2024/PADR&#211;N%20-II-2024-%20XAL.pdf" TargetMode="External"/><Relationship Id="rId93" Type="http://schemas.openxmlformats.org/officeDocument/2006/relationships/hyperlink" Target="http://srps.te.gob.mx/" TargetMode="External"/><Relationship Id="rId98" Type="http://schemas.openxmlformats.org/officeDocument/2006/relationships/hyperlink" Target="mailto:auxiliar.cobranza@toyotaxalapa.com.mx" TargetMode="External"/><Relationship Id="rId3" Type="http://schemas.openxmlformats.org/officeDocument/2006/relationships/hyperlink" Target="mailto:logistica@ecoentorno.com.mx" TargetMode="External"/><Relationship Id="rId25" Type="http://schemas.openxmlformats.org/officeDocument/2006/relationships/hyperlink" Target="https://www.gob.mx/proteccionfederal" TargetMode="External"/><Relationship Id="rId46" Type="http://schemas.openxmlformats.org/officeDocument/2006/relationships/hyperlink" Target="https://www.te.gob.mx/Repositorio/A70F32/SRX/2024/PADR&#211;N%20-II-2024-%20XAL.pdf" TargetMode="External"/><Relationship Id="rId67" Type="http://schemas.openxmlformats.org/officeDocument/2006/relationships/hyperlink" Target="https://www.te.gob.mx/Repositorio/A70F32/SRX/2024/PADR&#211;N%20-II-2024-%20XAL.pdf" TargetMode="External"/><Relationship Id="rId116" Type="http://schemas.openxmlformats.org/officeDocument/2006/relationships/hyperlink" Target="mailto:papeleriasalaman@gmail.com" TargetMode="External"/><Relationship Id="rId20" Type="http://schemas.openxmlformats.org/officeDocument/2006/relationships/hyperlink" Target="mailto:cperformance20@gmail.com" TargetMode="External"/><Relationship Id="rId41" Type="http://schemas.openxmlformats.org/officeDocument/2006/relationships/hyperlink" Target="https://www.te.gob.mx/Repositorio/A70F32/SRX/2024/PADR&#211;N%20-II-2024-%20XAL.pdf" TargetMode="External"/><Relationship Id="rId62" Type="http://schemas.openxmlformats.org/officeDocument/2006/relationships/hyperlink" Target="https://www.te.gob.mx/Repositorio/A70F32/SRX/2024/PADR&#211;N%20-II-2024-%20XAL.pdf" TargetMode="External"/><Relationship Id="rId83" Type="http://schemas.openxmlformats.org/officeDocument/2006/relationships/hyperlink" Target="http://srps.te.gob.mx/" TargetMode="External"/><Relationship Id="rId88" Type="http://schemas.openxmlformats.org/officeDocument/2006/relationships/hyperlink" Target="http://srps.te.gob.mx/" TargetMode="External"/><Relationship Id="rId111" Type="http://schemas.openxmlformats.org/officeDocument/2006/relationships/hyperlink" Target="mailto:inspeccionxalapalp@gmail.com" TargetMode="External"/><Relationship Id="rId15" Type="http://schemas.openxmlformats.org/officeDocument/2006/relationships/hyperlink" Target="https://www.innovacionnacionaldeingenieria.com/" TargetMode="External"/><Relationship Id="rId36" Type="http://schemas.openxmlformats.org/officeDocument/2006/relationships/hyperlink" Target="https://www.te.gob.mx/Repositorio/A70F32/SRX/2024/PADR&#211;N%20-II-2024-%20XAL.pdf" TargetMode="External"/><Relationship Id="rId57" Type="http://schemas.openxmlformats.org/officeDocument/2006/relationships/hyperlink" Target="https://www.te.gob.mx/Repositorio/A70F32/SRX/2024/PADR&#211;N%20-II-2024-%20XAL.pdf" TargetMode="External"/><Relationship Id="rId106" Type="http://schemas.openxmlformats.org/officeDocument/2006/relationships/hyperlink" Target="mailto:auxiliar.cobranza@toyotaxalapa.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0" t="s">
        <v>63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30" x14ac:dyDescent="0.25">
      <c r="A8" s="16">
        <v>2024</v>
      </c>
      <c r="B8" s="17">
        <v>45383</v>
      </c>
      <c r="C8" s="17">
        <v>45473</v>
      </c>
      <c r="D8" s="16" t="s">
        <v>113</v>
      </c>
      <c r="E8" s="16"/>
      <c r="F8" s="16"/>
      <c r="G8" s="16"/>
      <c r="H8" s="16"/>
      <c r="I8" s="16" t="s">
        <v>404</v>
      </c>
      <c r="J8" s="16">
        <v>1</v>
      </c>
      <c r="K8" s="15" t="s">
        <v>265</v>
      </c>
      <c r="L8" s="16" t="s">
        <v>116</v>
      </c>
      <c r="M8" s="16"/>
      <c r="N8" s="16" t="s">
        <v>410</v>
      </c>
      <c r="O8" s="16" t="s">
        <v>147</v>
      </c>
      <c r="P8" s="16" t="s">
        <v>151</v>
      </c>
      <c r="Q8" s="16" t="s">
        <v>421</v>
      </c>
      <c r="R8" s="16" t="s">
        <v>158</v>
      </c>
      <c r="S8" s="16" t="s">
        <v>431</v>
      </c>
      <c r="T8" s="16"/>
      <c r="U8" s="16"/>
      <c r="V8" s="16" t="s">
        <v>183</v>
      </c>
      <c r="W8" s="16" t="s">
        <v>443</v>
      </c>
      <c r="X8" s="16">
        <v>87</v>
      </c>
      <c r="Y8" s="16" t="s">
        <v>246</v>
      </c>
      <c r="Z8" s="16">
        <v>87</v>
      </c>
      <c r="AA8" s="16" t="s">
        <v>246</v>
      </c>
      <c r="AB8" s="16">
        <v>30</v>
      </c>
      <c r="AC8" s="16" t="s">
        <v>147</v>
      </c>
      <c r="AD8" s="16">
        <v>91000</v>
      </c>
      <c r="AE8" s="16"/>
      <c r="AF8" s="16"/>
      <c r="AG8" s="16"/>
      <c r="AH8" s="16"/>
      <c r="AI8" s="14" t="s">
        <v>452</v>
      </c>
      <c r="AJ8" s="14" t="s">
        <v>453</v>
      </c>
      <c r="AK8" s="15" t="s">
        <v>454</v>
      </c>
      <c r="AL8" s="15" t="s">
        <v>469</v>
      </c>
      <c r="AM8" s="15" t="s">
        <v>470</v>
      </c>
      <c r="AN8" s="15" t="s">
        <v>471</v>
      </c>
      <c r="AO8" s="13" t="s">
        <v>481</v>
      </c>
      <c r="AP8" s="15" t="s">
        <v>469</v>
      </c>
      <c r="AQ8" s="7" t="s">
        <v>470</v>
      </c>
      <c r="AR8" s="7" t="s">
        <v>511</v>
      </c>
      <c r="AS8" s="7" t="s">
        <v>251</v>
      </c>
      <c r="AT8" s="15" t="s">
        <v>252</v>
      </c>
      <c r="AU8" s="3">
        <v>45473</v>
      </c>
      <c r="AV8" t="s">
        <v>512</v>
      </c>
    </row>
    <row r="9" spans="1:48" s="16" customFormat="1" ht="30" x14ac:dyDescent="0.25">
      <c r="A9" s="16">
        <v>2024</v>
      </c>
      <c r="B9" s="17">
        <v>45383</v>
      </c>
      <c r="C9" s="17">
        <v>45473</v>
      </c>
      <c r="D9" s="16" t="s">
        <v>113</v>
      </c>
      <c r="I9" s="16" t="s">
        <v>405</v>
      </c>
      <c r="J9" s="16">
        <v>2</v>
      </c>
      <c r="K9" s="15" t="s">
        <v>288</v>
      </c>
      <c r="L9" s="16" t="s">
        <v>116</v>
      </c>
      <c r="N9" s="16" t="s">
        <v>411</v>
      </c>
      <c r="O9" s="16" t="s">
        <v>147</v>
      </c>
      <c r="P9" s="16" t="s">
        <v>151</v>
      </c>
      <c r="Q9" s="14" t="s">
        <v>422</v>
      </c>
      <c r="R9" s="16" t="s">
        <v>152</v>
      </c>
      <c r="S9" s="16" t="s">
        <v>432</v>
      </c>
      <c r="T9" s="16">
        <v>470</v>
      </c>
      <c r="V9" s="16" t="s">
        <v>183</v>
      </c>
      <c r="W9" s="16" t="s">
        <v>444</v>
      </c>
      <c r="X9" s="16">
        <v>87</v>
      </c>
      <c r="Y9" s="16" t="s">
        <v>246</v>
      </c>
      <c r="Z9" s="16">
        <v>87</v>
      </c>
      <c r="AA9" s="16" t="s">
        <v>246</v>
      </c>
      <c r="AB9" s="16">
        <v>30</v>
      </c>
      <c r="AC9" s="16" t="s">
        <v>147</v>
      </c>
      <c r="AD9" s="16">
        <v>91193</v>
      </c>
      <c r="AI9" s="14" t="s">
        <v>455</v>
      </c>
      <c r="AJ9" s="14" t="s">
        <v>456</v>
      </c>
      <c r="AK9" s="14" t="s">
        <v>457</v>
      </c>
      <c r="AL9" s="15" t="s">
        <v>472</v>
      </c>
      <c r="AM9" s="15" t="s">
        <v>473</v>
      </c>
      <c r="AN9" s="15" t="s">
        <v>275</v>
      </c>
      <c r="AO9" s="13" t="s">
        <v>480</v>
      </c>
      <c r="AP9" s="15" t="s">
        <v>472</v>
      </c>
      <c r="AQ9" s="7" t="s">
        <v>473</v>
      </c>
      <c r="AR9" s="7" t="s">
        <v>511</v>
      </c>
      <c r="AS9" s="7" t="s">
        <v>251</v>
      </c>
      <c r="AT9" s="15" t="s">
        <v>252</v>
      </c>
      <c r="AU9" s="17">
        <v>45473</v>
      </c>
      <c r="AV9" s="16" t="s">
        <v>513</v>
      </c>
    </row>
    <row r="10" spans="1:48" s="16" customFormat="1" ht="30" x14ac:dyDescent="0.25">
      <c r="A10" s="16">
        <v>2024</v>
      </c>
      <c r="B10" s="17">
        <v>45383</v>
      </c>
      <c r="C10" s="17">
        <v>45473</v>
      </c>
      <c r="D10" s="16" t="s">
        <v>112</v>
      </c>
      <c r="E10" s="16" t="s">
        <v>392</v>
      </c>
      <c r="F10" s="16" t="s">
        <v>393</v>
      </c>
      <c r="G10" s="16" t="s">
        <v>394</v>
      </c>
      <c r="H10" s="16" t="s">
        <v>114</v>
      </c>
      <c r="K10" s="15" t="s">
        <v>239</v>
      </c>
      <c r="L10" s="16" t="s">
        <v>116</v>
      </c>
      <c r="N10" s="16" t="s">
        <v>412</v>
      </c>
      <c r="O10" s="16" t="s">
        <v>147</v>
      </c>
      <c r="P10" s="16" t="s">
        <v>151</v>
      </c>
      <c r="Q10" s="16" t="s">
        <v>425</v>
      </c>
      <c r="R10" s="16" t="s">
        <v>158</v>
      </c>
      <c r="S10" s="16" t="s">
        <v>433</v>
      </c>
      <c r="T10" s="16">
        <v>3</v>
      </c>
      <c r="V10" s="16" t="s">
        <v>183</v>
      </c>
      <c r="W10" s="16" t="s">
        <v>445</v>
      </c>
      <c r="X10" s="16">
        <v>87</v>
      </c>
      <c r="Y10" s="16" t="s">
        <v>246</v>
      </c>
      <c r="Z10" s="16">
        <v>87</v>
      </c>
      <c r="AA10" s="16" t="s">
        <v>246</v>
      </c>
      <c r="AB10" s="16">
        <v>30</v>
      </c>
      <c r="AC10" s="16" t="s">
        <v>147</v>
      </c>
      <c r="AD10" s="16">
        <v>91069</v>
      </c>
      <c r="AO10" s="15" t="s">
        <v>488</v>
      </c>
      <c r="AP10" s="15" t="s">
        <v>489</v>
      </c>
      <c r="AQ10" s="7" t="s">
        <v>490</v>
      </c>
      <c r="AR10" s="7" t="s">
        <v>511</v>
      </c>
      <c r="AS10" s="7" t="s">
        <v>251</v>
      </c>
      <c r="AT10" s="15" t="s">
        <v>252</v>
      </c>
      <c r="AU10" s="17">
        <v>45473</v>
      </c>
      <c r="AV10" s="16" t="s">
        <v>515</v>
      </c>
    </row>
    <row r="11" spans="1:48" s="16" customFormat="1" ht="30" x14ac:dyDescent="0.25">
      <c r="A11" s="16">
        <v>2024</v>
      </c>
      <c r="B11" s="17">
        <v>45383</v>
      </c>
      <c r="C11" s="17">
        <v>45473</v>
      </c>
      <c r="D11" s="16" t="s">
        <v>113</v>
      </c>
      <c r="I11" s="16" t="s">
        <v>404</v>
      </c>
      <c r="J11" s="16">
        <v>3</v>
      </c>
      <c r="K11" s="15" t="s">
        <v>288</v>
      </c>
      <c r="L11" s="16" t="s">
        <v>116</v>
      </c>
      <c r="N11" s="16" t="s">
        <v>410</v>
      </c>
      <c r="O11" s="16" t="s">
        <v>147</v>
      </c>
      <c r="P11" s="16" t="s">
        <v>151</v>
      </c>
      <c r="Q11" s="16" t="s">
        <v>421</v>
      </c>
      <c r="R11" s="16" t="s">
        <v>158</v>
      </c>
      <c r="S11" s="16" t="s">
        <v>431</v>
      </c>
      <c r="V11" s="16" t="s">
        <v>183</v>
      </c>
      <c r="W11" s="16" t="s">
        <v>443</v>
      </c>
      <c r="X11" s="16">
        <v>87</v>
      </c>
      <c r="Y11" s="16" t="s">
        <v>246</v>
      </c>
      <c r="Z11" s="16">
        <v>87</v>
      </c>
      <c r="AA11" s="16" t="s">
        <v>246</v>
      </c>
      <c r="AB11" s="16">
        <v>30</v>
      </c>
      <c r="AC11" s="16" t="s">
        <v>147</v>
      </c>
      <c r="AD11" s="16">
        <v>91000</v>
      </c>
      <c r="AI11" s="14" t="s">
        <v>452</v>
      </c>
      <c r="AJ11" s="14" t="s">
        <v>453</v>
      </c>
      <c r="AK11" s="14" t="s">
        <v>454</v>
      </c>
      <c r="AL11" s="15" t="s">
        <v>469</v>
      </c>
      <c r="AM11" s="15" t="s">
        <v>470</v>
      </c>
      <c r="AN11" s="15" t="s">
        <v>471</v>
      </c>
      <c r="AO11" s="13" t="s">
        <v>481</v>
      </c>
      <c r="AP11" s="15" t="s">
        <v>469</v>
      </c>
      <c r="AQ11" s="7" t="s">
        <v>470</v>
      </c>
      <c r="AR11" s="7" t="s">
        <v>511</v>
      </c>
      <c r="AS11" s="7" t="s">
        <v>251</v>
      </c>
      <c r="AT11" s="15" t="s">
        <v>252</v>
      </c>
      <c r="AU11" s="17">
        <v>45473</v>
      </c>
      <c r="AV11" s="16" t="s">
        <v>512</v>
      </c>
    </row>
    <row r="12" spans="1:48" s="16" customFormat="1" ht="30" x14ac:dyDescent="0.25">
      <c r="A12" s="16">
        <v>2024</v>
      </c>
      <c r="B12" s="17">
        <v>45383</v>
      </c>
      <c r="C12" s="17">
        <v>45473</v>
      </c>
      <c r="D12" s="16" t="s">
        <v>113</v>
      </c>
      <c r="I12" s="18" t="s">
        <v>409</v>
      </c>
      <c r="J12" s="16">
        <v>4</v>
      </c>
      <c r="K12" s="15" t="s">
        <v>265</v>
      </c>
      <c r="L12" s="16" t="s">
        <v>116</v>
      </c>
      <c r="N12" s="16" t="s">
        <v>413</v>
      </c>
      <c r="O12" s="16" t="s">
        <v>147</v>
      </c>
      <c r="P12" s="16" t="s">
        <v>151</v>
      </c>
      <c r="Q12" s="14" t="s">
        <v>423</v>
      </c>
      <c r="R12" s="16" t="s">
        <v>177</v>
      </c>
      <c r="S12" s="16" t="s">
        <v>434</v>
      </c>
      <c r="T12" s="16">
        <v>1</v>
      </c>
      <c r="V12" s="16" t="s">
        <v>183</v>
      </c>
      <c r="W12" s="16" t="s">
        <v>446</v>
      </c>
      <c r="X12" s="16">
        <v>87</v>
      </c>
      <c r="Y12" s="16" t="s">
        <v>246</v>
      </c>
      <c r="Z12" s="16">
        <v>87</v>
      </c>
      <c r="AA12" s="16" t="s">
        <v>246</v>
      </c>
      <c r="AB12" s="16">
        <v>30</v>
      </c>
      <c r="AC12" s="16" t="s">
        <v>147</v>
      </c>
      <c r="AD12" s="16">
        <v>91190</v>
      </c>
      <c r="AI12" s="15" t="s">
        <v>464</v>
      </c>
      <c r="AJ12" s="15" t="s">
        <v>465</v>
      </c>
      <c r="AK12" s="15" t="s">
        <v>235</v>
      </c>
      <c r="AL12" s="15" t="s">
        <v>474</v>
      </c>
      <c r="AM12" s="15" t="s">
        <v>475</v>
      </c>
      <c r="AN12" s="15" t="s">
        <v>275</v>
      </c>
      <c r="AO12" s="15" t="s">
        <v>484</v>
      </c>
      <c r="AP12" s="15" t="s">
        <v>474</v>
      </c>
      <c r="AQ12" s="7" t="s">
        <v>475</v>
      </c>
      <c r="AR12" s="7" t="s">
        <v>511</v>
      </c>
      <c r="AS12" s="7" t="s">
        <v>251</v>
      </c>
      <c r="AT12" s="13" t="s">
        <v>252</v>
      </c>
      <c r="AU12" s="17">
        <v>45473</v>
      </c>
      <c r="AV12" s="16" t="s">
        <v>513</v>
      </c>
    </row>
    <row r="13" spans="1:48" s="16" customFormat="1" ht="30" x14ac:dyDescent="0.25">
      <c r="A13" s="16">
        <v>2024</v>
      </c>
      <c r="B13" s="17">
        <v>45383</v>
      </c>
      <c r="C13" s="17">
        <v>45473</v>
      </c>
      <c r="D13" s="16" t="s">
        <v>113</v>
      </c>
      <c r="I13" s="16" t="s">
        <v>405</v>
      </c>
      <c r="J13" s="16">
        <v>5</v>
      </c>
      <c r="K13" s="15" t="s">
        <v>288</v>
      </c>
      <c r="L13" s="16" t="s">
        <v>116</v>
      </c>
      <c r="N13" s="16" t="s">
        <v>411</v>
      </c>
      <c r="O13" s="16" t="s">
        <v>147</v>
      </c>
      <c r="P13" s="16" t="s">
        <v>151</v>
      </c>
      <c r="Q13" s="14" t="s">
        <v>422</v>
      </c>
      <c r="R13" s="16" t="s">
        <v>152</v>
      </c>
      <c r="S13" s="16" t="s">
        <v>432</v>
      </c>
      <c r="T13" s="16">
        <v>470</v>
      </c>
      <c r="V13" s="16" t="s">
        <v>183</v>
      </c>
      <c r="W13" s="16" t="s">
        <v>444</v>
      </c>
      <c r="X13" s="16">
        <v>87</v>
      </c>
      <c r="Y13" s="16" t="s">
        <v>246</v>
      </c>
      <c r="Z13" s="16">
        <v>87</v>
      </c>
      <c r="AA13" s="16" t="s">
        <v>246</v>
      </c>
      <c r="AB13" s="16">
        <v>30</v>
      </c>
      <c r="AC13" s="16" t="s">
        <v>147</v>
      </c>
      <c r="AD13" s="16">
        <v>91193</v>
      </c>
      <c r="AI13" s="14" t="s">
        <v>455</v>
      </c>
      <c r="AJ13" s="14" t="s">
        <v>456</v>
      </c>
      <c r="AK13" s="14" t="s">
        <v>457</v>
      </c>
      <c r="AL13" s="15" t="s">
        <v>472</v>
      </c>
      <c r="AM13" s="15" t="s">
        <v>473</v>
      </c>
      <c r="AN13" s="15" t="s">
        <v>275</v>
      </c>
      <c r="AO13" s="13" t="s">
        <v>480</v>
      </c>
      <c r="AP13" s="15" t="s">
        <v>472</v>
      </c>
      <c r="AQ13" s="7" t="s">
        <v>473</v>
      </c>
      <c r="AR13" s="7" t="s">
        <v>511</v>
      </c>
      <c r="AS13" s="7" t="s">
        <v>251</v>
      </c>
      <c r="AT13" s="15" t="s">
        <v>252</v>
      </c>
      <c r="AU13" s="17">
        <v>45473</v>
      </c>
      <c r="AV13" s="16" t="s">
        <v>513</v>
      </c>
    </row>
    <row r="14" spans="1:48" s="16" customFormat="1" ht="38.25" x14ac:dyDescent="0.25">
      <c r="A14" s="16">
        <v>2024</v>
      </c>
      <c r="B14" s="17">
        <v>45383</v>
      </c>
      <c r="C14" s="17">
        <v>45473</v>
      </c>
      <c r="D14" s="16" t="s">
        <v>113</v>
      </c>
      <c r="I14" s="16" t="s">
        <v>406</v>
      </c>
      <c r="J14" s="16">
        <v>6</v>
      </c>
      <c r="K14" s="15" t="s">
        <v>239</v>
      </c>
      <c r="L14" s="16" t="s">
        <v>116</v>
      </c>
      <c r="N14" s="16" t="s">
        <v>414</v>
      </c>
      <c r="O14" s="16" t="s">
        <v>148</v>
      </c>
      <c r="P14" s="16" t="s">
        <v>151</v>
      </c>
      <c r="Q14" s="14" t="s">
        <v>426</v>
      </c>
      <c r="R14" s="16" t="s">
        <v>158</v>
      </c>
      <c r="S14" s="16" t="s">
        <v>435</v>
      </c>
      <c r="T14" s="16">
        <v>116</v>
      </c>
      <c r="V14" s="16" t="s">
        <v>183</v>
      </c>
      <c r="W14" s="16" t="s">
        <v>445</v>
      </c>
      <c r="X14" s="16">
        <v>1</v>
      </c>
      <c r="Y14" s="16" t="s">
        <v>445</v>
      </c>
      <c r="Z14" s="16">
        <v>1</v>
      </c>
      <c r="AA14" s="16" t="s">
        <v>445</v>
      </c>
      <c r="AB14" s="16">
        <v>9</v>
      </c>
      <c r="AC14" s="16" t="s">
        <v>148</v>
      </c>
      <c r="AD14" s="16">
        <v>6500</v>
      </c>
      <c r="AI14" s="15" t="s">
        <v>466</v>
      </c>
      <c r="AJ14" s="13" t="s">
        <v>467</v>
      </c>
      <c r="AK14" s="13" t="s">
        <v>468</v>
      </c>
      <c r="AL14" s="19">
        <v>5511025400</v>
      </c>
      <c r="AM14" s="7" t="s">
        <v>476</v>
      </c>
      <c r="AN14" s="15" t="s">
        <v>275</v>
      </c>
      <c r="AO14" s="15" t="s">
        <v>486</v>
      </c>
      <c r="AP14" s="15" t="s">
        <v>485</v>
      </c>
      <c r="AQ14" s="7" t="s">
        <v>476</v>
      </c>
      <c r="AR14" s="7" t="s">
        <v>511</v>
      </c>
      <c r="AS14" s="7" t="s">
        <v>251</v>
      </c>
      <c r="AT14" s="15" t="s">
        <v>252</v>
      </c>
      <c r="AU14" s="17">
        <v>45473</v>
      </c>
      <c r="AV14" s="16" t="s">
        <v>514</v>
      </c>
    </row>
    <row r="15" spans="1:48" s="16" customFormat="1" ht="30" x14ac:dyDescent="0.25">
      <c r="A15" s="16">
        <v>2024</v>
      </c>
      <c r="B15" s="17">
        <v>45383</v>
      </c>
      <c r="C15" s="17">
        <v>45473</v>
      </c>
      <c r="D15" s="16" t="s">
        <v>113</v>
      </c>
      <c r="I15" s="16" t="s">
        <v>404</v>
      </c>
      <c r="J15" s="16">
        <v>7</v>
      </c>
      <c r="K15" s="15" t="s">
        <v>265</v>
      </c>
      <c r="L15" s="16" t="s">
        <v>116</v>
      </c>
      <c r="N15" s="16" t="s">
        <v>410</v>
      </c>
      <c r="O15" s="16" t="s">
        <v>147</v>
      </c>
      <c r="P15" s="16" t="s">
        <v>151</v>
      </c>
      <c r="Q15" s="16" t="s">
        <v>421</v>
      </c>
      <c r="R15" s="16" t="s">
        <v>158</v>
      </c>
      <c r="S15" s="16" t="s">
        <v>431</v>
      </c>
      <c r="V15" s="16" t="s">
        <v>183</v>
      </c>
      <c r="W15" s="16" t="s">
        <v>443</v>
      </c>
      <c r="X15" s="16">
        <v>87</v>
      </c>
      <c r="Y15" s="16" t="s">
        <v>246</v>
      </c>
      <c r="Z15" s="16">
        <v>87</v>
      </c>
      <c r="AA15" s="16" t="s">
        <v>246</v>
      </c>
      <c r="AB15" s="16">
        <v>30</v>
      </c>
      <c r="AC15" s="16" t="s">
        <v>147</v>
      </c>
      <c r="AD15" s="16">
        <v>91000</v>
      </c>
      <c r="AI15" s="14" t="s">
        <v>452</v>
      </c>
      <c r="AJ15" s="14" t="s">
        <v>453</v>
      </c>
      <c r="AK15" s="15" t="s">
        <v>454</v>
      </c>
      <c r="AL15" s="15" t="s">
        <v>469</v>
      </c>
      <c r="AM15" s="15" t="s">
        <v>470</v>
      </c>
      <c r="AN15" s="15" t="s">
        <v>471</v>
      </c>
      <c r="AO15" s="13" t="s">
        <v>481</v>
      </c>
      <c r="AP15" s="15" t="s">
        <v>469</v>
      </c>
      <c r="AQ15" s="7" t="s">
        <v>470</v>
      </c>
      <c r="AR15" s="7" t="s">
        <v>511</v>
      </c>
      <c r="AS15" s="7" t="s">
        <v>251</v>
      </c>
      <c r="AT15" s="15" t="s">
        <v>252</v>
      </c>
      <c r="AU15" s="17">
        <v>45473</v>
      </c>
      <c r="AV15" s="16" t="s">
        <v>512</v>
      </c>
    </row>
    <row r="16" spans="1:48" s="16" customFormat="1" ht="25.5" x14ac:dyDescent="0.25">
      <c r="A16" s="16">
        <v>2024</v>
      </c>
      <c r="B16" s="17">
        <v>45383</v>
      </c>
      <c r="C16" s="17">
        <v>45473</v>
      </c>
      <c r="D16" s="16" t="s">
        <v>112</v>
      </c>
      <c r="E16" s="16" t="s">
        <v>395</v>
      </c>
      <c r="F16" s="16" t="s">
        <v>396</v>
      </c>
      <c r="G16" s="16" t="s">
        <v>397</v>
      </c>
      <c r="H16" s="16" t="s">
        <v>114</v>
      </c>
      <c r="K16" s="15" t="s">
        <v>239</v>
      </c>
      <c r="L16" s="16" t="s">
        <v>116</v>
      </c>
      <c r="N16" s="16" t="s">
        <v>415</v>
      </c>
      <c r="O16" s="16" t="s">
        <v>118</v>
      </c>
      <c r="P16" s="16" t="s">
        <v>151</v>
      </c>
      <c r="Q16" s="14" t="s">
        <v>427</v>
      </c>
      <c r="R16" s="16" t="s">
        <v>158</v>
      </c>
      <c r="S16" s="16" t="s">
        <v>436</v>
      </c>
      <c r="T16" s="16" t="s">
        <v>442</v>
      </c>
      <c r="V16" s="16" t="s">
        <v>183</v>
      </c>
      <c r="W16" s="16" t="s">
        <v>447</v>
      </c>
      <c r="X16" s="16">
        <v>121</v>
      </c>
      <c r="Y16" s="16" t="s">
        <v>451</v>
      </c>
      <c r="Z16" s="16">
        <v>121</v>
      </c>
      <c r="AA16" s="16" t="s">
        <v>451</v>
      </c>
      <c r="AB16" s="16">
        <v>15</v>
      </c>
      <c r="AC16" s="16" t="s">
        <v>118</v>
      </c>
      <c r="AD16" s="16">
        <v>54750</v>
      </c>
      <c r="AO16" s="13"/>
      <c r="AP16" s="19">
        <v>5528555628</v>
      </c>
      <c r="AQ16" s="7" t="s">
        <v>491</v>
      </c>
      <c r="AR16" s="8" t="s">
        <v>511</v>
      </c>
      <c r="AS16" s="7" t="s">
        <v>251</v>
      </c>
      <c r="AT16" s="15" t="s">
        <v>252</v>
      </c>
      <c r="AU16" s="17">
        <v>45473</v>
      </c>
      <c r="AV16" s="16" t="s">
        <v>516</v>
      </c>
    </row>
    <row r="17" spans="1:48" s="16" customFormat="1" ht="30" x14ac:dyDescent="0.25">
      <c r="A17" s="16">
        <v>2024</v>
      </c>
      <c r="B17" s="17">
        <v>45383</v>
      </c>
      <c r="C17" s="17">
        <v>45473</v>
      </c>
      <c r="D17" s="16" t="s">
        <v>113</v>
      </c>
      <c r="I17" s="16" t="s">
        <v>405</v>
      </c>
      <c r="J17" s="16">
        <v>8</v>
      </c>
      <c r="K17" s="15" t="s">
        <v>288</v>
      </c>
      <c r="L17" s="16" t="s">
        <v>116</v>
      </c>
      <c r="N17" s="16" t="s">
        <v>411</v>
      </c>
      <c r="O17" s="16" t="s">
        <v>147</v>
      </c>
      <c r="P17" s="16" t="s">
        <v>151</v>
      </c>
      <c r="Q17" s="14" t="s">
        <v>422</v>
      </c>
      <c r="R17" s="16" t="s">
        <v>152</v>
      </c>
      <c r="S17" s="16" t="s">
        <v>432</v>
      </c>
      <c r="T17" s="16">
        <v>470</v>
      </c>
      <c r="V17" s="16" t="s">
        <v>183</v>
      </c>
      <c r="W17" s="16" t="s">
        <v>444</v>
      </c>
      <c r="X17" s="16">
        <v>87</v>
      </c>
      <c r="Y17" s="16" t="s">
        <v>246</v>
      </c>
      <c r="Z17" s="16">
        <v>87</v>
      </c>
      <c r="AA17" s="16" t="s">
        <v>246</v>
      </c>
      <c r="AB17" s="16">
        <v>30</v>
      </c>
      <c r="AC17" s="16" t="s">
        <v>147</v>
      </c>
      <c r="AD17" s="16">
        <v>91193</v>
      </c>
      <c r="AI17" s="14" t="s">
        <v>455</v>
      </c>
      <c r="AJ17" s="14" t="s">
        <v>456</v>
      </c>
      <c r="AK17" s="14" t="s">
        <v>457</v>
      </c>
      <c r="AL17" s="15" t="s">
        <v>472</v>
      </c>
      <c r="AM17" s="15" t="s">
        <v>473</v>
      </c>
      <c r="AN17" s="15" t="s">
        <v>275</v>
      </c>
      <c r="AO17" s="13" t="s">
        <v>480</v>
      </c>
      <c r="AP17" s="15" t="s">
        <v>472</v>
      </c>
      <c r="AQ17" s="7" t="s">
        <v>473</v>
      </c>
      <c r="AR17" s="7" t="s">
        <v>511</v>
      </c>
      <c r="AS17" s="7" t="s">
        <v>251</v>
      </c>
      <c r="AT17" s="15" t="s">
        <v>252</v>
      </c>
      <c r="AU17" s="17">
        <v>45473</v>
      </c>
      <c r="AV17" s="16" t="s">
        <v>513</v>
      </c>
    </row>
    <row r="18" spans="1:48" s="16" customFormat="1" ht="30" x14ac:dyDescent="0.25">
      <c r="A18" s="16">
        <v>2024</v>
      </c>
      <c r="B18" s="17">
        <v>45383</v>
      </c>
      <c r="C18" s="17">
        <v>45473</v>
      </c>
      <c r="D18" s="16" t="s">
        <v>113</v>
      </c>
      <c r="I18" s="16" t="s">
        <v>405</v>
      </c>
      <c r="J18" s="16">
        <v>9</v>
      </c>
      <c r="K18" s="15" t="s">
        <v>288</v>
      </c>
      <c r="L18" s="16" t="s">
        <v>116</v>
      </c>
      <c r="N18" s="16" t="s">
        <v>411</v>
      </c>
      <c r="O18" s="16" t="s">
        <v>147</v>
      </c>
      <c r="P18" s="16" t="s">
        <v>151</v>
      </c>
      <c r="Q18" s="14" t="s">
        <v>422</v>
      </c>
      <c r="R18" s="16" t="s">
        <v>152</v>
      </c>
      <c r="S18" s="16" t="s">
        <v>432</v>
      </c>
      <c r="T18" s="16">
        <v>470</v>
      </c>
      <c r="V18" s="16" t="s">
        <v>183</v>
      </c>
      <c r="W18" s="16" t="s">
        <v>444</v>
      </c>
      <c r="X18" s="16">
        <v>87</v>
      </c>
      <c r="Y18" s="16" t="s">
        <v>246</v>
      </c>
      <c r="Z18" s="16">
        <v>87</v>
      </c>
      <c r="AA18" s="16" t="s">
        <v>246</v>
      </c>
      <c r="AB18" s="16">
        <v>30</v>
      </c>
      <c r="AC18" s="16" t="s">
        <v>147</v>
      </c>
      <c r="AD18" s="16">
        <v>91193</v>
      </c>
      <c r="AI18" s="14" t="s">
        <v>455</v>
      </c>
      <c r="AJ18" s="14" t="s">
        <v>456</v>
      </c>
      <c r="AK18" s="14" t="s">
        <v>457</v>
      </c>
      <c r="AL18" s="15" t="s">
        <v>472</v>
      </c>
      <c r="AM18" s="15" t="s">
        <v>473</v>
      </c>
      <c r="AN18" s="15" t="s">
        <v>275</v>
      </c>
      <c r="AO18" s="13" t="s">
        <v>480</v>
      </c>
      <c r="AP18" s="15" t="s">
        <v>472</v>
      </c>
      <c r="AQ18" s="7" t="s">
        <v>473</v>
      </c>
      <c r="AR18" s="7" t="s">
        <v>511</v>
      </c>
      <c r="AS18" s="7" t="s">
        <v>251</v>
      </c>
      <c r="AT18" s="15" t="s">
        <v>252</v>
      </c>
      <c r="AU18" s="17">
        <v>45473</v>
      </c>
      <c r="AV18" s="16" t="s">
        <v>513</v>
      </c>
    </row>
    <row r="19" spans="1:48" s="16" customFormat="1" ht="30" x14ac:dyDescent="0.25">
      <c r="A19" s="16">
        <v>2024</v>
      </c>
      <c r="B19" s="17">
        <v>45383</v>
      </c>
      <c r="C19" s="17">
        <v>45473</v>
      </c>
      <c r="D19" s="16" t="s">
        <v>113</v>
      </c>
      <c r="I19" s="16" t="s">
        <v>407</v>
      </c>
      <c r="J19" s="16">
        <v>10</v>
      </c>
      <c r="K19" s="15" t="s">
        <v>288</v>
      </c>
      <c r="L19" s="16" t="s">
        <v>116</v>
      </c>
      <c r="N19" s="16" t="s">
        <v>416</v>
      </c>
      <c r="O19" s="16" t="s">
        <v>147</v>
      </c>
      <c r="P19" s="16" t="s">
        <v>151</v>
      </c>
      <c r="Q19" s="16" t="s">
        <v>422</v>
      </c>
      <c r="R19" s="16" t="s">
        <v>152</v>
      </c>
      <c r="S19" s="16" t="s">
        <v>437</v>
      </c>
      <c r="T19" s="16">
        <v>148</v>
      </c>
      <c r="V19" s="16" t="s">
        <v>183</v>
      </c>
      <c r="W19" s="16" t="s">
        <v>444</v>
      </c>
      <c r="X19" s="16">
        <v>87</v>
      </c>
      <c r="Y19" s="16" t="s">
        <v>246</v>
      </c>
      <c r="Z19" s="16">
        <v>87</v>
      </c>
      <c r="AA19" s="16" t="s">
        <v>246</v>
      </c>
      <c r="AB19" s="16">
        <v>30</v>
      </c>
      <c r="AC19" s="16" t="s">
        <v>147</v>
      </c>
      <c r="AD19" s="16">
        <v>91196</v>
      </c>
      <c r="AI19" s="14" t="s">
        <v>458</v>
      </c>
      <c r="AJ19" s="14" t="s">
        <v>459</v>
      </c>
      <c r="AK19" s="14" t="s">
        <v>460</v>
      </c>
      <c r="AL19" s="15" t="s">
        <v>477</v>
      </c>
      <c r="AM19" s="15" t="s">
        <v>478</v>
      </c>
      <c r="AN19" s="15" t="s">
        <v>275</v>
      </c>
      <c r="AO19" s="13" t="s">
        <v>482</v>
      </c>
      <c r="AP19" s="15" t="s">
        <v>477</v>
      </c>
      <c r="AQ19" s="7" t="s">
        <v>478</v>
      </c>
      <c r="AR19" s="7" t="s">
        <v>511</v>
      </c>
      <c r="AS19" s="7" t="s">
        <v>251</v>
      </c>
      <c r="AT19" s="15" t="s">
        <v>252</v>
      </c>
      <c r="AU19" s="17">
        <v>45473</v>
      </c>
      <c r="AV19" s="16" t="s">
        <v>514</v>
      </c>
    </row>
    <row r="20" spans="1:48" s="16" customFormat="1" ht="30" x14ac:dyDescent="0.25">
      <c r="A20" s="16">
        <v>2024</v>
      </c>
      <c r="B20" s="17">
        <v>45383</v>
      </c>
      <c r="C20" s="17">
        <v>45473</v>
      </c>
      <c r="D20" s="16" t="s">
        <v>113</v>
      </c>
      <c r="I20" s="16" t="s">
        <v>407</v>
      </c>
      <c r="J20" s="16">
        <v>11</v>
      </c>
      <c r="K20" s="15" t="s">
        <v>288</v>
      </c>
      <c r="L20" s="16" t="s">
        <v>116</v>
      </c>
      <c r="N20" s="16" t="s">
        <v>416</v>
      </c>
      <c r="O20" s="16" t="s">
        <v>147</v>
      </c>
      <c r="P20" s="16" t="s">
        <v>151</v>
      </c>
      <c r="Q20" s="16" t="s">
        <v>422</v>
      </c>
      <c r="R20" s="16" t="s">
        <v>152</v>
      </c>
      <c r="S20" s="16" t="s">
        <v>437</v>
      </c>
      <c r="T20" s="16">
        <v>148</v>
      </c>
      <c r="V20" s="16" t="s">
        <v>183</v>
      </c>
      <c r="W20" s="16" t="s">
        <v>444</v>
      </c>
      <c r="X20" s="16">
        <v>87</v>
      </c>
      <c r="Y20" s="16" t="s">
        <v>246</v>
      </c>
      <c r="Z20" s="16">
        <v>87</v>
      </c>
      <c r="AA20" s="16" t="s">
        <v>246</v>
      </c>
      <c r="AB20" s="16">
        <v>30</v>
      </c>
      <c r="AC20" s="16" t="s">
        <v>147</v>
      </c>
      <c r="AD20" s="16">
        <v>91196</v>
      </c>
      <c r="AI20" s="14" t="s">
        <v>458</v>
      </c>
      <c r="AJ20" s="14" t="s">
        <v>459</v>
      </c>
      <c r="AK20" s="14" t="s">
        <v>460</v>
      </c>
      <c r="AL20" s="15" t="s">
        <v>477</v>
      </c>
      <c r="AM20" s="15" t="s">
        <v>478</v>
      </c>
      <c r="AN20" s="15" t="s">
        <v>275</v>
      </c>
      <c r="AO20" s="13" t="s">
        <v>482</v>
      </c>
      <c r="AP20" s="15" t="s">
        <v>477</v>
      </c>
      <c r="AQ20" s="7" t="s">
        <v>478</v>
      </c>
      <c r="AR20" s="7" t="s">
        <v>511</v>
      </c>
      <c r="AS20" s="7" t="s">
        <v>251</v>
      </c>
      <c r="AT20" s="15" t="s">
        <v>252</v>
      </c>
      <c r="AU20" s="17">
        <v>45473</v>
      </c>
      <c r="AV20" s="18" t="s">
        <v>514</v>
      </c>
    </row>
    <row r="21" spans="1:48" s="16" customFormat="1" ht="30" x14ac:dyDescent="0.25">
      <c r="A21" s="16">
        <v>2024</v>
      </c>
      <c r="B21" s="17">
        <v>45383</v>
      </c>
      <c r="C21" s="17">
        <v>45473</v>
      </c>
      <c r="D21" s="16" t="s">
        <v>113</v>
      </c>
      <c r="I21" s="16" t="s">
        <v>407</v>
      </c>
      <c r="J21" s="16">
        <v>12</v>
      </c>
      <c r="K21" s="15" t="s">
        <v>288</v>
      </c>
      <c r="L21" s="16" t="s">
        <v>116</v>
      </c>
      <c r="N21" s="16" t="s">
        <v>416</v>
      </c>
      <c r="O21" s="16" t="s">
        <v>147</v>
      </c>
      <c r="P21" s="16" t="s">
        <v>151</v>
      </c>
      <c r="Q21" s="16" t="s">
        <v>422</v>
      </c>
      <c r="R21" s="16" t="s">
        <v>152</v>
      </c>
      <c r="S21" s="16" t="s">
        <v>437</v>
      </c>
      <c r="T21" s="16">
        <v>148</v>
      </c>
      <c r="V21" s="16" t="s">
        <v>183</v>
      </c>
      <c r="W21" s="16" t="s">
        <v>444</v>
      </c>
      <c r="X21" s="16">
        <v>87</v>
      </c>
      <c r="Y21" s="16" t="s">
        <v>246</v>
      </c>
      <c r="Z21" s="16">
        <v>87</v>
      </c>
      <c r="AA21" s="16" t="s">
        <v>246</v>
      </c>
      <c r="AB21" s="16">
        <v>30</v>
      </c>
      <c r="AC21" s="16" t="s">
        <v>147</v>
      </c>
      <c r="AD21" s="16">
        <v>91196</v>
      </c>
      <c r="AI21" s="14" t="s">
        <v>458</v>
      </c>
      <c r="AJ21" s="14" t="s">
        <v>459</v>
      </c>
      <c r="AK21" s="14" t="s">
        <v>460</v>
      </c>
      <c r="AL21" s="15" t="s">
        <v>477</v>
      </c>
      <c r="AM21" s="15" t="s">
        <v>478</v>
      </c>
      <c r="AN21" s="15" t="s">
        <v>275</v>
      </c>
      <c r="AO21" s="13" t="s">
        <v>482</v>
      </c>
      <c r="AP21" s="15" t="s">
        <v>477</v>
      </c>
      <c r="AQ21" s="7" t="s">
        <v>478</v>
      </c>
      <c r="AR21" s="7" t="s">
        <v>511</v>
      </c>
      <c r="AS21" s="7" t="s">
        <v>251</v>
      </c>
      <c r="AT21" s="15" t="s">
        <v>252</v>
      </c>
      <c r="AU21" s="17">
        <v>45473</v>
      </c>
      <c r="AV21" s="18" t="s">
        <v>514</v>
      </c>
    </row>
    <row r="22" spans="1:48" s="16" customFormat="1" ht="25.5" x14ac:dyDescent="0.25">
      <c r="A22" s="16">
        <v>2024</v>
      </c>
      <c r="B22" s="17">
        <v>45383</v>
      </c>
      <c r="C22" s="17">
        <v>45473</v>
      </c>
      <c r="D22" s="16" t="s">
        <v>112</v>
      </c>
      <c r="E22" s="16" t="s">
        <v>398</v>
      </c>
      <c r="F22" s="16" t="s">
        <v>399</v>
      </c>
      <c r="G22" s="16" t="s">
        <v>400</v>
      </c>
      <c r="H22" s="16" t="s">
        <v>114</v>
      </c>
      <c r="K22" s="15" t="s">
        <v>239</v>
      </c>
      <c r="L22" s="16" t="s">
        <v>116</v>
      </c>
      <c r="N22" s="16" t="s">
        <v>417</v>
      </c>
      <c r="O22" s="16" t="s">
        <v>147</v>
      </c>
      <c r="P22" s="16" t="s">
        <v>151</v>
      </c>
      <c r="Q22" s="14" t="s">
        <v>422</v>
      </c>
      <c r="R22" s="16" t="s">
        <v>177</v>
      </c>
      <c r="S22" s="16" t="s">
        <v>438</v>
      </c>
      <c r="T22" s="16">
        <v>1512</v>
      </c>
      <c r="V22" s="16" t="s">
        <v>183</v>
      </c>
      <c r="W22" s="16" t="s">
        <v>448</v>
      </c>
      <c r="X22" s="16">
        <v>87</v>
      </c>
      <c r="Y22" s="16" t="s">
        <v>246</v>
      </c>
      <c r="Z22" s="16">
        <v>87</v>
      </c>
      <c r="AA22" s="16" t="s">
        <v>246</v>
      </c>
      <c r="AB22" s="16">
        <v>30</v>
      </c>
      <c r="AC22" s="16" t="s">
        <v>147</v>
      </c>
      <c r="AD22" s="16">
        <v>91120</v>
      </c>
      <c r="AO22" s="13"/>
      <c r="AP22" s="20">
        <v>2281186225</v>
      </c>
      <c r="AQ22" s="8" t="s">
        <v>492</v>
      </c>
      <c r="AR22" s="8" t="s">
        <v>511</v>
      </c>
      <c r="AS22" s="7" t="s">
        <v>251</v>
      </c>
      <c r="AT22" s="15" t="s">
        <v>252</v>
      </c>
      <c r="AU22" s="17">
        <v>45473</v>
      </c>
      <c r="AV22" s="16" t="s">
        <v>516</v>
      </c>
    </row>
    <row r="23" spans="1:48" s="16" customFormat="1" ht="30" x14ac:dyDescent="0.25">
      <c r="A23" s="16">
        <v>2024</v>
      </c>
      <c r="B23" s="17">
        <v>45383</v>
      </c>
      <c r="C23" s="17">
        <v>45473</v>
      </c>
      <c r="D23" s="16" t="s">
        <v>113</v>
      </c>
      <c r="I23" s="16" t="s">
        <v>404</v>
      </c>
      <c r="J23" s="16">
        <v>13</v>
      </c>
      <c r="K23" s="15" t="s">
        <v>265</v>
      </c>
      <c r="L23" s="16" t="s">
        <v>116</v>
      </c>
      <c r="N23" s="16" t="s">
        <v>410</v>
      </c>
      <c r="O23" s="16" t="s">
        <v>147</v>
      </c>
      <c r="P23" s="16" t="s">
        <v>151</v>
      </c>
      <c r="Q23" s="16" t="s">
        <v>421</v>
      </c>
      <c r="R23" s="16" t="s">
        <v>158</v>
      </c>
      <c r="S23" s="16" t="s">
        <v>431</v>
      </c>
      <c r="V23" s="16" t="s">
        <v>183</v>
      </c>
      <c r="W23" s="16" t="s">
        <v>443</v>
      </c>
      <c r="X23" s="16">
        <v>87</v>
      </c>
      <c r="Y23" s="16" t="s">
        <v>246</v>
      </c>
      <c r="Z23" s="16">
        <v>87</v>
      </c>
      <c r="AA23" s="16" t="s">
        <v>246</v>
      </c>
      <c r="AB23" s="16">
        <v>30</v>
      </c>
      <c r="AC23" s="16" t="s">
        <v>147</v>
      </c>
      <c r="AD23" s="16">
        <v>91000</v>
      </c>
      <c r="AI23" s="14" t="s">
        <v>452</v>
      </c>
      <c r="AJ23" s="14" t="s">
        <v>453</v>
      </c>
      <c r="AK23" s="14" t="s">
        <v>454</v>
      </c>
      <c r="AL23" s="15" t="s">
        <v>469</v>
      </c>
      <c r="AM23" s="15" t="s">
        <v>470</v>
      </c>
      <c r="AN23" s="15" t="s">
        <v>471</v>
      </c>
      <c r="AO23" s="13" t="s">
        <v>481</v>
      </c>
      <c r="AP23" s="15" t="s">
        <v>469</v>
      </c>
      <c r="AQ23" s="7" t="s">
        <v>470</v>
      </c>
      <c r="AR23" s="7" t="s">
        <v>511</v>
      </c>
      <c r="AS23" s="7" t="s">
        <v>251</v>
      </c>
      <c r="AT23" s="15" t="s">
        <v>252</v>
      </c>
      <c r="AU23" s="17">
        <v>45473</v>
      </c>
      <c r="AV23" s="16" t="s">
        <v>512</v>
      </c>
    </row>
    <row r="24" spans="1:48" s="16" customFormat="1" ht="30" x14ac:dyDescent="0.25">
      <c r="A24" s="16">
        <v>2024</v>
      </c>
      <c r="B24" s="17">
        <v>45383</v>
      </c>
      <c r="C24" s="17">
        <v>45473</v>
      </c>
      <c r="D24" s="16" t="s">
        <v>113</v>
      </c>
      <c r="I24" s="16" t="s">
        <v>408</v>
      </c>
      <c r="J24" s="16">
        <v>14</v>
      </c>
      <c r="K24" s="15" t="s">
        <v>239</v>
      </c>
      <c r="L24" s="16" t="s">
        <v>116</v>
      </c>
      <c r="N24" s="16" t="s">
        <v>418</v>
      </c>
      <c r="O24" s="16" t="s">
        <v>147</v>
      </c>
      <c r="P24" s="16" t="s">
        <v>151</v>
      </c>
      <c r="Q24" s="16" t="s">
        <v>424</v>
      </c>
      <c r="R24" s="16" t="s">
        <v>177</v>
      </c>
      <c r="S24" s="16" t="s">
        <v>439</v>
      </c>
      <c r="T24" s="16">
        <v>35</v>
      </c>
      <c r="V24" s="16" t="s">
        <v>183</v>
      </c>
      <c r="W24" s="16" t="s">
        <v>443</v>
      </c>
      <c r="X24" s="16">
        <v>87</v>
      </c>
      <c r="Y24" s="16" t="s">
        <v>246</v>
      </c>
      <c r="Z24" s="16">
        <v>87</v>
      </c>
      <c r="AA24" s="16" t="s">
        <v>246</v>
      </c>
      <c r="AB24" s="16">
        <v>30</v>
      </c>
      <c r="AC24" s="16" t="s">
        <v>147</v>
      </c>
      <c r="AD24" s="16">
        <v>91000</v>
      </c>
      <c r="AI24" s="16" t="s">
        <v>461</v>
      </c>
      <c r="AJ24" s="16" t="s">
        <v>462</v>
      </c>
      <c r="AK24" s="16" t="s">
        <v>463</v>
      </c>
      <c r="AL24" s="19">
        <v>2288124444</v>
      </c>
      <c r="AM24" s="16" t="s">
        <v>479</v>
      </c>
      <c r="AN24" s="15" t="s">
        <v>275</v>
      </c>
      <c r="AO24" s="8" t="s">
        <v>483</v>
      </c>
      <c r="AP24" s="15" t="s">
        <v>487</v>
      </c>
      <c r="AQ24" s="7" t="s">
        <v>479</v>
      </c>
      <c r="AR24" s="7" t="s">
        <v>511</v>
      </c>
      <c r="AS24" s="7" t="s">
        <v>251</v>
      </c>
      <c r="AT24" s="15" t="s">
        <v>252</v>
      </c>
      <c r="AU24" s="17">
        <v>45473</v>
      </c>
      <c r="AV24" s="18" t="s">
        <v>514</v>
      </c>
    </row>
    <row r="25" spans="1:48" s="16" customFormat="1" ht="30" x14ac:dyDescent="0.25">
      <c r="A25" s="16">
        <v>2024</v>
      </c>
      <c r="B25" s="17">
        <v>45383</v>
      </c>
      <c r="C25" s="17">
        <v>45473</v>
      </c>
      <c r="D25" s="16" t="s">
        <v>112</v>
      </c>
      <c r="E25" s="16" t="s">
        <v>236</v>
      </c>
      <c r="F25" s="16" t="s">
        <v>362</v>
      </c>
      <c r="G25" s="16" t="s">
        <v>401</v>
      </c>
      <c r="H25" s="16" t="s">
        <v>114</v>
      </c>
      <c r="K25" s="15" t="s">
        <v>239</v>
      </c>
      <c r="L25" s="16" t="s">
        <v>116</v>
      </c>
      <c r="N25" s="16" t="s">
        <v>419</v>
      </c>
      <c r="O25" s="16" t="s">
        <v>147</v>
      </c>
      <c r="P25" s="16" t="s">
        <v>151</v>
      </c>
      <c r="Q25" s="16" t="s">
        <v>428</v>
      </c>
      <c r="R25" s="16" t="s">
        <v>177</v>
      </c>
      <c r="S25" s="16" t="s">
        <v>440</v>
      </c>
      <c r="T25" s="16">
        <v>84</v>
      </c>
      <c r="V25" s="16" t="s">
        <v>183</v>
      </c>
      <c r="W25" s="16" t="s">
        <v>449</v>
      </c>
      <c r="X25" s="16">
        <v>87</v>
      </c>
      <c r="Y25" s="16" t="s">
        <v>246</v>
      </c>
      <c r="Z25" s="16">
        <v>87</v>
      </c>
      <c r="AA25" s="16" t="s">
        <v>246</v>
      </c>
      <c r="AB25" s="16">
        <v>30</v>
      </c>
      <c r="AC25" s="16" t="s">
        <v>147</v>
      </c>
      <c r="AD25" s="16">
        <v>91050</v>
      </c>
      <c r="AO25" s="13"/>
      <c r="AP25" s="14" t="s">
        <v>493</v>
      </c>
      <c r="AQ25" s="7" t="s">
        <v>494</v>
      </c>
      <c r="AR25" s="7" t="s">
        <v>511</v>
      </c>
      <c r="AS25" s="7" t="s">
        <v>251</v>
      </c>
      <c r="AT25" s="14" t="s">
        <v>252</v>
      </c>
      <c r="AU25" s="17">
        <v>45473</v>
      </c>
      <c r="AV25" s="16" t="s">
        <v>516</v>
      </c>
    </row>
    <row r="26" spans="1:48" s="16" customFormat="1" ht="30" x14ac:dyDescent="0.25">
      <c r="A26" s="16">
        <v>2024</v>
      </c>
      <c r="B26" s="17">
        <v>45383</v>
      </c>
      <c r="C26" s="17">
        <v>45473</v>
      </c>
      <c r="D26" s="16" t="s">
        <v>112</v>
      </c>
      <c r="E26" s="16" t="s">
        <v>236</v>
      </c>
      <c r="F26" s="16" t="s">
        <v>362</v>
      </c>
      <c r="G26" s="16" t="s">
        <v>401</v>
      </c>
      <c r="H26" s="16" t="s">
        <v>114</v>
      </c>
      <c r="K26" s="15" t="s">
        <v>239</v>
      </c>
      <c r="L26" s="16" t="s">
        <v>116</v>
      </c>
      <c r="N26" s="16" t="s">
        <v>419</v>
      </c>
      <c r="O26" s="16" t="s">
        <v>147</v>
      </c>
      <c r="P26" s="16" t="s">
        <v>151</v>
      </c>
      <c r="Q26" s="16" t="s">
        <v>429</v>
      </c>
      <c r="R26" s="16" t="s">
        <v>177</v>
      </c>
      <c r="S26" s="16" t="s">
        <v>440</v>
      </c>
      <c r="T26" s="16">
        <v>84</v>
      </c>
      <c r="V26" s="16" t="s">
        <v>183</v>
      </c>
      <c r="W26" s="16" t="s">
        <v>449</v>
      </c>
      <c r="X26" s="16">
        <v>87</v>
      </c>
      <c r="Y26" s="16" t="s">
        <v>246</v>
      </c>
      <c r="Z26" s="16">
        <v>87</v>
      </c>
      <c r="AA26" s="16" t="s">
        <v>246</v>
      </c>
      <c r="AB26" s="16">
        <v>30</v>
      </c>
      <c r="AC26" s="16" t="s">
        <v>147</v>
      </c>
      <c r="AD26" s="16">
        <v>91050</v>
      </c>
      <c r="AO26" s="13"/>
      <c r="AP26" s="14" t="s">
        <v>493</v>
      </c>
      <c r="AQ26" s="7" t="s">
        <v>494</v>
      </c>
      <c r="AR26" s="7" t="s">
        <v>511</v>
      </c>
      <c r="AS26" s="7" t="s">
        <v>251</v>
      </c>
      <c r="AT26" s="14" t="s">
        <v>252</v>
      </c>
      <c r="AU26" s="17">
        <v>45473</v>
      </c>
      <c r="AV26" s="16" t="s">
        <v>516</v>
      </c>
    </row>
    <row r="27" spans="1:48" s="16" customFormat="1" ht="25.5" x14ac:dyDescent="0.25">
      <c r="A27" s="16">
        <v>2024</v>
      </c>
      <c r="B27" s="17">
        <v>45383</v>
      </c>
      <c r="C27" s="17">
        <v>45473</v>
      </c>
      <c r="D27" s="16" t="s">
        <v>112</v>
      </c>
      <c r="E27" s="16" t="s">
        <v>395</v>
      </c>
      <c r="F27" s="16" t="s">
        <v>396</v>
      </c>
      <c r="G27" s="16" t="s">
        <v>397</v>
      </c>
      <c r="H27" s="16" t="s">
        <v>114</v>
      </c>
      <c r="K27" s="15" t="s">
        <v>239</v>
      </c>
      <c r="L27" s="16" t="s">
        <v>116</v>
      </c>
      <c r="N27" s="16" t="s">
        <v>415</v>
      </c>
      <c r="O27" s="16" t="s">
        <v>118</v>
      </c>
      <c r="P27" s="16" t="s">
        <v>151</v>
      </c>
      <c r="Q27" s="16" t="s">
        <v>429</v>
      </c>
      <c r="R27" s="16" t="s">
        <v>158</v>
      </c>
      <c r="S27" s="16" t="s">
        <v>436</v>
      </c>
      <c r="T27" s="16" t="s">
        <v>442</v>
      </c>
      <c r="V27" s="16" t="s">
        <v>183</v>
      </c>
      <c r="W27" s="16" t="s">
        <v>447</v>
      </c>
      <c r="X27" s="16">
        <v>121</v>
      </c>
      <c r="Y27" s="16" t="s">
        <v>451</v>
      </c>
      <c r="Z27" s="16">
        <v>121</v>
      </c>
      <c r="AA27" s="16" t="s">
        <v>451</v>
      </c>
      <c r="AB27" s="16">
        <v>15</v>
      </c>
      <c r="AC27" s="16" t="s">
        <v>118</v>
      </c>
      <c r="AD27" s="16">
        <v>54750</v>
      </c>
      <c r="AO27" s="13"/>
      <c r="AP27" s="19">
        <v>5528555628</v>
      </c>
      <c r="AQ27" s="7" t="s">
        <v>491</v>
      </c>
      <c r="AR27" s="8" t="s">
        <v>511</v>
      </c>
      <c r="AS27" s="7" t="s">
        <v>251</v>
      </c>
      <c r="AT27" s="15" t="s">
        <v>252</v>
      </c>
      <c r="AU27" s="17">
        <v>45473</v>
      </c>
      <c r="AV27" s="16" t="s">
        <v>516</v>
      </c>
    </row>
    <row r="28" spans="1:48" s="16" customFormat="1" ht="25.5" x14ac:dyDescent="0.25">
      <c r="A28" s="16">
        <v>2024</v>
      </c>
      <c r="B28" s="17">
        <v>45383</v>
      </c>
      <c r="C28" s="17">
        <v>45473</v>
      </c>
      <c r="D28" s="16" t="s">
        <v>112</v>
      </c>
      <c r="E28" s="16" t="s">
        <v>402</v>
      </c>
      <c r="F28" s="16" t="s">
        <v>235</v>
      </c>
      <c r="G28" s="16" t="s">
        <v>403</v>
      </c>
      <c r="H28" s="16" t="s">
        <v>114</v>
      </c>
      <c r="K28" s="15" t="s">
        <v>239</v>
      </c>
      <c r="L28" s="16" t="s">
        <v>116</v>
      </c>
      <c r="N28" s="16" t="s">
        <v>420</v>
      </c>
      <c r="O28" s="16" t="s">
        <v>147</v>
      </c>
      <c r="P28" s="16" t="s">
        <v>151</v>
      </c>
      <c r="Q28" s="16" t="s">
        <v>430</v>
      </c>
      <c r="R28" s="16" t="s">
        <v>158</v>
      </c>
      <c r="S28" s="16" t="s">
        <v>441</v>
      </c>
      <c r="T28" s="16">
        <v>1411</v>
      </c>
      <c r="V28" s="16" t="s">
        <v>183</v>
      </c>
      <c r="W28" s="16" t="s">
        <v>450</v>
      </c>
      <c r="X28" s="16">
        <v>87</v>
      </c>
      <c r="Y28" s="16" t="s">
        <v>246</v>
      </c>
      <c r="Z28" s="16">
        <v>87</v>
      </c>
      <c r="AA28" s="16" t="s">
        <v>246</v>
      </c>
      <c r="AB28" s="16">
        <v>30</v>
      </c>
      <c r="AC28" s="16" t="s">
        <v>147</v>
      </c>
      <c r="AD28" s="16">
        <v>91130</v>
      </c>
      <c r="AO28" s="13"/>
      <c r="AP28" s="13" t="s">
        <v>495</v>
      </c>
      <c r="AQ28" s="8" t="s">
        <v>496</v>
      </c>
      <c r="AR28" s="8" t="s">
        <v>511</v>
      </c>
      <c r="AS28" s="7" t="s">
        <v>251</v>
      </c>
      <c r="AT28" s="15" t="s">
        <v>252</v>
      </c>
      <c r="AU28" s="17">
        <v>45473</v>
      </c>
      <c r="AV28" s="16" t="s">
        <v>516</v>
      </c>
    </row>
    <row r="29" spans="1:48" s="16" customFormat="1" ht="30" x14ac:dyDescent="0.25">
      <c r="A29" s="16">
        <v>2024</v>
      </c>
      <c r="B29" s="17">
        <v>45383</v>
      </c>
      <c r="C29" s="17">
        <v>45473</v>
      </c>
      <c r="D29" s="16" t="s">
        <v>113</v>
      </c>
      <c r="I29" s="16" t="s">
        <v>409</v>
      </c>
      <c r="J29" s="16">
        <v>15</v>
      </c>
      <c r="K29" s="15" t="s">
        <v>265</v>
      </c>
      <c r="L29" s="16" t="s">
        <v>116</v>
      </c>
      <c r="N29" s="16" t="s">
        <v>413</v>
      </c>
      <c r="O29" s="16" t="s">
        <v>147</v>
      </c>
      <c r="P29" s="16" t="s">
        <v>151</v>
      </c>
      <c r="Q29" s="14" t="s">
        <v>423</v>
      </c>
      <c r="R29" s="16" t="s">
        <v>177</v>
      </c>
      <c r="S29" s="16" t="s">
        <v>434</v>
      </c>
      <c r="T29" s="16">
        <v>1</v>
      </c>
      <c r="V29" s="16" t="s">
        <v>183</v>
      </c>
      <c r="W29" s="16" t="s">
        <v>446</v>
      </c>
      <c r="X29" s="16">
        <v>87</v>
      </c>
      <c r="Y29" s="16" t="s">
        <v>246</v>
      </c>
      <c r="Z29" s="16">
        <v>87</v>
      </c>
      <c r="AA29" s="16" t="s">
        <v>246</v>
      </c>
      <c r="AB29" s="16">
        <v>30</v>
      </c>
      <c r="AC29" s="16" t="s">
        <v>147</v>
      </c>
      <c r="AD29" s="16">
        <v>91190</v>
      </c>
      <c r="AI29" s="15" t="s">
        <v>464</v>
      </c>
      <c r="AJ29" s="15" t="s">
        <v>465</v>
      </c>
      <c r="AK29" s="15" t="s">
        <v>235</v>
      </c>
      <c r="AL29" s="15" t="s">
        <v>474</v>
      </c>
      <c r="AM29" s="15" t="s">
        <v>475</v>
      </c>
      <c r="AN29" s="15" t="s">
        <v>275</v>
      </c>
      <c r="AO29" s="15" t="s">
        <v>484</v>
      </c>
      <c r="AP29" s="15" t="s">
        <v>474</v>
      </c>
      <c r="AQ29" s="7" t="s">
        <v>475</v>
      </c>
      <c r="AR29" s="7" t="s">
        <v>511</v>
      </c>
      <c r="AS29" s="7" t="s">
        <v>251</v>
      </c>
      <c r="AT29" s="13" t="s">
        <v>252</v>
      </c>
      <c r="AU29" s="17">
        <v>45473</v>
      </c>
      <c r="AV29" s="16" t="s">
        <v>513</v>
      </c>
    </row>
    <row r="30" spans="1:48" s="16" customFormat="1" ht="30" x14ac:dyDescent="0.25">
      <c r="A30" s="16">
        <v>2024</v>
      </c>
      <c r="B30" s="17">
        <v>45383</v>
      </c>
      <c r="C30" s="17">
        <v>45473</v>
      </c>
      <c r="D30" s="16" t="s">
        <v>113</v>
      </c>
      <c r="I30" s="16" t="s">
        <v>408</v>
      </c>
      <c r="J30" s="16">
        <v>16</v>
      </c>
      <c r="K30" s="15" t="s">
        <v>265</v>
      </c>
      <c r="L30" s="16" t="s">
        <v>116</v>
      </c>
      <c r="N30" s="16" t="s">
        <v>418</v>
      </c>
      <c r="O30" s="16" t="s">
        <v>147</v>
      </c>
      <c r="P30" s="16" t="s">
        <v>151</v>
      </c>
      <c r="Q30" s="16" t="s">
        <v>424</v>
      </c>
      <c r="R30" s="16" t="s">
        <v>177</v>
      </c>
      <c r="S30" s="16" t="s">
        <v>439</v>
      </c>
      <c r="T30" s="16">
        <v>35</v>
      </c>
      <c r="V30" s="16" t="s">
        <v>183</v>
      </c>
      <c r="W30" s="16" t="s">
        <v>443</v>
      </c>
      <c r="X30" s="16">
        <v>87</v>
      </c>
      <c r="Y30" s="16" t="s">
        <v>246</v>
      </c>
      <c r="Z30" s="16">
        <v>87</v>
      </c>
      <c r="AA30" s="16" t="s">
        <v>246</v>
      </c>
      <c r="AB30" s="16">
        <v>30</v>
      </c>
      <c r="AC30" s="16" t="s">
        <v>147</v>
      </c>
      <c r="AD30" s="16">
        <v>91000</v>
      </c>
      <c r="AI30" s="16" t="s">
        <v>461</v>
      </c>
      <c r="AJ30" s="16" t="s">
        <v>462</v>
      </c>
      <c r="AK30" s="16" t="s">
        <v>463</v>
      </c>
      <c r="AL30" s="19">
        <v>2288124444</v>
      </c>
      <c r="AM30" s="16" t="s">
        <v>479</v>
      </c>
      <c r="AN30" s="15" t="s">
        <v>275</v>
      </c>
      <c r="AO30" s="13" t="s">
        <v>483</v>
      </c>
      <c r="AP30" s="15" t="s">
        <v>487</v>
      </c>
      <c r="AQ30" s="7" t="s">
        <v>479</v>
      </c>
      <c r="AR30" s="7" t="s">
        <v>511</v>
      </c>
      <c r="AS30" s="7" t="s">
        <v>251</v>
      </c>
      <c r="AT30" s="15" t="s">
        <v>252</v>
      </c>
      <c r="AU30" s="17">
        <v>45473</v>
      </c>
      <c r="AV30" s="18" t="s">
        <v>514</v>
      </c>
    </row>
    <row r="31" spans="1:48" s="13" customFormat="1" ht="25.5" x14ac:dyDescent="0.25">
      <c r="A31" s="13">
        <v>2024</v>
      </c>
      <c r="B31" s="21">
        <v>45383</v>
      </c>
      <c r="C31" s="21">
        <v>45473</v>
      </c>
      <c r="D31" s="13" t="s">
        <v>112</v>
      </c>
      <c r="E31" s="15" t="s">
        <v>223</v>
      </c>
      <c r="F31" s="15" t="s">
        <v>224</v>
      </c>
      <c r="G31" s="15" t="s">
        <v>225</v>
      </c>
      <c r="H31" s="15" t="s">
        <v>115</v>
      </c>
      <c r="I31" s="15" t="s">
        <v>229</v>
      </c>
      <c r="K31" s="15" t="s">
        <v>239</v>
      </c>
      <c r="L31" s="13" t="s">
        <v>116</v>
      </c>
      <c r="N31" s="15" t="s">
        <v>240</v>
      </c>
      <c r="O31" s="13" t="s">
        <v>147</v>
      </c>
      <c r="P31" s="13" t="s">
        <v>151</v>
      </c>
      <c r="Q31" s="14" t="s">
        <v>241</v>
      </c>
      <c r="R31" s="14" t="s">
        <v>168</v>
      </c>
      <c r="S31" s="14" t="s">
        <v>242</v>
      </c>
      <c r="T31" s="22" t="s">
        <v>243</v>
      </c>
      <c r="U31" s="14" t="s">
        <v>229</v>
      </c>
      <c r="V31" s="14" t="s">
        <v>183</v>
      </c>
      <c r="W31" s="14" t="s">
        <v>244</v>
      </c>
      <c r="X31" s="14" t="s">
        <v>245</v>
      </c>
      <c r="Y31" s="14" t="s">
        <v>246</v>
      </c>
      <c r="Z31" s="14" t="s">
        <v>245</v>
      </c>
      <c r="AA31" s="14" t="s">
        <v>246</v>
      </c>
      <c r="AB31" s="14" t="s">
        <v>247</v>
      </c>
      <c r="AC31" s="14" t="s">
        <v>147</v>
      </c>
      <c r="AD31" s="22" t="s">
        <v>248</v>
      </c>
      <c r="AE31" s="14" t="s">
        <v>229</v>
      </c>
      <c r="AF31" s="14" t="s">
        <v>229</v>
      </c>
      <c r="AG31" s="14" t="s">
        <v>229</v>
      </c>
      <c r="AH31" s="14" t="s">
        <v>229</v>
      </c>
      <c r="AI31" s="14" t="s">
        <v>229</v>
      </c>
      <c r="AJ31" s="14" t="s">
        <v>229</v>
      </c>
      <c r="AK31" s="14" t="s">
        <v>229</v>
      </c>
      <c r="AL31" s="22" t="s">
        <v>229</v>
      </c>
      <c r="AM31" s="14" t="s">
        <v>229</v>
      </c>
      <c r="AN31" s="14" t="s">
        <v>229</v>
      </c>
      <c r="AO31" s="14" t="s">
        <v>229</v>
      </c>
      <c r="AP31" s="22" t="s">
        <v>249</v>
      </c>
      <c r="AQ31" s="7" t="s">
        <v>250</v>
      </c>
      <c r="AR31" s="8" t="s">
        <v>511</v>
      </c>
      <c r="AS31" s="8" t="s">
        <v>251</v>
      </c>
      <c r="AT31" s="14" t="s">
        <v>252</v>
      </c>
      <c r="AU31" s="17">
        <v>45473</v>
      </c>
      <c r="AV31" s="13" t="s">
        <v>253</v>
      </c>
    </row>
    <row r="32" spans="1:48" s="13" customFormat="1" ht="25.5" x14ac:dyDescent="0.25">
      <c r="A32" s="13">
        <v>2024</v>
      </c>
      <c r="B32" s="21">
        <v>45383</v>
      </c>
      <c r="C32" s="21">
        <v>45473</v>
      </c>
      <c r="D32" s="13" t="s">
        <v>112</v>
      </c>
      <c r="E32" s="15" t="s">
        <v>226</v>
      </c>
      <c r="F32" s="15" t="s">
        <v>227</v>
      </c>
      <c r="G32" s="15" t="s">
        <v>228</v>
      </c>
      <c r="H32" s="15" t="s">
        <v>115</v>
      </c>
      <c r="I32" s="15" t="s">
        <v>229</v>
      </c>
      <c r="K32" s="15" t="s">
        <v>239</v>
      </c>
      <c r="L32" s="13" t="s">
        <v>116</v>
      </c>
      <c r="N32" s="15" t="s">
        <v>254</v>
      </c>
      <c r="O32" s="13" t="s">
        <v>147</v>
      </c>
      <c r="P32" s="13" t="s">
        <v>151</v>
      </c>
      <c r="Q32" s="14" t="s">
        <v>255</v>
      </c>
      <c r="R32" s="14" t="s">
        <v>158</v>
      </c>
      <c r="S32" s="14" t="s">
        <v>256</v>
      </c>
      <c r="T32" s="22" t="s">
        <v>257</v>
      </c>
      <c r="U32" s="14" t="s">
        <v>258</v>
      </c>
      <c r="V32" s="14" t="s">
        <v>183</v>
      </c>
      <c r="W32" s="14" t="s">
        <v>259</v>
      </c>
      <c r="X32" s="14" t="s">
        <v>245</v>
      </c>
      <c r="Y32" s="14" t="s">
        <v>246</v>
      </c>
      <c r="Z32" s="14" t="s">
        <v>245</v>
      </c>
      <c r="AA32" s="14" t="s">
        <v>246</v>
      </c>
      <c r="AB32" s="14" t="s">
        <v>247</v>
      </c>
      <c r="AC32" s="14" t="s">
        <v>147</v>
      </c>
      <c r="AD32" s="22" t="s">
        <v>260</v>
      </c>
      <c r="AE32" s="14" t="s">
        <v>229</v>
      </c>
      <c r="AF32" s="14" t="s">
        <v>229</v>
      </c>
      <c r="AG32" s="14" t="s">
        <v>229</v>
      </c>
      <c r="AH32" s="14" t="s">
        <v>229</v>
      </c>
      <c r="AI32" s="14" t="s">
        <v>229</v>
      </c>
      <c r="AJ32" s="14" t="s">
        <v>229</v>
      </c>
      <c r="AK32" s="14" t="s">
        <v>229</v>
      </c>
      <c r="AL32" s="22" t="s">
        <v>229</v>
      </c>
      <c r="AM32" s="14" t="s">
        <v>229</v>
      </c>
      <c r="AN32" s="14" t="s">
        <v>229</v>
      </c>
      <c r="AO32" s="14" t="s">
        <v>229</v>
      </c>
      <c r="AP32" s="22" t="s">
        <v>261</v>
      </c>
      <c r="AQ32" s="7" t="s">
        <v>262</v>
      </c>
      <c r="AR32" s="8" t="s">
        <v>511</v>
      </c>
      <c r="AS32" s="8" t="s">
        <v>251</v>
      </c>
      <c r="AT32" s="14" t="s">
        <v>252</v>
      </c>
      <c r="AU32" s="17">
        <v>45473</v>
      </c>
      <c r="AV32" s="13" t="s">
        <v>263</v>
      </c>
    </row>
    <row r="33" spans="1:48" s="13" customFormat="1" ht="38.25" x14ac:dyDescent="0.25">
      <c r="A33" s="13">
        <v>2024</v>
      </c>
      <c r="B33" s="21">
        <v>45383</v>
      </c>
      <c r="C33" s="21">
        <v>45473</v>
      </c>
      <c r="D33" s="13" t="s">
        <v>113</v>
      </c>
      <c r="E33" s="15" t="s">
        <v>229</v>
      </c>
      <c r="F33" s="15" t="s">
        <v>229</v>
      </c>
      <c r="G33" s="15" t="s">
        <v>229</v>
      </c>
      <c r="H33" s="15" t="s">
        <v>229</v>
      </c>
      <c r="I33" s="15" t="s">
        <v>264</v>
      </c>
      <c r="J33" s="13">
        <v>17</v>
      </c>
      <c r="K33" s="15" t="s">
        <v>265</v>
      </c>
      <c r="L33" s="13" t="s">
        <v>116</v>
      </c>
      <c r="N33" s="15" t="s">
        <v>266</v>
      </c>
      <c r="O33" s="13" t="s">
        <v>147</v>
      </c>
      <c r="P33" s="13" t="s">
        <v>151</v>
      </c>
      <c r="Q33" s="14" t="s">
        <v>267</v>
      </c>
      <c r="R33" s="13" t="s">
        <v>171</v>
      </c>
      <c r="S33" s="13" t="s">
        <v>268</v>
      </c>
      <c r="T33" s="20">
        <v>1</v>
      </c>
      <c r="V33" s="14" t="s">
        <v>183</v>
      </c>
      <c r="W33" s="13" t="s">
        <v>269</v>
      </c>
      <c r="Y33" s="13" t="s">
        <v>270</v>
      </c>
      <c r="AA33" s="13" t="s">
        <v>270</v>
      </c>
      <c r="AB33" s="13">
        <v>30</v>
      </c>
      <c r="AC33" s="13" t="s">
        <v>147</v>
      </c>
      <c r="AD33" s="20">
        <v>93650</v>
      </c>
      <c r="AI33" s="13" t="s">
        <v>271</v>
      </c>
      <c r="AJ33" s="13" t="s">
        <v>272</v>
      </c>
      <c r="AK33" s="13" t="s">
        <v>273</v>
      </c>
      <c r="AL33" s="20">
        <v>2251007628</v>
      </c>
      <c r="AM33" s="13" t="s">
        <v>274</v>
      </c>
      <c r="AN33" s="13" t="s">
        <v>275</v>
      </c>
      <c r="AP33" s="20">
        <v>2251007628</v>
      </c>
      <c r="AQ33" s="8" t="s">
        <v>274</v>
      </c>
      <c r="AR33" s="8" t="s">
        <v>511</v>
      </c>
      <c r="AS33" s="8" t="s">
        <v>251</v>
      </c>
      <c r="AT33" s="14" t="s">
        <v>252</v>
      </c>
      <c r="AU33" s="17">
        <v>45473</v>
      </c>
      <c r="AV33" s="13" t="s">
        <v>276</v>
      </c>
    </row>
    <row r="34" spans="1:48" s="13" customFormat="1" ht="25.5" x14ac:dyDescent="0.25">
      <c r="A34" s="13">
        <v>2024</v>
      </c>
      <c r="B34" s="21">
        <v>45383</v>
      </c>
      <c r="C34" s="21">
        <v>45473</v>
      </c>
      <c r="D34" s="13" t="s">
        <v>112</v>
      </c>
      <c r="E34" s="15" t="s">
        <v>230</v>
      </c>
      <c r="F34" s="15" t="s">
        <v>231</v>
      </c>
      <c r="G34" s="15" t="s">
        <v>232</v>
      </c>
      <c r="H34" s="15" t="s">
        <v>114</v>
      </c>
      <c r="I34" s="15" t="s">
        <v>229</v>
      </c>
      <c r="K34" s="15" t="s">
        <v>239</v>
      </c>
      <c r="L34" s="13" t="s">
        <v>116</v>
      </c>
      <c r="N34" s="15" t="s">
        <v>277</v>
      </c>
      <c r="O34" s="13" t="s">
        <v>147</v>
      </c>
      <c r="P34" s="13" t="s">
        <v>151</v>
      </c>
      <c r="Q34" s="14" t="s">
        <v>278</v>
      </c>
      <c r="R34" s="14" t="s">
        <v>158</v>
      </c>
      <c r="S34" s="14" t="s">
        <v>279</v>
      </c>
      <c r="T34" s="22" t="s">
        <v>280</v>
      </c>
      <c r="U34" s="14" t="s">
        <v>229</v>
      </c>
      <c r="V34" s="14" t="s">
        <v>183</v>
      </c>
      <c r="W34" s="14" t="s">
        <v>281</v>
      </c>
      <c r="X34" s="14" t="s">
        <v>282</v>
      </c>
      <c r="Y34" s="14" t="s">
        <v>283</v>
      </c>
      <c r="Z34" s="14" t="s">
        <v>282</v>
      </c>
      <c r="AA34" s="14" t="s">
        <v>283</v>
      </c>
      <c r="AB34" s="14" t="s">
        <v>247</v>
      </c>
      <c r="AC34" s="14" t="s">
        <v>147</v>
      </c>
      <c r="AD34" s="22" t="s">
        <v>284</v>
      </c>
      <c r="AE34" s="14" t="s">
        <v>229</v>
      </c>
      <c r="AF34" s="14" t="s">
        <v>229</v>
      </c>
      <c r="AG34" s="14" t="s">
        <v>229</v>
      </c>
      <c r="AH34" s="14" t="s">
        <v>229</v>
      </c>
      <c r="AI34" s="14" t="s">
        <v>229</v>
      </c>
      <c r="AJ34" s="14" t="s">
        <v>229</v>
      </c>
      <c r="AK34" s="14" t="s">
        <v>229</v>
      </c>
      <c r="AL34" s="22" t="s">
        <v>229</v>
      </c>
      <c r="AM34" s="14" t="s">
        <v>229</v>
      </c>
      <c r="AN34" s="14" t="s">
        <v>229</v>
      </c>
      <c r="AO34" s="14" t="s">
        <v>229</v>
      </c>
      <c r="AP34" s="22" t="s">
        <v>285</v>
      </c>
      <c r="AQ34" s="7" t="s">
        <v>286</v>
      </c>
      <c r="AR34" s="8" t="s">
        <v>511</v>
      </c>
      <c r="AS34" s="8" t="s">
        <v>251</v>
      </c>
      <c r="AT34" s="14" t="s">
        <v>252</v>
      </c>
      <c r="AU34" s="17">
        <v>45473</v>
      </c>
      <c r="AV34" s="13" t="s">
        <v>276</v>
      </c>
    </row>
    <row r="35" spans="1:48" s="13" customFormat="1" ht="25.5" x14ac:dyDescent="0.25">
      <c r="A35" s="13">
        <v>2024</v>
      </c>
      <c r="B35" s="21">
        <v>45383</v>
      </c>
      <c r="C35" s="21">
        <v>45473</v>
      </c>
      <c r="D35" s="13" t="s">
        <v>113</v>
      </c>
      <c r="E35" s="15" t="s">
        <v>229</v>
      </c>
      <c r="F35" s="15" t="s">
        <v>229</v>
      </c>
      <c r="G35" s="15" t="s">
        <v>229</v>
      </c>
      <c r="H35" s="15" t="s">
        <v>229</v>
      </c>
      <c r="I35" s="15" t="s">
        <v>287</v>
      </c>
      <c r="J35" s="13">
        <v>18</v>
      </c>
      <c r="K35" s="15" t="s">
        <v>288</v>
      </c>
      <c r="L35" s="13" t="s">
        <v>116</v>
      </c>
      <c r="N35" s="15" t="s">
        <v>289</v>
      </c>
      <c r="O35" s="13" t="s">
        <v>148</v>
      </c>
      <c r="P35" s="13" t="s">
        <v>151</v>
      </c>
      <c r="Q35" s="14" t="s">
        <v>290</v>
      </c>
      <c r="R35" s="14" t="s">
        <v>158</v>
      </c>
      <c r="S35" s="14" t="s">
        <v>291</v>
      </c>
      <c r="T35" s="22" t="s">
        <v>292</v>
      </c>
      <c r="U35" s="14" t="s">
        <v>293</v>
      </c>
      <c r="V35" s="14" t="s">
        <v>183</v>
      </c>
      <c r="W35" s="14" t="s">
        <v>294</v>
      </c>
      <c r="X35" s="14" t="s">
        <v>14</v>
      </c>
      <c r="Y35" s="14" t="s">
        <v>295</v>
      </c>
      <c r="Z35" s="14" t="s">
        <v>14</v>
      </c>
      <c r="AA35" s="14" t="s">
        <v>295</v>
      </c>
      <c r="AB35" s="14" t="s">
        <v>9</v>
      </c>
      <c r="AC35" s="14" t="s">
        <v>148</v>
      </c>
      <c r="AD35" s="22" t="s">
        <v>296</v>
      </c>
      <c r="AE35" s="14" t="s">
        <v>229</v>
      </c>
      <c r="AF35" s="14" t="s">
        <v>229</v>
      </c>
      <c r="AG35" s="14" t="s">
        <v>229</v>
      </c>
      <c r="AH35" s="14" t="s">
        <v>229</v>
      </c>
      <c r="AI35" s="14" t="s">
        <v>297</v>
      </c>
      <c r="AJ35" s="14" t="s">
        <v>298</v>
      </c>
      <c r="AK35" s="14" t="s">
        <v>225</v>
      </c>
      <c r="AL35" s="22" t="s">
        <v>299</v>
      </c>
      <c r="AM35" s="14" t="s">
        <v>300</v>
      </c>
      <c r="AN35" s="14" t="s">
        <v>301</v>
      </c>
      <c r="AO35" s="7" t="s">
        <v>302</v>
      </c>
      <c r="AP35" s="22" t="s">
        <v>299</v>
      </c>
      <c r="AQ35" s="7" t="s">
        <v>303</v>
      </c>
      <c r="AR35" s="8" t="s">
        <v>511</v>
      </c>
      <c r="AS35" s="8" t="s">
        <v>251</v>
      </c>
      <c r="AT35" s="14" t="s">
        <v>252</v>
      </c>
      <c r="AU35" s="17">
        <v>45473</v>
      </c>
      <c r="AV35" s="30" t="s">
        <v>304</v>
      </c>
    </row>
    <row r="36" spans="1:48" s="13" customFormat="1" ht="30" x14ac:dyDescent="0.25">
      <c r="A36" s="13">
        <v>2024</v>
      </c>
      <c r="B36" s="21">
        <v>45383</v>
      </c>
      <c r="C36" s="21">
        <v>45473</v>
      </c>
      <c r="D36" s="13" t="s">
        <v>113</v>
      </c>
      <c r="E36" s="15" t="s">
        <v>229</v>
      </c>
      <c r="F36" s="15" t="s">
        <v>229</v>
      </c>
      <c r="G36" s="15" t="s">
        <v>229</v>
      </c>
      <c r="H36" s="15" t="s">
        <v>229</v>
      </c>
      <c r="I36" s="15" t="s">
        <v>305</v>
      </c>
      <c r="J36" s="13">
        <v>19</v>
      </c>
      <c r="K36" s="15" t="s">
        <v>265</v>
      </c>
      <c r="L36" s="13" t="s">
        <v>116</v>
      </c>
      <c r="N36" s="15" t="s">
        <v>306</v>
      </c>
      <c r="O36" s="13" t="s">
        <v>147</v>
      </c>
      <c r="P36" s="13" t="s">
        <v>151</v>
      </c>
      <c r="Q36" s="14" t="s">
        <v>307</v>
      </c>
      <c r="R36" s="14" t="s">
        <v>158</v>
      </c>
      <c r="S36" s="14" t="s">
        <v>308</v>
      </c>
      <c r="T36" s="22" t="s">
        <v>309</v>
      </c>
      <c r="U36" s="14" t="s">
        <v>229</v>
      </c>
      <c r="V36" s="14" t="s">
        <v>183</v>
      </c>
      <c r="W36" s="14" t="s">
        <v>310</v>
      </c>
      <c r="X36" s="14" t="s">
        <v>245</v>
      </c>
      <c r="Y36" s="14" t="s">
        <v>246</v>
      </c>
      <c r="Z36" s="14" t="s">
        <v>245</v>
      </c>
      <c r="AA36" s="14" t="s">
        <v>246</v>
      </c>
      <c r="AB36" s="14" t="s">
        <v>247</v>
      </c>
      <c r="AC36" s="14" t="s">
        <v>147</v>
      </c>
      <c r="AD36" s="22" t="s">
        <v>311</v>
      </c>
      <c r="AE36" s="14" t="s">
        <v>229</v>
      </c>
      <c r="AF36" s="14" t="s">
        <v>229</v>
      </c>
      <c r="AG36" s="14" t="s">
        <v>229</v>
      </c>
      <c r="AH36" s="14" t="s">
        <v>229</v>
      </c>
      <c r="AI36" s="14" t="s">
        <v>312</v>
      </c>
      <c r="AJ36" s="14" t="s">
        <v>313</v>
      </c>
      <c r="AK36" s="14" t="s">
        <v>314</v>
      </c>
      <c r="AL36" s="22" t="s">
        <v>315</v>
      </c>
      <c r="AM36" s="14" t="s">
        <v>316</v>
      </c>
      <c r="AN36" s="14" t="s">
        <v>301</v>
      </c>
      <c r="AO36" s="7" t="s">
        <v>317</v>
      </c>
      <c r="AP36" s="22" t="s">
        <v>315</v>
      </c>
      <c r="AQ36" s="7" t="s">
        <v>316</v>
      </c>
      <c r="AR36" s="8" t="s">
        <v>511</v>
      </c>
      <c r="AS36" s="8" t="s">
        <v>251</v>
      </c>
      <c r="AT36" s="14" t="s">
        <v>252</v>
      </c>
      <c r="AU36" s="17">
        <v>45473</v>
      </c>
      <c r="AV36" s="25" t="s">
        <v>318</v>
      </c>
    </row>
    <row r="37" spans="1:48" s="13" customFormat="1" ht="25.5" x14ac:dyDescent="0.25">
      <c r="A37" s="13">
        <v>2024</v>
      </c>
      <c r="B37" s="21">
        <v>45383</v>
      </c>
      <c r="C37" s="21">
        <v>45473</v>
      </c>
      <c r="D37" s="13" t="s">
        <v>112</v>
      </c>
      <c r="E37" s="15" t="s">
        <v>233</v>
      </c>
      <c r="F37" s="15" t="s">
        <v>234</v>
      </c>
      <c r="G37" s="15" t="s">
        <v>235</v>
      </c>
      <c r="H37" s="15" t="s">
        <v>114</v>
      </c>
      <c r="I37" s="15" t="s">
        <v>229</v>
      </c>
      <c r="K37" s="15" t="s">
        <v>239</v>
      </c>
      <c r="L37" s="13" t="s">
        <v>116</v>
      </c>
      <c r="N37" s="15" t="s">
        <v>319</v>
      </c>
      <c r="O37" s="13" t="s">
        <v>147</v>
      </c>
      <c r="P37" s="13" t="s">
        <v>151</v>
      </c>
      <c r="Q37" s="14" t="s">
        <v>320</v>
      </c>
      <c r="R37" s="14" t="s">
        <v>158</v>
      </c>
      <c r="S37" s="14" t="s">
        <v>321</v>
      </c>
      <c r="T37" s="22" t="s">
        <v>322</v>
      </c>
      <c r="U37" s="14" t="s">
        <v>229</v>
      </c>
      <c r="V37" s="14" t="s">
        <v>183</v>
      </c>
      <c r="W37" s="14" t="s">
        <v>323</v>
      </c>
      <c r="X37" s="14" t="s">
        <v>245</v>
      </c>
      <c r="Y37" s="14" t="s">
        <v>246</v>
      </c>
      <c r="Z37" s="14" t="s">
        <v>245</v>
      </c>
      <c r="AA37" s="14" t="s">
        <v>246</v>
      </c>
      <c r="AB37" s="14" t="s">
        <v>247</v>
      </c>
      <c r="AC37" s="14" t="s">
        <v>147</v>
      </c>
      <c r="AD37" s="22" t="s">
        <v>324</v>
      </c>
      <c r="AE37" s="14" t="s">
        <v>229</v>
      </c>
      <c r="AF37" s="14" t="s">
        <v>229</v>
      </c>
      <c r="AG37" s="14" t="s">
        <v>229</v>
      </c>
      <c r="AH37" s="14" t="s">
        <v>229</v>
      </c>
      <c r="AI37" s="14" t="s">
        <v>229</v>
      </c>
      <c r="AJ37" s="14" t="s">
        <v>229</v>
      </c>
      <c r="AK37" s="14" t="s">
        <v>229</v>
      </c>
      <c r="AL37" s="22" t="s">
        <v>229</v>
      </c>
      <c r="AM37" s="14" t="s">
        <v>229</v>
      </c>
      <c r="AN37" s="14" t="s">
        <v>229</v>
      </c>
      <c r="AO37" s="14" t="s">
        <v>229</v>
      </c>
      <c r="AP37" s="22" t="s">
        <v>325</v>
      </c>
      <c r="AQ37" s="7" t="s">
        <v>326</v>
      </c>
      <c r="AR37" s="8" t="s">
        <v>511</v>
      </c>
      <c r="AS37" s="8" t="s">
        <v>251</v>
      </c>
      <c r="AT37" s="14" t="s">
        <v>252</v>
      </c>
      <c r="AU37" s="17">
        <v>45473</v>
      </c>
      <c r="AV37" s="25" t="s">
        <v>318</v>
      </c>
    </row>
    <row r="38" spans="1:48" s="13" customFormat="1" ht="30" x14ac:dyDescent="0.25">
      <c r="A38" s="13">
        <v>2024</v>
      </c>
      <c r="B38" s="21">
        <v>45383</v>
      </c>
      <c r="C38" s="21">
        <v>45473</v>
      </c>
      <c r="D38" s="13" t="s">
        <v>113</v>
      </c>
      <c r="E38" s="15" t="s">
        <v>229</v>
      </c>
      <c r="F38" s="15" t="s">
        <v>229</v>
      </c>
      <c r="G38" s="15" t="s">
        <v>229</v>
      </c>
      <c r="H38" s="15" t="s">
        <v>229</v>
      </c>
      <c r="I38" s="15" t="s">
        <v>305</v>
      </c>
      <c r="J38" s="13">
        <v>20</v>
      </c>
      <c r="K38" s="15" t="s">
        <v>265</v>
      </c>
      <c r="L38" s="13" t="s">
        <v>116</v>
      </c>
      <c r="N38" s="15" t="s">
        <v>306</v>
      </c>
      <c r="O38" s="13" t="s">
        <v>147</v>
      </c>
      <c r="P38" s="13" t="s">
        <v>151</v>
      </c>
      <c r="Q38" s="14" t="s">
        <v>307</v>
      </c>
      <c r="R38" s="14" t="s">
        <v>158</v>
      </c>
      <c r="S38" s="14" t="s">
        <v>308</v>
      </c>
      <c r="T38" s="22" t="s">
        <v>309</v>
      </c>
      <c r="U38" s="14" t="s">
        <v>229</v>
      </c>
      <c r="V38" s="14" t="s">
        <v>183</v>
      </c>
      <c r="W38" s="14" t="s">
        <v>310</v>
      </c>
      <c r="X38" s="14" t="s">
        <v>245</v>
      </c>
      <c r="Y38" s="14" t="s">
        <v>246</v>
      </c>
      <c r="Z38" s="14" t="s">
        <v>245</v>
      </c>
      <c r="AA38" s="14" t="s">
        <v>246</v>
      </c>
      <c r="AB38" s="14" t="s">
        <v>247</v>
      </c>
      <c r="AC38" s="14" t="s">
        <v>147</v>
      </c>
      <c r="AD38" s="22" t="s">
        <v>311</v>
      </c>
      <c r="AE38" s="14" t="s">
        <v>229</v>
      </c>
      <c r="AF38" s="14" t="s">
        <v>229</v>
      </c>
      <c r="AG38" s="14" t="s">
        <v>229</v>
      </c>
      <c r="AH38" s="14" t="s">
        <v>229</v>
      </c>
      <c r="AI38" s="14" t="s">
        <v>312</v>
      </c>
      <c r="AJ38" s="14" t="s">
        <v>313</v>
      </c>
      <c r="AK38" s="14" t="s">
        <v>314</v>
      </c>
      <c r="AL38" s="22" t="s">
        <v>315</v>
      </c>
      <c r="AM38" s="14" t="s">
        <v>316</v>
      </c>
      <c r="AN38" s="14" t="s">
        <v>301</v>
      </c>
      <c r="AO38" s="7" t="s">
        <v>317</v>
      </c>
      <c r="AP38" s="22" t="s">
        <v>315</v>
      </c>
      <c r="AQ38" s="7" t="s">
        <v>316</v>
      </c>
      <c r="AR38" s="8" t="s">
        <v>511</v>
      </c>
      <c r="AS38" s="8" t="s">
        <v>251</v>
      </c>
      <c r="AT38" s="14" t="s">
        <v>252</v>
      </c>
      <c r="AU38" s="17">
        <v>45473</v>
      </c>
      <c r="AV38" s="25" t="s">
        <v>318</v>
      </c>
    </row>
    <row r="39" spans="1:48" s="13" customFormat="1" ht="25.5" x14ac:dyDescent="0.25">
      <c r="A39" s="13">
        <v>2024</v>
      </c>
      <c r="B39" s="21">
        <v>45383</v>
      </c>
      <c r="C39" s="21">
        <v>45473</v>
      </c>
      <c r="D39" s="13" t="s">
        <v>113</v>
      </c>
      <c r="E39" s="15" t="s">
        <v>229</v>
      </c>
      <c r="F39" s="15" t="s">
        <v>229</v>
      </c>
      <c r="G39" s="15" t="s">
        <v>229</v>
      </c>
      <c r="H39" s="15" t="s">
        <v>229</v>
      </c>
      <c r="I39" s="15" t="s">
        <v>327</v>
      </c>
      <c r="J39" s="13">
        <v>21</v>
      </c>
      <c r="K39" s="15" t="s">
        <v>288</v>
      </c>
      <c r="L39" s="13" t="s">
        <v>116</v>
      </c>
      <c r="N39" s="15" t="s">
        <v>328</v>
      </c>
      <c r="O39" s="13" t="s">
        <v>147</v>
      </c>
      <c r="P39" s="13" t="s">
        <v>151</v>
      </c>
      <c r="Q39" s="14" t="s">
        <v>329</v>
      </c>
      <c r="R39" s="14" t="s">
        <v>169</v>
      </c>
      <c r="S39" s="14" t="s">
        <v>330</v>
      </c>
      <c r="T39" s="22" t="s">
        <v>331</v>
      </c>
      <c r="U39" s="14" t="s">
        <v>229</v>
      </c>
      <c r="V39" s="14" t="s">
        <v>183</v>
      </c>
      <c r="W39" s="14" t="s">
        <v>332</v>
      </c>
      <c r="X39" s="14" t="s">
        <v>333</v>
      </c>
      <c r="Y39" s="14" t="s">
        <v>334</v>
      </c>
      <c r="Z39" s="14" t="s">
        <v>333</v>
      </c>
      <c r="AA39" s="14" t="s">
        <v>334</v>
      </c>
      <c r="AB39" s="14" t="s">
        <v>247</v>
      </c>
      <c r="AC39" s="14" t="s">
        <v>147</v>
      </c>
      <c r="AD39" s="22" t="s">
        <v>335</v>
      </c>
      <c r="AE39" s="14" t="s">
        <v>229</v>
      </c>
      <c r="AF39" s="14" t="s">
        <v>229</v>
      </c>
      <c r="AG39" s="14" t="s">
        <v>229</v>
      </c>
      <c r="AH39" s="14" t="s">
        <v>229</v>
      </c>
      <c r="AI39" s="14" t="s">
        <v>336</v>
      </c>
      <c r="AJ39" s="14" t="s">
        <v>235</v>
      </c>
      <c r="AK39" s="14" t="s">
        <v>298</v>
      </c>
      <c r="AL39" s="22" t="s">
        <v>337</v>
      </c>
      <c r="AM39" s="14" t="s">
        <v>338</v>
      </c>
      <c r="AN39" s="14" t="s">
        <v>275</v>
      </c>
      <c r="AO39" s="7" t="s">
        <v>339</v>
      </c>
      <c r="AP39" s="22" t="s">
        <v>337</v>
      </c>
      <c r="AQ39" s="7" t="s">
        <v>338</v>
      </c>
      <c r="AR39" s="8" t="s">
        <v>511</v>
      </c>
      <c r="AS39" s="8" t="s">
        <v>251</v>
      </c>
      <c r="AT39" s="14" t="s">
        <v>252</v>
      </c>
      <c r="AU39" s="17">
        <v>45473</v>
      </c>
      <c r="AV39" s="25" t="s">
        <v>318</v>
      </c>
    </row>
    <row r="40" spans="1:48" s="13" customFormat="1" ht="25.5" x14ac:dyDescent="0.25">
      <c r="A40" s="13">
        <v>2024</v>
      </c>
      <c r="B40" s="21">
        <v>45383</v>
      </c>
      <c r="C40" s="21">
        <v>45473</v>
      </c>
      <c r="D40" s="13" t="s">
        <v>113</v>
      </c>
      <c r="E40" s="15" t="s">
        <v>229</v>
      </c>
      <c r="F40" s="15" t="s">
        <v>229</v>
      </c>
      <c r="G40" s="15" t="s">
        <v>229</v>
      </c>
      <c r="H40" s="15" t="s">
        <v>229</v>
      </c>
      <c r="I40" s="15" t="s">
        <v>340</v>
      </c>
      <c r="J40" s="13">
        <v>22</v>
      </c>
      <c r="K40" s="15" t="s">
        <v>265</v>
      </c>
      <c r="L40" s="13" t="s">
        <v>116</v>
      </c>
      <c r="N40" s="15" t="s">
        <v>341</v>
      </c>
      <c r="O40" s="13" t="s">
        <v>147</v>
      </c>
      <c r="P40" s="13" t="s">
        <v>151</v>
      </c>
      <c r="Q40" s="14" t="s">
        <v>342</v>
      </c>
      <c r="R40" s="14" t="s">
        <v>158</v>
      </c>
      <c r="S40" s="14" t="s">
        <v>343</v>
      </c>
      <c r="T40" s="20">
        <v>434</v>
      </c>
      <c r="V40" s="14" t="s">
        <v>183</v>
      </c>
      <c r="W40" s="13" t="s">
        <v>344</v>
      </c>
      <c r="X40" s="13">
        <v>193</v>
      </c>
      <c r="Y40" s="13" t="s">
        <v>345</v>
      </c>
      <c r="Z40" s="13">
        <v>193</v>
      </c>
      <c r="AA40" s="13" t="s">
        <v>345</v>
      </c>
      <c r="AB40" s="13">
        <v>30</v>
      </c>
      <c r="AC40" s="13" t="s">
        <v>147</v>
      </c>
      <c r="AD40" s="20">
        <v>91800</v>
      </c>
      <c r="AI40" s="13" t="s">
        <v>346</v>
      </c>
      <c r="AJ40" s="13" t="s">
        <v>347</v>
      </c>
      <c r="AK40" s="13" t="s">
        <v>348</v>
      </c>
      <c r="AL40" s="20">
        <v>2293884203</v>
      </c>
      <c r="AM40" s="13" t="s">
        <v>349</v>
      </c>
      <c r="AN40" s="13" t="s">
        <v>275</v>
      </c>
      <c r="AP40" s="20">
        <v>2293884203</v>
      </c>
      <c r="AQ40" s="8" t="s">
        <v>349</v>
      </c>
      <c r="AR40" s="8" t="s">
        <v>511</v>
      </c>
      <c r="AS40" s="8" t="s">
        <v>251</v>
      </c>
      <c r="AT40" s="14" t="s">
        <v>252</v>
      </c>
      <c r="AU40" s="17">
        <v>45473</v>
      </c>
      <c r="AV40" s="25" t="s">
        <v>350</v>
      </c>
    </row>
    <row r="41" spans="1:48" s="13" customFormat="1" ht="25.5" x14ac:dyDescent="0.25">
      <c r="A41" s="13">
        <v>2024</v>
      </c>
      <c r="B41" s="21">
        <v>45383</v>
      </c>
      <c r="C41" s="21">
        <v>45473</v>
      </c>
      <c r="D41" s="13" t="s">
        <v>113</v>
      </c>
      <c r="E41" s="15" t="s">
        <v>229</v>
      </c>
      <c r="F41" s="15" t="s">
        <v>229</v>
      </c>
      <c r="G41" s="15" t="s">
        <v>229</v>
      </c>
      <c r="H41" s="15" t="s">
        <v>229</v>
      </c>
      <c r="I41" s="15" t="s">
        <v>351</v>
      </c>
      <c r="J41" s="13">
        <v>23</v>
      </c>
      <c r="K41" s="15" t="s">
        <v>265</v>
      </c>
      <c r="L41" s="13" t="s">
        <v>116</v>
      </c>
      <c r="N41" s="15" t="s">
        <v>352</v>
      </c>
      <c r="O41" s="13" t="s">
        <v>147</v>
      </c>
      <c r="P41" s="13" t="s">
        <v>151</v>
      </c>
      <c r="Q41" s="14" t="s">
        <v>353</v>
      </c>
      <c r="S41" s="14" t="s">
        <v>354</v>
      </c>
      <c r="T41" s="22" t="s">
        <v>355</v>
      </c>
      <c r="U41" s="14" t="s">
        <v>229</v>
      </c>
      <c r="V41" s="14" t="s">
        <v>183</v>
      </c>
      <c r="W41" s="14" t="s">
        <v>356</v>
      </c>
      <c r="X41" s="14" t="s">
        <v>357</v>
      </c>
      <c r="Y41" s="14" t="s">
        <v>358</v>
      </c>
      <c r="Z41" s="14" t="s">
        <v>357</v>
      </c>
      <c r="AA41" s="14" t="s">
        <v>358</v>
      </c>
      <c r="AB41" s="14" t="s">
        <v>247</v>
      </c>
      <c r="AC41" s="14" t="s">
        <v>147</v>
      </c>
      <c r="AD41" s="22" t="s">
        <v>359</v>
      </c>
      <c r="AE41" s="14" t="s">
        <v>229</v>
      </c>
      <c r="AF41" s="14" t="s">
        <v>229</v>
      </c>
      <c r="AG41" s="14" t="s">
        <v>229</v>
      </c>
      <c r="AH41" s="14" t="s">
        <v>229</v>
      </c>
      <c r="AI41" s="14" t="s">
        <v>360</v>
      </c>
      <c r="AJ41" s="14" t="s">
        <v>361</v>
      </c>
      <c r="AK41" s="14" t="s">
        <v>362</v>
      </c>
      <c r="AL41" s="22" t="s">
        <v>363</v>
      </c>
      <c r="AM41" s="14" t="s">
        <v>364</v>
      </c>
      <c r="AN41" s="14" t="s">
        <v>275</v>
      </c>
      <c r="AO41" s="14" t="s">
        <v>229</v>
      </c>
      <c r="AP41" s="22" t="s">
        <v>363</v>
      </c>
      <c r="AQ41" s="7" t="s">
        <v>364</v>
      </c>
      <c r="AR41" s="8" t="s">
        <v>511</v>
      </c>
      <c r="AS41" s="8" t="s">
        <v>251</v>
      </c>
      <c r="AT41" s="14" t="s">
        <v>252</v>
      </c>
      <c r="AU41" s="17">
        <v>45473</v>
      </c>
      <c r="AV41" s="25" t="s">
        <v>350</v>
      </c>
    </row>
    <row r="42" spans="1:48" s="13" customFormat="1" x14ac:dyDescent="0.25">
      <c r="A42" s="13">
        <v>2024</v>
      </c>
      <c r="B42" s="21">
        <v>45383</v>
      </c>
      <c r="C42" s="21">
        <v>45473</v>
      </c>
      <c r="D42" s="13" t="s">
        <v>112</v>
      </c>
      <c r="E42" s="15" t="s">
        <v>236</v>
      </c>
      <c r="F42" s="15" t="s">
        <v>237</v>
      </c>
      <c r="G42" s="15" t="s">
        <v>238</v>
      </c>
      <c r="H42" s="15" t="s">
        <v>114</v>
      </c>
      <c r="I42" s="15"/>
      <c r="K42" s="13" t="s">
        <v>239</v>
      </c>
      <c r="L42" s="13" t="s">
        <v>116</v>
      </c>
      <c r="N42" s="15" t="s">
        <v>365</v>
      </c>
      <c r="O42" s="13" t="s">
        <v>147</v>
      </c>
      <c r="P42" s="13" t="s">
        <v>151</v>
      </c>
      <c r="Q42" s="14" t="s">
        <v>366</v>
      </c>
      <c r="S42" s="15" t="s">
        <v>367</v>
      </c>
      <c r="T42" s="20">
        <v>10</v>
      </c>
      <c r="V42" s="14" t="s">
        <v>183</v>
      </c>
      <c r="W42" s="15" t="s">
        <v>368</v>
      </c>
      <c r="X42" s="14" t="s">
        <v>245</v>
      </c>
      <c r="Y42" s="14" t="s">
        <v>246</v>
      </c>
      <c r="Z42" s="14" t="s">
        <v>245</v>
      </c>
      <c r="AA42" s="14" t="s">
        <v>246</v>
      </c>
      <c r="AB42" s="14" t="s">
        <v>247</v>
      </c>
      <c r="AC42" s="14" t="s">
        <v>147</v>
      </c>
      <c r="AD42" s="20">
        <v>91030</v>
      </c>
      <c r="AL42" s="20"/>
      <c r="AP42" s="20">
        <v>2286908048</v>
      </c>
      <c r="AQ42" s="8" t="s">
        <v>369</v>
      </c>
      <c r="AR42" s="8" t="s">
        <v>511</v>
      </c>
      <c r="AS42" s="8" t="s">
        <v>251</v>
      </c>
      <c r="AT42" s="14" t="s">
        <v>252</v>
      </c>
      <c r="AU42" s="17">
        <v>45473</v>
      </c>
      <c r="AV42" s="25" t="s">
        <v>318</v>
      </c>
    </row>
    <row r="43" spans="1:48" s="13" customFormat="1" ht="25.5" x14ac:dyDescent="0.25">
      <c r="A43" s="13">
        <v>2024</v>
      </c>
      <c r="B43" s="21">
        <v>45383</v>
      </c>
      <c r="C43" s="21">
        <v>45473</v>
      </c>
      <c r="D43" s="13" t="s">
        <v>112</v>
      </c>
      <c r="E43" s="15" t="s">
        <v>233</v>
      </c>
      <c r="F43" s="15" t="s">
        <v>234</v>
      </c>
      <c r="G43" s="15" t="s">
        <v>235</v>
      </c>
      <c r="H43" s="15" t="s">
        <v>114</v>
      </c>
      <c r="I43" s="15" t="s">
        <v>229</v>
      </c>
      <c r="K43" s="15" t="s">
        <v>239</v>
      </c>
      <c r="L43" s="13" t="s">
        <v>116</v>
      </c>
      <c r="N43" s="15" t="s">
        <v>319</v>
      </c>
      <c r="O43" s="13" t="s">
        <v>147</v>
      </c>
      <c r="P43" s="13" t="s">
        <v>151</v>
      </c>
      <c r="Q43" s="14" t="s">
        <v>370</v>
      </c>
      <c r="R43" s="14" t="s">
        <v>158</v>
      </c>
      <c r="S43" s="14" t="s">
        <v>321</v>
      </c>
      <c r="T43" s="22" t="s">
        <v>322</v>
      </c>
      <c r="U43" s="14" t="s">
        <v>229</v>
      </c>
      <c r="V43" s="14" t="s">
        <v>183</v>
      </c>
      <c r="W43" s="14" t="s">
        <v>323</v>
      </c>
      <c r="X43" s="14" t="s">
        <v>245</v>
      </c>
      <c r="Y43" s="14" t="s">
        <v>246</v>
      </c>
      <c r="Z43" s="14" t="s">
        <v>245</v>
      </c>
      <c r="AA43" s="14" t="s">
        <v>246</v>
      </c>
      <c r="AB43" s="14" t="s">
        <v>247</v>
      </c>
      <c r="AC43" s="14" t="s">
        <v>147</v>
      </c>
      <c r="AD43" s="22" t="s">
        <v>324</v>
      </c>
      <c r="AE43" s="14" t="s">
        <v>229</v>
      </c>
      <c r="AF43" s="14" t="s">
        <v>229</v>
      </c>
      <c r="AG43" s="14" t="s">
        <v>229</v>
      </c>
      <c r="AH43" s="14" t="s">
        <v>229</v>
      </c>
      <c r="AI43" s="14" t="s">
        <v>229</v>
      </c>
      <c r="AJ43" s="14" t="s">
        <v>229</v>
      </c>
      <c r="AK43" s="14" t="s">
        <v>229</v>
      </c>
      <c r="AL43" s="22" t="s">
        <v>229</v>
      </c>
      <c r="AM43" s="14" t="s">
        <v>229</v>
      </c>
      <c r="AN43" s="14" t="s">
        <v>229</v>
      </c>
      <c r="AO43" s="14" t="s">
        <v>229</v>
      </c>
      <c r="AP43" s="22" t="s">
        <v>325</v>
      </c>
      <c r="AQ43" s="7" t="s">
        <v>326</v>
      </c>
      <c r="AR43" s="8" t="s">
        <v>511</v>
      </c>
      <c r="AS43" s="8" t="s">
        <v>251</v>
      </c>
      <c r="AT43" s="14" t="s">
        <v>252</v>
      </c>
      <c r="AU43" s="17">
        <v>45473</v>
      </c>
      <c r="AV43" s="25" t="s">
        <v>318</v>
      </c>
    </row>
    <row r="44" spans="1:48" s="13" customFormat="1" ht="38.25" x14ac:dyDescent="0.25">
      <c r="A44" s="13">
        <v>2024</v>
      </c>
      <c r="B44" s="21">
        <v>45383</v>
      </c>
      <c r="C44" s="21">
        <v>45473</v>
      </c>
      <c r="D44" s="13" t="s">
        <v>113</v>
      </c>
      <c r="I44" s="15" t="s">
        <v>371</v>
      </c>
      <c r="J44" s="13">
        <v>24</v>
      </c>
      <c r="K44" s="15" t="s">
        <v>239</v>
      </c>
      <c r="L44" s="13" t="s">
        <v>116</v>
      </c>
      <c r="N44" s="15" t="s">
        <v>372</v>
      </c>
      <c r="O44" s="13" t="s">
        <v>147</v>
      </c>
      <c r="P44" s="13" t="s">
        <v>151</v>
      </c>
      <c r="Q44" s="14" t="s">
        <v>373</v>
      </c>
      <c r="R44" s="14" t="s">
        <v>158</v>
      </c>
      <c r="S44" s="14" t="s">
        <v>374</v>
      </c>
      <c r="T44" s="20">
        <v>28</v>
      </c>
      <c r="V44" s="14" t="s">
        <v>183</v>
      </c>
      <c r="W44" s="14" t="s">
        <v>375</v>
      </c>
      <c r="X44" s="14" t="s">
        <v>245</v>
      </c>
      <c r="Y44" s="14" t="s">
        <v>246</v>
      </c>
      <c r="Z44" s="14" t="s">
        <v>245</v>
      </c>
      <c r="AA44" s="14" t="s">
        <v>246</v>
      </c>
      <c r="AB44" s="14" t="s">
        <v>247</v>
      </c>
      <c r="AC44" s="14" t="s">
        <v>147</v>
      </c>
      <c r="AD44" s="20">
        <v>91180</v>
      </c>
      <c r="AI44" s="14" t="s">
        <v>376</v>
      </c>
      <c r="AJ44" s="14" t="s">
        <v>377</v>
      </c>
      <c r="AK44" s="14" t="s">
        <v>378</v>
      </c>
      <c r="AL44" s="20">
        <v>2283883089</v>
      </c>
      <c r="AM44" s="8" t="s">
        <v>379</v>
      </c>
      <c r="AN44" s="14" t="s">
        <v>275</v>
      </c>
      <c r="AO44" s="8"/>
      <c r="AP44" s="20">
        <v>2283883089</v>
      </c>
      <c r="AQ44" s="8" t="s">
        <v>379</v>
      </c>
      <c r="AR44" s="9" t="s">
        <v>511</v>
      </c>
      <c r="AS44" s="8" t="s">
        <v>251</v>
      </c>
      <c r="AT44" s="14" t="s">
        <v>252</v>
      </c>
      <c r="AU44" s="17">
        <v>45473</v>
      </c>
      <c r="AV44" s="25" t="s">
        <v>350</v>
      </c>
    </row>
    <row r="45" spans="1:48" s="13" customFormat="1" ht="38.25" x14ac:dyDescent="0.25">
      <c r="A45" s="13">
        <v>2024</v>
      </c>
      <c r="B45" s="21">
        <v>45383</v>
      </c>
      <c r="C45" s="21">
        <v>45473</v>
      </c>
      <c r="D45" s="13" t="s">
        <v>113</v>
      </c>
      <c r="I45" s="15" t="s">
        <v>380</v>
      </c>
      <c r="J45" s="13">
        <v>25</v>
      </c>
      <c r="K45" s="15" t="s">
        <v>288</v>
      </c>
      <c r="L45" s="13" t="s">
        <v>116</v>
      </c>
      <c r="N45" s="15" t="s">
        <v>381</v>
      </c>
      <c r="O45" s="13" t="s">
        <v>148</v>
      </c>
      <c r="P45" s="13" t="s">
        <v>151</v>
      </c>
      <c r="Q45" s="15" t="s">
        <v>382</v>
      </c>
      <c r="R45" s="15" t="s">
        <v>158</v>
      </c>
      <c r="S45" s="15" t="s">
        <v>383</v>
      </c>
      <c r="T45" s="19">
        <v>915</v>
      </c>
      <c r="V45" s="14" t="s">
        <v>183</v>
      </c>
      <c r="W45" s="15" t="s">
        <v>384</v>
      </c>
      <c r="X45" s="19">
        <v>3</v>
      </c>
      <c r="Y45" s="15" t="s">
        <v>385</v>
      </c>
      <c r="Z45" s="15">
        <v>3</v>
      </c>
      <c r="AA45" s="15" t="s">
        <v>385</v>
      </c>
      <c r="AB45" s="15">
        <v>9</v>
      </c>
      <c r="AC45" s="15" t="s">
        <v>148</v>
      </c>
      <c r="AD45" s="23" t="s">
        <v>386</v>
      </c>
      <c r="AI45" s="14" t="s">
        <v>387</v>
      </c>
      <c r="AJ45" s="14" t="s">
        <v>388</v>
      </c>
      <c r="AK45" s="14" t="s">
        <v>389</v>
      </c>
      <c r="AL45" s="20">
        <v>5554846700</v>
      </c>
      <c r="AM45" s="7" t="s">
        <v>390</v>
      </c>
      <c r="AN45" s="14" t="s">
        <v>275</v>
      </c>
      <c r="AO45" s="8" t="s">
        <v>391</v>
      </c>
      <c r="AP45" s="20">
        <v>5554846700</v>
      </c>
      <c r="AQ45" s="8" t="s">
        <v>390</v>
      </c>
      <c r="AR45" s="8" t="s">
        <v>511</v>
      </c>
      <c r="AS45" s="24" t="s">
        <v>251</v>
      </c>
      <c r="AT45" s="14" t="s">
        <v>252</v>
      </c>
      <c r="AU45" s="17">
        <v>45473</v>
      </c>
      <c r="AV45" s="25" t="s">
        <v>318</v>
      </c>
    </row>
    <row r="46" spans="1:48" s="16" customFormat="1" x14ac:dyDescent="0.25">
      <c r="A46" s="16">
        <v>2024</v>
      </c>
      <c r="B46" s="17">
        <v>45383</v>
      </c>
      <c r="C46" s="17">
        <v>45473</v>
      </c>
      <c r="D46" s="16" t="s">
        <v>113</v>
      </c>
      <c r="I46" s="16" t="s">
        <v>497</v>
      </c>
      <c r="J46" s="16">
        <v>26</v>
      </c>
      <c r="K46" s="16" t="s">
        <v>288</v>
      </c>
      <c r="L46" s="16" t="s">
        <v>116</v>
      </c>
      <c r="N46" s="16" t="s">
        <v>498</v>
      </c>
      <c r="O46" s="16" t="s">
        <v>148</v>
      </c>
      <c r="P46" s="16" t="s">
        <v>151</v>
      </c>
      <c r="Q46" s="16" t="s">
        <v>509</v>
      </c>
      <c r="R46" s="16" t="s">
        <v>177</v>
      </c>
      <c r="S46" s="25" t="s">
        <v>499</v>
      </c>
      <c r="T46" s="26">
        <v>540</v>
      </c>
      <c r="V46" s="16" t="s">
        <v>183</v>
      </c>
      <c r="W46" s="25" t="s">
        <v>500</v>
      </c>
      <c r="X46" s="26">
        <v>17</v>
      </c>
      <c r="Y46" s="16" t="s">
        <v>501</v>
      </c>
      <c r="Z46" s="16">
        <v>17</v>
      </c>
      <c r="AA46" s="16" t="s">
        <v>501</v>
      </c>
      <c r="AB46" s="27">
        <v>9</v>
      </c>
      <c r="AC46" s="16" t="s">
        <v>148</v>
      </c>
      <c r="AD46" s="26">
        <v>15700</v>
      </c>
      <c r="AI46" s="25" t="s">
        <v>502</v>
      </c>
      <c r="AJ46" s="25" t="s">
        <v>503</v>
      </c>
      <c r="AK46" s="25" t="s">
        <v>504</v>
      </c>
      <c r="AL46" s="27" t="s">
        <v>505</v>
      </c>
      <c r="AN46" s="25" t="s">
        <v>506</v>
      </c>
      <c r="AO46" s="8" t="s">
        <v>507</v>
      </c>
      <c r="AP46" s="26">
        <v>5553452027</v>
      </c>
      <c r="AQ46" s="28" t="s">
        <v>508</v>
      </c>
      <c r="AR46" s="28" t="s">
        <v>511</v>
      </c>
      <c r="AS46" s="28" t="s">
        <v>251</v>
      </c>
      <c r="AT46" s="16" t="s">
        <v>252</v>
      </c>
      <c r="AU46" s="17">
        <v>45473</v>
      </c>
      <c r="AV46" s="29" t="s">
        <v>510</v>
      </c>
    </row>
  </sheetData>
  <mergeCells count="7">
    <mergeCell ref="A6:AV6"/>
    <mergeCell ref="A2:C2"/>
    <mergeCell ref="D2:F2"/>
    <mergeCell ref="G2:I2"/>
    <mergeCell ref="A3:C3"/>
    <mergeCell ref="D3:F3"/>
    <mergeCell ref="G3:I3"/>
  </mergeCells>
  <dataValidations count="14">
    <dataValidation type="list" allowBlank="1" showErrorMessage="1" sqref="D8:D46" xr:uid="{00000000-0002-0000-0000-000000000000}">
      <formula1>Hidden_13</formula1>
    </dataValidation>
    <dataValidation type="list" allowBlank="1" showErrorMessage="1" sqref="L8:L46" xr:uid="{00000000-0002-0000-0000-000002000000}">
      <formula1>Hidden_311</formula1>
    </dataValidation>
    <dataValidation type="list" allowBlank="1" showErrorMessage="1" sqref="O31:O45" xr:uid="{00000000-0002-0000-0000-000003000000}">
      <formula1>Hidden_414</formula1>
    </dataValidation>
    <dataValidation type="list" allowBlank="1" showErrorMessage="1" sqref="P8:P46" xr:uid="{00000000-0002-0000-0000-000004000000}">
      <formula1>Hidden_515</formula1>
    </dataValidation>
    <dataValidation type="list" allowBlank="1" showErrorMessage="1" sqref="R31:R44" xr:uid="{00000000-0002-0000-0000-000005000000}">
      <formula1>Hidden_617</formula1>
    </dataValidation>
    <dataValidation type="list" allowBlank="1" showErrorMessage="1" sqref="V31:V45" xr:uid="{00000000-0002-0000-0000-000006000000}">
      <formula1>Hidden_721</formula1>
    </dataValidation>
    <dataValidation type="list" allowBlank="1" showErrorMessage="1" sqref="AC31:AC44" xr:uid="{00000000-0002-0000-0000-000007000000}">
      <formula1>Hidden_828</formula1>
    </dataValidation>
    <dataValidation type="list" allowBlank="1" showErrorMessage="1" sqref="H31:H43" xr:uid="{E9976FAC-FE65-4DED-ABDF-4B5F3BFBCDA9}">
      <formula1>Hidden_28</formula1>
    </dataValidation>
    <dataValidation type="list" allowBlank="1" showErrorMessage="1" sqref="AC45" xr:uid="{5D0BCC72-8710-40AE-A950-77F4EFBCE029}">
      <formula1>Hidden_729</formula1>
    </dataValidation>
    <dataValidation type="list" allowBlank="1" showErrorMessage="1" sqref="R45" xr:uid="{45D780CA-24BA-4D05-94C5-685F4714C168}">
      <formula1>Hidden_518</formula1>
    </dataValidation>
    <dataValidation type="list" allowBlank="1" showErrorMessage="1" sqref="H8:H30 H46" xr:uid="{AE1268C1-F642-41D9-9563-50C71BE5BEF6}">
      <formula1>Hidden_525</formula1>
    </dataValidation>
    <dataValidation type="list" allowBlank="1" showErrorMessage="1" sqref="O8:O30 AC8:AC30 AC46 O46" xr:uid="{EC9B16F4-CCCC-4B23-94C8-2A498AF9D23B}">
      <formula1>Hidden_840</formula1>
    </dataValidation>
    <dataValidation type="list" allowBlank="1" showErrorMessage="1" sqref="R8:R30 R46" xr:uid="{13682D45-C4EA-4F97-B097-4589742CF071}">
      <formula1>Hidden_629</formula1>
    </dataValidation>
    <dataValidation type="list" allowBlank="1" showErrorMessage="1" sqref="V8:V30 V46" xr:uid="{146A8910-0D82-4FB9-8C81-3AB0C08E1A28}">
      <formula1>Hidden_733</formula1>
    </dataValidation>
  </dataValidations>
  <hyperlinks>
    <hyperlink ref="AS31:AS42" r:id="rId1" display="http://srps.te.gob.mx/" xr:uid="{0BC390A9-8C33-46E4-9396-8E85CEE54FB8}"/>
    <hyperlink ref="AQ42" r:id="rId2" xr:uid="{439937A7-A5B2-4AD8-A676-510C5D3ACEA0}"/>
    <hyperlink ref="AQ41" r:id="rId3" xr:uid="{2F723753-4218-4E46-8020-9CCCA80CAD29}"/>
    <hyperlink ref="AQ40" r:id="rId4" xr:uid="{4EA46335-5F6B-4CEA-A1EC-D8837131C5D5}"/>
    <hyperlink ref="AQ39" r:id="rId5" xr:uid="{652B5885-E099-4B35-AD5B-288E0249DF1F}"/>
    <hyperlink ref="AQ38" r:id="rId6" xr:uid="{4C7DB4CD-4190-47AC-9D60-1E18B5E1A4BF}"/>
    <hyperlink ref="AQ37" r:id="rId7" xr:uid="{590978AD-2194-4027-BA83-9CA74AC2ED54}"/>
    <hyperlink ref="AQ36" r:id="rId8" xr:uid="{20F801D2-3AAE-4138-BBCE-F61D1501D949}"/>
    <hyperlink ref="AQ34" r:id="rId9" xr:uid="{2926D28C-3F51-4D30-A025-07DF22B7EDFB}"/>
    <hyperlink ref="AQ35" r:id="rId10" xr:uid="{9F300047-0E03-4719-B3BD-702A0AE5C0C1}"/>
    <hyperlink ref="AQ33" r:id="rId11" xr:uid="{959C7355-979F-494F-B7E7-FC146AA443CB}"/>
    <hyperlink ref="AQ32" r:id="rId12" xr:uid="{AECFCA54-77E5-47AE-AB13-C3C3AEA29943}"/>
    <hyperlink ref="AQ31" r:id="rId13" xr:uid="{BAC0FDC1-C6CA-4462-B565-7D80531FA17B}"/>
    <hyperlink ref="AO39" r:id="rId14" xr:uid="{06CB967A-C4F9-4D37-8BA9-39AFE24435C6}"/>
    <hyperlink ref="AO38" r:id="rId15" xr:uid="{82F2D4A3-6397-4034-9B65-C69FC9A40C73}"/>
    <hyperlink ref="AO36" r:id="rId16" xr:uid="{55D9170E-85BD-45FD-8946-8EDD325E8838}"/>
    <hyperlink ref="AO35" r:id="rId17" xr:uid="{6420FACF-786F-4A78-8C8C-8DB7DC159DA1}"/>
    <hyperlink ref="AS43" r:id="rId18" xr:uid="{EC987C82-B49E-46B8-9BEF-2E76239826F4}"/>
    <hyperlink ref="AQ43" r:id="rId19" xr:uid="{A8735A84-1B8C-4C3C-B069-63D13086D761}"/>
    <hyperlink ref="AM44" r:id="rId20" xr:uid="{A5F0143B-3DD6-4ADF-93C4-B3D31FA8F4D8}"/>
    <hyperlink ref="AS44" r:id="rId21" xr:uid="{922F8AF9-A15C-49C3-8C8C-BCC05F254D26}"/>
    <hyperlink ref="AM45" r:id="rId22" xr:uid="{896A3E04-E0D9-412B-978A-9AD7FE413619}"/>
    <hyperlink ref="AQ45" r:id="rId23" xr:uid="{13225926-A911-4304-BE06-CE611BA53DF7}"/>
    <hyperlink ref="AS45" r:id="rId24" xr:uid="{74FC8AF5-DCF7-45E7-B36F-6A5F8DA8499A}"/>
    <hyperlink ref="AO45" r:id="rId25" xr:uid="{FDFE0A85-0153-4D39-84E0-FD5AF6283855}"/>
    <hyperlink ref="AQ44" r:id="rId26" xr:uid="{53F47AD1-F1A7-4890-B6F0-0C2A3C679A31}"/>
    <hyperlink ref="AM14" r:id="rId27" xr:uid="{F0A915EE-D1B9-4E04-9875-8D4FF2648597}"/>
    <hyperlink ref="AO24" r:id="rId28" xr:uid="{BD3290E7-CF7E-4A83-B27F-896E33A169DE}"/>
    <hyperlink ref="AQ16" r:id="rId29" xr:uid="{C5D2B366-1476-4F94-82EF-5A58B09A8624}"/>
    <hyperlink ref="AQ27" r:id="rId30" xr:uid="{5EA1798B-708C-418C-9060-AE28E88C8EBA}"/>
    <hyperlink ref="AQ28" r:id="rId31" xr:uid="{B181049F-67C7-4F3D-9D8E-55D7EBEC9093}"/>
    <hyperlink ref="AO46" r:id="rId32" xr:uid="{DB240541-2156-4527-A9A5-2428B44F8748}"/>
    <hyperlink ref="AQ46" r:id="rId33" xr:uid="{BE9A14AC-2B19-481B-9E53-1CD79F732847}"/>
    <hyperlink ref="AR8" r:id="rId34" xr:uid="{E9DC7572-BB4A-4A0C-AE2B-E3C9673B64E4}"/>
    <hyperlink ref="AR9" r:id="rId35" xr:uid="{1763717F-EDD6-4967-9A4C-96F362C17CB4}"/>
    <hyperlink ref="AR10" r:id="rId36" xr:uid="{016B716D-E194-4D53-A130-263AD7E597F4}"/>
    <hyperlink ref="AR11" r:id="rId37" xr:uid="{7F3A1AF2-864F-4DA5-B006-1A52C94FAF37}"/>
    <hyperlink ref="AR12" r:id="rId38" xr:uid="{17C1B031-37DA-432E-A4A1-0ECAED740871}"/>
    <hyperlink ref="AR13" r:id="rId39" xr:uid="{607DB8C0-A3E6-4CD6-9675-A3B3D9B0381B}"/>
    <hyperlink ref="AR14" r:id="rId40" xr:uid="{0157F3B5-3EFA-468E-A688-2957DC20043D}"/>
    <hyperlink ref="AR15" r:id="rId41" xr:uid="{4C2B912C-E3FD-460A-8E9F-4C9171DBA46B}"/>
    <hyperlink ref="AR16" r:id="rId42" xr:uid="{9D42A936-BCD0-43BD-9F38-0689220CA28D}"/>
    <hyperlink ref="AR17" r:id="rId43" xr:uid="{0239F44E-212D-45D0-99F5-F2F743CFB6DD}"/>
    <hyperlink ref="AR18" r:id="rId44" xr:uid="{8AAA03E7-D5C3-4436-AAF2-BAC79087CFF1}"/>
    <hyperlink ref="AR19" r:id="rId45" xr:uid="{834AA5AA-08F3-4A26-9476-700A18F015B6}"/>
    <hyperlink ref="AR20" r:id="rId46" xr:uid="{F82C9F0C-0D52-447C-A216-1AC7C901030F}"/>
    <hyperlink ref="AR21" r:id="rId47" xr:uid="{9292B052-4F1E-485F-82FF-A68618469924}"/>
    <hyperlink ref="AR22" r:id="rId48" xr:uid="{1EE3C622-A9DD-4000-89A2-3EB96976FC9D}"/>
    <hyperlink ref="AR23" r:id="rId49" xr:uid="{AB50B4E4-714C-48E1-80F1-AC614573F428}"/>
    <hyperlink ref="AR24" r:id="rId50" xr:uid="{07575066-134E-4563-AFFB-7F1B1A5E9F5A}"/>
    <hyperlink ref="AR25" r:id="rId51" xr:uid="{F632939D-0BF2-4DC6-A57C-28B72202E25E}"/>
    <hyperlink ref="AR26" r:id="rId52" xr:uid="{D7C5BCB1-15CD-48A7-AB13-D4694D33ADB9}"/>
    <hyperlink ref="AR28" r:id="rId53" xr:uid="{D6A35124-556E-4028-A81D-3CA3E9289492}"/>
    <hyperlink ref="AR27" r:id="rId54" xr:uid="{A2CF025F-20F1-4DB3-9206-B5F98C25B82C}"/>
    <hyperlink ref="AR29" r:id="rId55" xr:uid="{67576310-26A7-4E0F-A265-254FEA0C4A2C}"/>
    <hyperlink ref="AR30" r:id="rId56" xr:uid="{D3F44645-ABD5-4A1B-9236-56034BD98ADF}"/>
    <hyperlink ref="AR31" r:id="rId57" xr:uid="{3F5722D8-64EB-4944-8BED-3526B6CB9037}"/>
    <hyperlink ref="AR32" r:id="rId58" xr:uid="{66BEE24C-4E28-4F3F-85B6-2032536449B8}"/>
    <hyperlink ref="AR33" r:id="rId59" xr:uid="{CE2C22E0-F4DC-4787-A274-50FC454B15ED}"/>
    <hyperlink ref="AR34" r:id="rId60" xr:uid="{0017F9D5-A658-4269-891E-71D9E6066431}"/>
    <hyperlink ref="AR35" r:id="rId61" xr:uid="{BA4BED38-202B-42E9-876E-F651636B7A7D}"/>
    <hyperlink ref="AR36" r:id="rId62" xr:uid="{6AD899F8-6518-481A-88C9-77D1EADEB326}"/>
    <hyperlink ref="AR37" r:id="rId63" xr:uid="{603CA0D2-4360-4FDD-8CED-C437507CFFCC}"/>
    <hyperlink ref="AR38" r:id="rId64" xr:uid="{77DCC7C3-5475-440B-8228-BF020602ABC4}"/>
    <hyperlink ref="AR39" r:id="rId65" xr:uid="{199FF13F-FFD7-4B28-A8B4-12244F964A33}"/>
    <hyperlink ref="AR40" r:id="rId66" xr:uid="{EFCFF771-D6AE-4195-B903-5DE70B829BD6}"/>
    <hyperlink ref="AR41" r:id="rId67" xr:uid="{6FBD5A38-A5C2-449F-A6BD-C955A6BE0E16}"/>
    <hyperlink ref="AR42" r:id="rId68" xr:uid="{39D0CA0F-0E79-46EE-8BD3-9D6BCE6CAA38}"/>
    <hyperlink ref="AR43" r:id="rId69" xr:uid="{7D67A060-1473-44C5-AC8A-093E1B05BCC8}"/>
    <hyperlink ref="AR44" r:id="rId70" xr:uid="{805D0CA6-6F88-4660-981B-E7058F413533}"/>
    <hyperlink ref="AR45" r:id="rId71" xr:uid="{EABDD3E1-DEAE-4923-A021-810767008008}"/>
    <hyperlink ref="AR46" r:id="rId72" xr:uid="{6FDD62C4-30C0-46FF-8EE2-50592A7CF2A8}"/>
    <hyperlink ref="AS8" r:id="rId73" xr:uid="{D9132266-C623-429D-AE37-1D0D6905755D}"/>
    <hyperlink ref="AS9" r:id="rId74" xr:uid="{3626EA3C-4C1A-43F5-A453-CE066A968179}"/>
    <hyperlink ref="AS10" r:id="rId75" xr:uid="{9407F6BD-8966-4C36-8666-63C4A78ED115}"/>
    <hyperlink ref="AS11" r:id="rId76" xr:uid="{1AEF52D9-3D4E-4C59-8606-154CCD242796}"/>
    <hyperlink ref="AS12" r:id="rId77" xr:uid="{62CE91F2-47A5-4CEB-94AC-5FCA93405A76}"/>
    <hyperlink ref="AS13" r:id="rId78" xr:uid="{B894A47B-058E-463B-BA1C-7AF503938958}"/>
    <hyperlink ref="AS14" r:id="rId79" xr:uid="{6DF70E15-B244-4A09-B569-BA2E6B19EC06}"/>
    <hyperlink ref="AS15" r:id="rId80" xr:uid="{91D04485-ACDB-4E42-8A5C-35CDC313E7EB}"/>
    <hyperlink ref="AS16" r:id="rId81" xr:uid="{73092387-137C-4236-913D-0293F21E1148}"/>
    <hyperlink ref="AS17" r:id="rId82" xr:uid="{80FDE7F4-3796-41AF-A801-CAB40776662D}"/>
    <hyperlink ref="AS18" r:id="rId83" xr:uid="{A4D3DD56-BB0C-473C-A34B-1845DE40356A}"/>
    <hyperlink ref="AS19" r:id="rId84" xr:uid="{75B4BFCC-CBA9-4A97-B8E7-B68D019E65E5}"/>
    <hyperlink ref="AS20" r:id="rId85" xr:uid="{53CC1DF7-03BA-421D-B9BB-A812F45BCF20}"/>
    <hyperlink ref="AS21" r:id="rId86" xr:uid="{19E91ADE-08B0-466A-B8D6-3A52155D451E}"/>
    <hyperlink ref="AS22" r:id="rId87" xr:uid="{F78A0014-350B-4F86-9E31-F890423CBE7F}"/>
    <hyperlink ref="AS23" r:id="rId88" xr:uid="{88B0354B-D7E5-462A-8061-CBB615940E16}"/>
    <hyperlink ref="AS24" r:id="rId89" xr:uid="{B9BB57F7-4768-4B31-B939-7A13530B69BB}"/>
    <hyperlink ref="AS25" r:id="rId90" xr:uid="{87E85B30-6D6F-41FF-B173-9DCCA573D21B}"/>
    <hyperlink ref="AS26" r:id="rId91" xr:uid="{2858BE87-1301-45B2-8C3D-C95D881CD1A4}"/>
    <hyperlink ref="AS27" r:id="rId92" xr:uid="{7217B3F7-A863-43DF-93D6-E3C58CEC649A}"/>
    <hyperlink ref="AS28" r:id="rId93" xr:uid="{114D6B57-5EC1-4CDD-B4C2-617031C53E05}"/>
    <hyperlink ref="AS29" r:id="rId94" xr:uid="{39214E84-BAAE-451A-B207-C457E7058BEF}"/>
    <hyperlink ref="AS30" r:id="rId95" xr:uid="{5E748F96-10F1-44FF-A600-17F77BD8CFBD}"/>
    <hyperlink ref="AS46" r:id="rId96" xr:uid="{1D22FD21-B9B9-4A3A-9EC3-444C5F622AE5}"/>
    <hyperlink ref="AQ8" r:id="rId97" xr:uid="{10590C7C-15DC-47AD-B594-50FA37CE590F}"/>
    <hyperlink ref="AQ9" r:id="rId98" xr:uid="{52BBAAC5-2B58-4149-86F6-2DB18FA9BCFD}"/>
    <hyperlink ref="AQ10" r:id="rId99" xr:uid="{927298B6-5856-45E9-9B1B-9AD02361315D}"/>
    <hyperlink ref="AQ11" r:id="rId100" xr:uid="{E9AEF116-FAFF-4F1C-A497-D05B97526848}"/>
    <hyperlink ref="AQ12" r:id="rId101" xr:uid="{37043B5C-54F0-4497-82D7-E703FBA1B93F}"/>
    <hyperlink ref="AQ13" r:id="rId102" xr:uid="{0DA3AC1B-AC8A-4324-A00A-6D4C20948D2D}"/>
    <hyperlink ref="AQ14" r:id="rId103" xr:uid="{5685ADE2-7FE0-476D-B41C-9605A504283D}"/>
    <hyperlink ref="AQ15" r:id="rId104" xr:uid="{260C426C-1C4A-4666-9D99-0419BC518EB1}"/>
    <hyperlink ref="AQ17" r:id="rId105" xr:uid="{2B25BF55-C7DC-4CAF-AA0E-010042223CB5}"/>
    <hyperlink ref="AQ18" r:id="rId106" xr:uid="{44D84EB4-9EAB-444E-9980-31DC339EDE8B}"/>
    <hyperlink ref="AQ19" r:id="rId107" xr:uid="{3367E7FF-E8E5-4A40-9E40-F190659EC826}"/>
    <hyperlink ref="AQ20" r:id="rId108" xr:uid="{558CED60-0E91-42AD-9997-F4BCD3895511}"/>
    <hyperlink ref="AQ21" r:id="rId109" xr:uid="{7B70A4FA-3644-43EE-AE92-A8E97ECDC21D}"/>
    <hyperlink ref="AQ22" r:id="rId110" xr:uid="{0EE088BA-F2E4-4017-BFF0-65796139E68D}"/>
    <hyperlink ref="AQ23" r:id="rId111" xr:uid="{9FE02284-E5A2-49AC-85BF-5E7161295980}"/>
    <hyperlink ref="AQ24" r:id="rId112" xr:uid="{4717C2BF-536B-458C-B49A-4E39DBC41643}"/>
    <hyperlink ref="AQ25" r:id="rId113" xr:uid="{7B859270-9BEF-47AA-A508-A03A0FC965B6}"/>
    <hyperlink ref="AQ26" r:id="rId114" xr:uid="{CA849006-C550-4E70-A7B3-E5715EE12B30}"/>
    <hyperlink ref="AQ29" r:id="rId115" xr:uid="{94F7F106-E9D3-422F-944F-95E466AAF43B}"/>
    <hyperlink ref="AQ30" r:id="rId116" xr:uid="{4E0485DA-ADDD-4357-B76D-679DD74AE51D}"/>
  </hyperlinks>
  <pageMargins left="0.7" right="0.7" top="0.75" bottom="0.75" header="0.3" footer="0.3"/>
  <pageSetup paperSize="9" orientation="portrait" r:id="rId1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9"/>
  <sheetViews>
    <sheetView topLeftCell="A3" workbookViewId="0">
      <selection activeCell="A30" sqref="A30:XFD53"/>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6" t="s">
        <v>452</v>
      </c>
      <c r="C4" s="6" t="s">
        <v>453</v>
      </c>
      <c r="D4" s="5" t="s">
        <v>454</v>
      </c>
    </row>
    <row r="5" spans="1:4" x14ac:dyDescent="0.25">
      <c r="A5">
        <v>2</v>
      </c>
      <c r="B5" s="6" t="s">
        <v>455</v>
      </c>
      <c r="C5" s="6" t="s">
        <v>456</v>
      </c>
      <c r="D5" s="6" t="s">
        <v>457</v>
      </c>
    </row>
    <row r="6" spans="1:4" x14ac:dyDescent="0.25">
      <c r="A6">
        <v>3</v>
      </c>
      <c r="B6" s="6" t="s">
        <v>452</v>
      </c>
      <c r="C6" s="6" t="s">
        <v>453</v>
      </c>
      <c r="D6" s="6" t="s">
        <v>454</v>
      </c>
    </row>
    <row r="7" spans="1:4" x14ac:dyDescent="0.25">
      <c r="A7">
        <v>4</v>
      </c>
      <c r="B7" s="5" t="s">
        <v>464</v>
      </c>
      <c r="C7" s="5" t="s">
        <v>465</v>
      </c>
      <c r="D7" s="5" t="s">
        <v>235</v>
      </c>
    </row>
    <row r="8" spans="1:4" x14ac:dyDescent="0.25">
      <c r="A8">
        <v>5</v>
      </c>
      <c r="B8" s="6" t="s">
        <v>455</v>
      </c>
      <c r="C8" s="6" t="s">
        <v>456</v>
      </c>
      <c r="D8" s="6" t="s">
        <v>457</v>
      </c>
    </row>
    <row r="9" spans="1:4" x14ac:dyDescent="0.25">
      <c r="A9">
        <v>6</v>
      </c>
      <c r="B9" s="5" t="s">
        <v>466</v>
      </c>
      <c r="C9" s="4" t="s">
        <v>467</v>
      </c>
      <c r="D9" s="4" t="s">
        <v>468</v>
      </c>
    </row>
    <row r="10" spans="1:4" x14ac:dyDescent="0.25">
      <c r="A10">
        <v>7</v>
      </c>
      <c r="B10" s="6" t="s">
        <v>452</v>
      </c>
      <c r="C10" s="6" t="s">
        <v>453</v>
      </c>
      <c r="D10" s="5" t="s">
        <v>454</v>
      </c>
    </row>
    <row r="11" spans="1:4" x14ac:dyDescent="0.25">
      <c r="A11">
        <v>8</v>
      </c>
      <c r="B11" s="6" t="s">
        <v>455</v>
      </c>
      <c r="C11" s="6" t="s">
        <v>456</v>
      </c>
      <c r="D11" s="6" t="s">
        <v>457</v>
      </c>
    </row>
    <row r="12" spans="1:4" x14ac:dyDescent="0.25">
      <c r="A12">
        <v>9</v>
      </c>
      <c r="B12" s="6" t="s">
        <v>455</v>
      </c>
      <c r="C12" s="6" t="s">
        <v>456</v>
      </c>
      <c r="D12" s="6" t="s">
        <v>457</v>
      </c>
    </row>
    <row r="13" spans="1:4" x14ac:dyDescent="0.25">
      <c r="A13">
        <v>10</v>
      </c>
      <c r="B13" s="6" t="s">
        <v>458</v>
      </c>
      <c r="C13" s="6" t="s">
        <v>459</v>
      </c>
      <c r="D13" s="6" t="s">
        <v>460</v>
      </c>
    </row>
    <row r="14" spans="1:4" x14ac:dyDescent="0.25">
      <c r="A14">
        <v>11</v>
      </c>
      <c r="B14" s="6" t="s">
        <v>458</v>
      </c>
      <c r="C14" s="6" t="s">
        <v>459</v>
      </c>
      <c r="D14" s="6" t="s">
        <v>460</v>
      </c>
    </row>
    <row r="15" spans="1:4" x14ac:dyDescent="0.25">
      <c r="A15">
        <v>12</v>
      </c>
      <c r="B15" s="6" t="s">
        <v>458</v>
      </c>
      <c r="C15" s="6" t="s">
        <v>459</v>
      </c>
      <c r="D15" s="6" t="s">
        <v>460</v>
      </c>
    </row>
    <row r="16" spans="1:4" x14ac:dyDescent="0.25">
      <c r="A16">
        <v>13</v>
      </c>
      <c r="B16" s="6" t="s">
        <v>452</v>
      </c>
      <c r="C16" s="6" t="s">
        <v>453</v>
      </c>
      <c r="D16" s="6" t="s">
        <v>454</v>
      </c>
    </row>
    <row r="17" spans="1:4" x14ac:dyDescent="0.25">
      <c r="A17">
        <v>14</v>
      </c>
      <c r="B17" t="s">
        <v>461</v>
      </c>
      <c r="C17" t="s">
        <v>462</v>
      </c>
      <c r="D17" t="s">
        <v>463</v>
      </c>
    </row>
    <row r="18" spans="1:4" x14ac:dyDescent="0.25">
      <c r="A18">
        <v>15</v>
      </c>
      <c r="B18" s="5" t="s">
        <v>464</v>
      </c>
      <c r="C18" s="5" t="s">
        <v>465</v>
      </c>
      <c r="D18" s="5" t="s">
        <v>235</v>
      </c>
    </row>
    <row r="19" spans="1:4" x14ac:dyDescent="0.25">
      <c r="A19">
        <v>16</v>
      </c>
      <c r="B19" t="s">
        <v>461</v>
      </c>
      <c r="C19" t="s">
        <v>462</v>
      </c>
      <c r="D19" t="s">
        <v>463</v>
      </c>
    </row>
    <row r="20" spans="1:4" x14ac:dyDescent="0.25">
      <c r="A20">
        <v>17</v>
      </c>
      <c r="B20" s="4" t="s">
        <v>271</v>
      </c>
      <c r="C20" s="4" t="s">
        <v>272</v>
      </c>
      <c r="D20" s="4" t="s">
        <v>273</v>
      </c>
    </row>
    <row r="21" spans="1:4" x14ac:dyDescent="0.25">
      <c r="A21">
        <v>18</v>
      </c>
      <c r="B21" s="6" t="s">
        <v>297</v>
      </c>
      <c r="C21" s="6" t="s">
        <v>298</v>
      </c>
      <c r="D21" s="6" t="s">
        <v>225</v>
      </c>
    </row>
    <row r="22" spans="1:4" x14ac:dyDescent="0.25">
      <c r="A22">
        <v>19</v>
      </c>
      <c r="B22" s="6" t="s">
        <v>312</v>
      </c>
      <c r="C22" s="6" t="s">
        <v>313</v>
      </c>
      <c r="D22" s="6" t="s">
        <v>314</v>
      </c>
    </row>
    <row r="23" spans="1:4" x14ac:dyDescent="0.25">
      <c r="A23">
        <v>20</v>
      </c>
      <c r="B23" s="6" t="s">
        <v>312</v>
      </c>
      <c r="C23" s="6" t="s">
        <v>313</v>
      </c>
      <c r="D23" s="6" t="s">
        <v>314</v>
      </c>
    </row>
    <row r="24" spans="1:4" x14ac:dyDescent="0.25">
      <c r="A24">
        <v>21</v>
      </c>
      <c r="B24" s="6" t="s">
        <v>336</v>
      </c>
      <c r="C24" s="6" t="s">
        <v>235</v>
      </c>
      <c r="D24" s="6" t="s">
        <v>298</v>
      </c>
    </row>
    <row r="25" spans="1:4" x14ac:dyDescent="0.25">
      <c r="A25">
        <v>22</v>
      </c>
      <c r="B25" s="4" t="s">
        <v>346</v>
      </c>
      <c r="C25" s="4" t="s">
        <v>347</v>
      </c>
      <c r="D25" s="4" t="s">
        <v>348</v>
      </c>
    </row>
    <row r="26" spans="1:4" x14ac:dyDescent="0.25">
      <c r="A26">
        <v>23</v>
      </c>
      <c r="B26" s="6" t="s">
        <v>360</v>
      </c>
      <c r="C26" s="6" t="s">
        <v>361</v>
      </c>
      <c r="D26" s="6" t="s">
        <v>362</v>
      </c>
    </row>
    <row r="27" spans="1:4" x14ac:dyDescent="0.25">
      <c r="A27">
        <v>24</v>
      </c>
      <c r="B27" s="6" t="s">
        <v>376</v>
      </c>
      <c r="C27" s="6" t="s">
        <v>377</v>
      </c>
      <c r="D27" s="6" t="s">
        <v>378</v>
      </c>
    </row>
    <row r="28" spans="1:4" x14ac:dyDescent="0.25">
      <c r="A28">
        <v>25</v>
      </c>
      <c r="B28" s="6" t="s">
        <v>387</v>
      </c>
      <c r="C28" s="6" t="s">
        <v>388</v>
      </c>
      <c r="D28" s="6" t="s">
        <v>389</v>
      </c>
    </row>
    <row r="29" spans="1:4" x14ac:dyDescent="0.25">
      <c r="A29">
        <v>26</v>
      </c>
      <c r="B29" s="25" t="s">
        <v>502</v>
      </c>
      <c r="C29" s="25" t="s">
        <v>503</v>
      </c>
      <c r="D29" s="25" t="s">
        <v>504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6BF3D-7DCD-4D91-ACB8-F4AAC8ADB802}">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Reporte de Formatos</vt:lpstr>
      <vt:lpstr>Hoja1</vt:lpstr>
      <vt:lpstr>Hidden_1</vt:lpstr>
      <vt:lpstr>Hidden_2</vt:lpstr>
      <vt:lpstr>Hidden_3</vt:lpstr>
      <vt:lpstr>Hidden_4</vt:lpstr>
      <vt:lpstr>Hidden_5</vt:lpstr>
      <vt:lpstr>Hidden_6</vt:lpstr>
      <vt:lpstr>Hidden_7</vt:lpstr>
      <vt:lpstr>Hidden_8</vt:lpstr>
      <vt:lpstr>Tabla_590307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Luís Guerrero Oropeza</cp:lastModifiedBy>
  <dcterms:created xsi:type="dcterms:W3CDTF">2024-07-19T01:07:21Z</dcterms:created>
  <dcterms:modified xsi:type="dcterms:W3CDTF">2024-07-19T20:13:16Z</dcterms:modified>
</cp:coreProperties>
</file>