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pjf-my.sharepoint.com/personal/juliohernandezr_te_gob_mx/Documents/juliohernandezr/Desktop/PLATAFORMA PNT Y INAI 2020-2021/"/>
    </mc:Choice>
  </mc:AlternateContent>
  <xr:revisionPtr revIDLastSave="19" documentId="13_ncr:1_{D0CE0525-F1A9-4A0D-8806-C807DC336A33}" xr6:coauthVersionLast="47" xr6:coauthVersionMax="47" xr10:uidLastSave="{DD77ED8B-AA79-401E-BAB3-457525D5AD84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Hidden_1_Tabla_3339578">Hidden_1_Tabla_333957!$A$1:$A$3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<sst xmlns="http://schemas.openxmlformats.org/spreadsheetml/2006/main" count="2885" uniqueCount="670">
  <si>
    <t>43320</t>
  </si>
  <si>
    <t>TÍTULO</t>
  </si>
  <si>
    <t>NOMBRE CORTO</t>
  </si>
  <si>
    <t>DESCRIPCIÓN</t>
  </si>
  <si>
    <t>Contratación de servicios de publicidad oficial</t>
  </si>
  <si>
    <t>23b LGT_Art_70_Fr_XXIII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</si>
  <si>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</si>
  <si>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</si>
  <si>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</si>
  <si>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</si>
  <si>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</si>
  <si>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</si>
  <si>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</si>
  <si>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</si>
  <si>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</si>
  <si>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</si>
  <si>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</si>
  <si>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</si>
  <si>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</si>
  <si>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</si>
  <si>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</si>
  <si>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</si>
  <si>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</si>
  <si>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</si>
  <si>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</si>
  <si>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</si>
  <si>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</si>
  <si>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</si>
  <si>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</si>
  <si>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</si>
  <si>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</si>
  <si>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</si>
  <si>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</si>
  <si>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</si>
  <si>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</si>
  <si>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</si>
  <si>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</si>
  <si>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</si>
  <si>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</si>
  <si>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</si>
  <si>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</si>
  <si>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</si>
  <si>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</si>
  <si>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</si>
  <si>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</si>
  <si>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</si>
  <si>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</si>
  <si>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</si>
  <si>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</si>
  <si>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</si>
  <si>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</si>
  <si>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</si>
  <si>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</si>
  <si>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</si>
  <si>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</si>
  <si>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</si>
  <si>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</si>
  <si>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</si>
  <si>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</si>
  <si>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</si>
  <si>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</si>
  <si>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</si>
  <si>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</si>
  <si>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</si>
  <si>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</si>
  <si>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</si>
  <si>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</si>
  <si>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</si>
  <si>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</si>
  <si>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</si>
  <si>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</si>
  <si>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</si>
  <si>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</si>
  <si>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</si>
  <si>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</si>
  <si>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</si>
  <si>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</si>
  <si>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</si>
  <si>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</si>
  <si>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</si>
  <si>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</si>
  <si>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</si>
  <si>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</si>
  <si>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F497F6A151B67255ADE523BF8CBD5505</t>
  </si>
  <si>
    <t>2021</t>
  </si>
  <si>
    <t>01/01/2021</t>
  </si>
  <si>
    <t>01/03/2021</t>
  </si>
  <si>
    <t/>
  </si>
  <si>
    <t>1552596843</t>
  </si>
  <si>
    <t>Dirección General de Comunicación Social</t>
  </si>
  <si>
    <t>14/04/2021</t>
  </si>
  <si>
    <t>31/03/2021</t>
  </si>
  <si>
    <t>Respecto a los criterios: Función del sujeto obligado (catálogo): Contratante/ Solicitante/ Contratante y Solicitante; Área administrativa encargada de solicitar el servicio o producto, en su caso; Clasificación del(los) servicios (catálogo): Servicio de difusión en medios de comunicación / Otros servicios asociados a la comunicación / Erogación de recursos por contratación de servicios de impresión, difusión y publicidad / Utilización de los Tiempos Oficiales: tiempo de Estado y tiempo fiscal. Los datos que se deberán publicar con relación a la erogación de recursos por contratación de servicios de impresión, difusión y publicidad son los siguientes: Tipo de servicio;  Tipo de medio (catálogo): nternet/Radio/Televisión/Cine/Medios impresos/Medios digitales/Espectaculares/Medios complementarios81/Otros servicios asociados/Otro (especificar); Descripción de unidad, por ejemplo: spot de 30 segundos (radio); plana(periódico); cine segundos, revistas, folletos; Tipo (catálogo): Campaña/ Aviso institucional; Nombre de la campaña o aviso Institucional, en su caso; Año de la campaña; Tema de la campaña o aviso institucional; Objetivo institucional; Objetivo de comunicación; Costo por unidad; Clave única o número de identificación de campaña, aviso institucional oAnálogo; Autoridad que proporcionó la clave única de identificación de campaña publicitaria o aviso institucional, o el número análogo de identificación de la campaña; Cobertura83(catálogo): Internacional / Nacional / Estatal / delegacional o municipal; Ámbito geográfico de cobertura, en su caso; Fecha de inicio de la campaña o aviso institucional con el  formato día/mes/año; Fecha de término de la campaña o aviso institucional con el formato día/mes/año; Sexo (catálogo): femenino/masculino/femenino y masculino; Lugar de residencia; Nivel educativo; Grupo de edad; Nivel socioeconómico; Razón social o nombre completo del (los) proveedor(es) y/o responsable(s) de publicar la campaña o la comunicación correspondiente (nombre[s], primer apellido y segundo apellido en caso de ser persona física);Criterio 33 Nombre del (los) proveedor(es) y/o responsable(s); Registro Federal de Contribuyentes de la persona física o moral proveedora del producto o servicio publicitario; Procedimiento de contratación (catálogo): Licitación pública/Adjudicación directa/Invitación restringida; Fundamento jurídico del proceso de contratación; Descripción breve de las razones que justifican la elección de tal proveedor; Partida genérica; Clave del concepto (conforme al clasificador por objeto del gasto); Nombre del concepto (conforme al clasificador por objeto del gasto); Presupuesto asignado por concepto;Presupuesto modificado por concepto; Presupuesto total ejercido por concepto al periodo reportado; Denominación de cada partida; Presupuesto total asignado a cada partida; Presupuesto modificado por partida; Presupuesto ejercido al periodo reportado de cada partida; Fecha de firma de contrato con el formato día/mes/año; Número o referencia de identificación del contrato; Objeto del contrato; Hipervínculo al contrato86 firmado; Hipervínculo al convenio modificatorio, en su caso; Monto total del contrato; Monto pagado al periodo publicado; Fecha de inicio de los servicios contratados con el formato día/mes/año; Fecha de término de los servicios contratados con el formato día/mes/año; Número de factura; Hipervínculo a la factura; no se cuenta con información en virtud de que durante el periodo que se reporta no se erogaron recursos con cargo a la partida de difusión.</t>
  </si>
  <si>
    <t>F497F6A151B672558BC0A21075C03A6A</t>
  </si>
  <si>
    <t>01/04/2021</t>
  </si>
  <si>
    <t>30/06/2021</t>
  </si>
  <si>
    <t>Contratante y solicitante</t>
  </si>
  <si>
    <t>Servicio de difusión en medios de comunicación</t>
  </si>
  <si>
    <t>Difusión</t>
  </si>
  <si>
    <t>Medios impresos</t>
  </si>
  <si>
    <t>Robaplanda</t>
  </si>
  <si>
    <t>Campaña</t>
  </si>
  <si>
    <t>Reforzar la función jurisdiccional</t>
  </si>
  <si>
    <t>Reforzar la imagen institucional</t>
  </si>
  <si>
    <t>33408</t>
  </si>
  <si>
    <t>Nacional</t>
  </si>
  <si>
    <t>19/05/2021</t>
  </si>
  <si>
    <t>Femenino y masculino</t>
  </si>
  <si>
    <t>Cobertura Nacional</t>
  </si>
  <si>
    <t>Básico, medio superior, superior</t>
  </si>
  <si>
    <t>Jovenes y Adultos</t>
  </si>
  <si>
    <t>AB, C+ ,C , D+, D, E</t>
  </si>
  <si>
    <t>1552596844</t>
  </si>
  <si>
    <t>26/07/2021</t>
  </si>
  <si>
    <t>Respecto a los criterios "Clave única de identificación de campaña", "Autoridad que proporcionó la clave" no se reporta información, en virtud de que las campañas no están identificadas con claves y por ende no hay autoridad que las proporcione.</t>
  </si>
  <si>
    <t>F497F6A151B67255AC585C14D1210336</t>
  </si>
  <si>
    <t>Medios digitales</t>
  </si>
  <si>
    <t>Banner</t>
  </si>
  <si>
    <t>23200</t>
  </si>
  <si>
    <t>12/04/2021</t>
  </si>
  <si>
    <t>25/04/2021</t>
  </si>
  <si>
    <t>1552596845</t>
  </si>
  <si>
    <t>F497F6A151B67255D7BE776B73884B4C</t>
  </si>
  <si>
    <t>32480</t>
  </si>
  <si>
    <t>1552596846</t>
  </si>
  <si>
    <t>F497F6A151B6725555571E848974EC90</t>
  </si>
  <si>
    <t>17400</t>
  </si>
  <si>
    <t>1552596847</t>
  </si>
  <si>
    <t>F497F6A151B67255EF6BE6D19AB19880</t>
  </si>
  <si>
    <t>52200</t>
  </si>
  <si>
    <t>1552596848</t>
  </si>
  <si>
    <t>F497F6A151B672550D9FD253F6ED3609</t>
  </si>
  <si>
    <t>29000</t>
  </si>
  <si>
    <t>1552596849</t>
  </si>
  <si>
    <t>F497F6A151B67255D1F4B7F7D7A34EF5</t>
  </si>
  <si>
    <t>01/07/2021</t>
  </si>
  <si>
    <t>30/09/2021</t>
  </si>
  <si>
    <t>Una plana</t>
  </si>
  <si>
    <t>25 Aniversario del Tribunal Electoral del Poder Judicial de la Federación</t>
  </si>
  <si>
    <t>134779</t>
  </si>
  <si>
    <t>26/08/2021</t>
  </si>
  <si>
    <t>1552596850</t>
  </si>
  <si>
    <t>F497F6A151B672551FDA072FF810CC4E</t>
  </si>
  <si>
    <t>45553.2</t>
  </si>
  <si>
    <t>1552596851</t>
  </si>
  <si>
    <t>F497F6A151B67255CB50C636C70C2E77</t>
  </si>
  <si>
    <t>58348</t>
  </si>
  <si>
    <t>1552596852</t>
  </si>
  <si>
    <t>F497F6A151B67255A43965FB59232A33</t>
  </si>
  <si>
    <t>126556</t>
  </si>
  <si>
    <t>1552596853</t>
  </si>
  <si>
    <t>F497F6A151B672555562DF8003E330EE</t>
  </si>
  <si>
    <t>1/2 plana</t>
  </si>
  <si>
    <t>70595.28</t>
  </si>
  <si>
    <t>1552596854</t>
  </si>
  <si>
    <t>F497F6A151B67255865EEB4F7189704B</t>
  </si>
  <si>
    <t>55680</t>
  </si>
  <si>
    <t>29/08/2021</t>
  </si>
  <si>
    <t>1552596855</t>
  </si>
  <si>
    <t>F497F6A151B67255F3C95E894B464AAD</t>
  </si>
  <si>
    <t>109455.29</t>
  </si>
  <si>
    <t>1552596856</t>
  </si>
  <si>
    <t>F497F6A151B6725555A63003E1CC973E</t>
  </si>
  <si>
    <t>80575.92</t>
  </si>
  <si>
    <t>1552596857</t>
  </si>
  <si>
    <t>F497F6A151B672555385947AF2915F09</t>
  </si>
  <si>
    <t>21460</t>
  </si>
  <si>
    <t>31/08/2021</t>
  </si>
  <si>
    <t>1552596860</t>
  </si>
  <si>
    <t>F497F6A151B6725505DA4235854DC54A</t>
  </si>
  <si>
    <t>12528</t>
  </si>
  <si>
    <t>1552596861</t>
  </si>
  <si>
    <t>F497F6A151B67255A4C46C3939C5B37C</t>
  </si>
  <si>
    <t>124528.32</t>
  </si>
  <si>
    <t>1552596858</t>
  </si>
  <si>
    <t>F497F6A151B672551521E41D9B9E824A</t>
  </si>
  <si>
    <t>123009.88</t>
  </si>
  <si>
    <t>1552596859</t>
  </si>
  <si>
    <t>F497F6A151B672551295D1B13002AA50</t>
  </si>
  <si>
    <t>16240</t>
  </si>
  <si>
    <t>1552596862</t>
  </si>
  <si>
    <t>F497F6A151B6725541582A547E96DF50</t>
  </si>
  <si>
    <t>75400</t>
  </si>
  <si>
    <t>02/09/2021</t>
  </si>
  <si>
    <t>06/09/2021</t>
  </si>
  <si>
    <t>1552596863</t>
  </si>
  <si>
    <t>F497F6A151B67255385DB2C64F8B5ABE</t>
  </si>
  <si>
    <t>24012</t>
  </si>
  <si>
    <t>1552596864</t>
  </si>
  <si>
    <t>F497F6A151B67255867501AF1307A2EF</t>
  </si>
  <si>
    <t>01/10/2021</t>
  </si>
  <si>
    <t>31/12/2021</t>
  </si>
  <si>
    <t>73357.24</t>
  </si>
  <si>
    <t>05/12/2021</t>
  </si>
  <si>
    <t>1552596865</t>
  </si>
  <si>
    <t>19/01/2022</t>
  </si>
  <si>
    <t>F497F6A151B67255D645B69B688D0762</t>
  </si>
  <si>
    <t>55026.17</t>
  </si>
  <si>
    <t>02/12/2021</t>
  </si>
  <si>
    <t>1552596866</t>
  </si>
  <si>
    <t>F497F6A151B67255278BEEBB3FB1CFCC</t>
  </si>
  <si>
    <t>84236.88</t>
  </si>
  <si>
    <t>03/12/2021</t>
  </si>
  <si>
    <t>1552596867</t>
  </si>
  <si>
    <t>F497F6A151B672557BD507255AE457FD</t>
  </si>
  <si>
    <t>78209.06</t>
  </si>
  <si>
    <t>06/12/2021</t>
  </si>
  <si>
    <t>1552596868</t>
  </si>
  <si>
    <t>F497F6A151B6725502D613061A025B52</t>
  </si>
  <si>
    <t>34800</t>
  </si>
  <si>
    <t>1552596872</t>
  </si>
  <si>
    <t>F497F6A151B67255F15789A6CF4937C3</t>
  </si>
  <si>
    <t>1552596873</t>
  </si>
  <si>
    <t>F497F6A151B672554F708E25269EB5A8</t>
  </si>
  <si>
    <t>33000</t>
  </si>
  <si>
    <t>1552596874</t>
  </si>
  <si>
    <t>F497F6A151B67255DAA77BA1CBB2ED39</t>
  </si>
  <si>
    <t>17132.88</t>
  </si>
  <si>
    <t>28/12/2021</t>
  </si>
  <si>
    <t>1552596878</t>
  </si>
  <si>
    <t>F497F6A151B67255D990450E04381198</t>
  </si>
  <si>
    <t>1552596879</t>
  </si>
  <si>
    <t>F497F6A151B672554A64A901F96FB11E</t>
  </si>
  <si>
    <t>6728</t>
  </si>
  <si>
    <t>1552596880</t>
  </si>
  <si>
    <t>F497F6A151B6725589C59D7E8C5EE321</t>
  </si>
  <si>
    <t>43384</t>
  </si>
  <si>
    <t>1552596869</t>
  </si>
  <si>
    <t>F497F6A151B672553B4C3250009C912E</t>
  </si>
  <si>
    <t>40293.76</t>
  </si>
  <si>
    <t>1552596870</t>
  </si>
  <si>
    <t>F497F6A151B672555D64306528A47C11</t>
  </si>
  <si>
    <t>41760</t>
  </si>
  <si>
    <t>1552596871</t>
  </si>
  <si>
    <t>F497F6A151B6725543D3D5C9AD2AA4FF</t>
  </si>
  <si>
    <t>1/4 de plana</t>
  </si>
  <si>
    <t>31132.08</t>
  </si>
  <si>
    <t>1552596875</t>
  </si>
  <si>
    <t>F497F6A151B672550D657191ECD45B57</t>
  </si>
  <si>
    <t>52810.16</t>
  </si>
  <si>
    <t>1552596876</t>
  </si>
  <si>
    <t>F497F6A151B6725582584F505B75E22F</t>
  </si>
  <si>
    <t>15080</t>
  </si>
  <si>
    <t>1552596877</t>
  </si>
  <si>
    <t>F497F6A151B67255671F7D2867582DF7</t>
  </si>
  <si>
    <t>34999.89</t>
  </si>
  <si>
    <t>1552596881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</si>
  <si>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</si>
  <si>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</si>
  <si>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</si>
  <si>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</si>
  <si>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</si>
  <si>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</si>
  <si>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</si>
  <si>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</si>
  <si>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</si>
  <si>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</si>
  <si>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</si>
  <si>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</si>
  <si>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</si>
  <si>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</si>
  <si>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</si>
  <si>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Estatal</t>
  </si>
  <si>
    <t>Delegacional o municipal</t>
  </si>
  <si>
    <t>Femenino</t>
  </si>
  <si>
    <t>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</si>
  <si>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</si>
  <si>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</si>
  <si>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</si>
  <si>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</si>
  <si>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</si>
  <si>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</si>
  <si>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</si>
  <si>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</si>
  <si>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</si>
  <si>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</si>
  <si>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</si>
  <si>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</si>
  <si>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</si>
  <si>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</si>
  <si>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</si>
  <si>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</si>
  <si>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</si>
  <si>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</si>
  <si>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</si>
  <si>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C1D6D79557F016E3D9889E65E38AB871</t>
  </si>
  <si>
    <t>MDI991214A74</t>
  </si>
  <si>
    <t>Adjudicación directa</t>
  </si>
  <si>
    <t>Artículo 73 del Acuerdo General que regula los procedimientos de adquisición, arrendamiento de bienes muebles, prestación de servicios, obra pública y los servicios relacionados con la misma, del TEPJF</t>
  </si>
  <si>
    <t>Por razones de especialización en la estrategia de posicionamiento</t>
  </si>
  <si>
    <t>C1D6D79557F016E3F51E5E01DF86EA80</t>
  </si>
  <si>
    <t>María Juana</t>
  </si>
  <si>
    <t>Armenta</t>
  </si>
  <si>
    <t>López</t>
  </si>
  <si>
    <t>AELJ780425N18</t>
  </si>
  <si>
    <t>C1D6D79557F016E34F06DAEBFF420585</t>
  </si>
  <si>
    <t>ESF180914HP6</t>
  </si>
  <si>
    <t>C1D6D79557F016E38BE6ACA5B767170E</t>
  </si>
  <si>
    <t>DOP891122G88</t>
  </si>
  <si>
    <t>C1D6D79557F016E3CACDCA8BE3AE850D</t>
  </si>
  <si>
    <t>PCO080603JS6</t>
  </si>
  <si>
    <t>C1D6D79557F016E3E5DA8A3DFDB68E71</t>
  </si>
  <si>
    <t>PAC000704N72</t>
  </si>
  <si>
    <t>C1D6D79557F016E3F9B87E637703BEAE</t>
  </si>
  <si>
    <t>UPN830920KC4</t>
  </si>
  <si>
    <t>C1D6D79557F016E37BC681E35480241F</t>
  </si>
  <si>
    <t>C1D6D79557F016E350971BF4479810BC</t>
  </si>
  <si>
    <t>EDI090408FC8</t>
  </si>
  <si>
    <t>C1D6D79557F016E30A7F57738C466FBE</t>
  </si>
  <si>
    <t>DDM840626PM2</t>
  </si>
  <si>
    <t>C1D6D79557F016E33E132A6511CB0580</t>
  </si>
  <si>
    <t>ENO851126RCO</t>
  </si>
  <si>
    <t>C1D6D79557F016E3B4CDDD4ECC32F2EC</t>
  </si>
  <si>
    <t>CIN7609098V0</t>
  </si>
  <si>
    <t>C1D6D79557F016E3CC14B278C66F72A3</t>
  </si>
  <si>
    <t>RIM140314IQ7</t>
  </si>
  <si>
    <t>C1D6D79557F016E33CE56E4305F6B1BF</t>
  </si>
  <si>
    <t>FMA120905UA6</t>
  </si>
  <si>
    <t>C1D6D79557F016E39466D29909B6284D</t>
  </si>
  <si>
    <t>SEM110428MU5</t>
  </si>
  <si>
    <t>C1D6D79557F016E3CB3B809A9F331249</t>
  </si>
  <si>
    <t>SSE070829NF3</t>
  </si>
  <si>
    <t>C1D6D79557F016E3026538EE2906C0E3</t>
  </si>
  <si>
    <t>IIN1110125F3</t>
  </si>
  <si>
    <t>C1D6D79557F016E38FB857CF0C883381</t>
  </si>
  <si>
    <t>LIN090430G35</t>
  </si>
  <si>
    <t>C1D6D79557F016E3B5BBBC50E0B5BD09</t>
  </si>
  <si>
    <t>C1D6D79557F016E30E4A072D2454199D</t>
  </si>
  <si>
    <t>FEE1511246S</t>
  </si>
  <si>
    <t>E691D766D2109D9821E695545D6F3BE1</t>
  </si>
  <si>
    <t>EAN100408JX9</t>
  </si>
  <si>
    <t>E691D766D2109D9843879355DA87D289</t>
  </si>
  <si>
    <t>GED170704JW7</t>
  </si>
  <si>
    <t>E691D766D2109D98404179B7CE770E2F</t>
  </si>
  <si>
    <t>E691D766D2109D98EBE15B675599960C</t>
  </si>
  <si>
    <t>E691D766D2109D98B8023717F6D25E2F</t>
  </si>
  <si>
    <t>CDI070111F89</t>
  </si>
  <si>
    <t>E691D766D2109D98D9C0B7AE6A63517E</t>
  </si>
  <si>
    <t>UAP120412TJ6</t>
  </si>
  <si>
    <t>E691D766D2109D98FA4DB2E686F615D8</t>
  </si>
  <si>
    <t>CEC080410QX3</t>
  </si>
  <si>
    <t>E691D766D2109D98B200DD696D371AC8</t>
  </si>
  <si>
    <t>E691D766D2109D983F9A63653427C193</t>
  </si>
  <si>
    <t>MEGO751107CD3</t>
  </si>
  <si>
    <t>E691D766D2109D9804032BA2BFE98EB3</t>
  </si>
  <si>
    <t>MAEA660512IU3</t>
  </si>
  <si>
    <t>E691D766D2109D9898040327574ADF9A</t>
  </si>
  <si>
    <t>OAI161214M17</t>
  </si>
  <si>
    <t>E691D766D2109D98F2F2A4EC44560659</t>
  </si>
  <si>
    <t>E691D766D2109D98752F2CB9EA76850C</t>
  </si>
  <si>
    <t>E691D766D2109D9839E62A467CF5FF22</t>
  </si>
  <si>
    <t>E691D766D2109D98996658160B8F2159</t>
  </si>
  <si>
    <t>E691D766D2109D98ADE6BA5033D00A45</t>
  </si>
  <si>
    <t>E691D766D2109D98BC238210B24713A6</t>
  </si>
  <si>
    <t>NHE9211136J9</t>
  </si>
  <si>
    <t>E691D766D2109D98E8EBA3ADB9E214F6</t>
  </si>
  <si>
    <t>SIN030825M56</t>
  </si>
  <si>
    <t>Licitación pública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</si>
  <si>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</si>
  <si>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</si>
  <si>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</si>
  <si>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</si>
  <si>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</si>
  <si>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</si>
  <si>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</si>
  <si>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</si>
  <si>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</si>
  <si>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</si>
  <si>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</si>
  <si>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</si>
  <si>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</si>
  <si>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</si>
  <si>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</si>
  <si>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</si>
  <si>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</si>
  <si>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</si>
  <si>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</si>
  <si>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</si>
  <si>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</si>
  <si>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C1D6D79557F016E3901ABCA60EAC05FC</t>
  </si>
  <si>
    <t>36101</t>
  </si>
  <si>
    <t>PRESUPUESTO BASE</t>
  </si>
  <si>
    <t>0</t>
  </si>
  <si>
    <t>Difusión de mensajes sobre programas y actividades gubernamentales</t>
  </si>
  <si>
    <t>2000000</t>
  </si>
  <si>
    <t>C1D6D79557F016E3AB39DF8AB69C5A4F</t>
  </si>
  <si>
    <t>C1D6D79557F016E392D77947D0D96DC0</t>
  </si>
  <si>
    <t>C1D6D79557F016E39AD401CCE0C7BDFD</t>
  </si>
  <si>
    <t>C1D6D79557F016E3F09AF0AFCA299ABD</t>
  </si>
  <si>
    <t>C1D6D79557F016E375C1F7D10FF52679</t>
  </si>
  <si>
    <t>C1D6D79557F016E3C13C45579298B876</t>
  </si>
  <si>
    <t>Presupuesto Base</t>
  </si>
  <si>
    <t>C1D6D79557F016E386F49F352C994371</t>
  </si>
  <si>
    <t>C1D6D79557F016E3EDB22CC55A4A5094</t>
  </si>
  <si>
    <t>C1D6D79557F016E3F7B051D3702E4A6C</t>
  </si>
  <si>
    <t>C1D6D79557F016E38124328400182AD4</t>
  </si>
  <si>
    <t>C1D6D79557F016E302FB3AA440E734B3</t>
  </si>
  <si>
    <t>C1D6D79557F016E3ACFB5DC8628596F3</t>
  </si>
  <si>
    <t>C1D6D79557F016E3C6586599EA435627</t>
  </si>
  <si>
    <t>C1D6D79557F016E3A5AB0CBFD020482A</t>
  </si>
  <si>
    <t>C1D6D79557F016E3223192FC19614E14</t>
  </si>
  <si>
    <t>C1D6D79557F016E38C321017DB1E0CA9</t>
  </si>
  <si>
    <t>C1D6D79557F016E3C7C8762366F25BD2</t>
  </si>
  <si>
    <t>C1D6D79557F016E363F2F854C3A17AB0</t>
  </si>
  <si>
    <t>C1D6D79557F016E3EFB9FB1DE590FD0A</t>
  </si>
  <si>
    <t>E691D766D2109D98094D2509888B0001</t>
  </si>
  <si>
    <t>E691D766D2109D98E913D2C950169F2E</t>
  </si>
  <si>
    <t>E691D766D2109D98BA95A1614BE7E918</t>
  </si>
  <si>
    <t>E691D766D2109D98A5C61354676FB7B4</t>
  </si>
  <si>
    <t>E691D766D2109D98B5312931533C4759</t>
  </si>
  <si>
    <t>E691D766D2109D98C58663FB9131B698</t>
  </si>
  <si>
    <t>E691D766D2109D982B26103640583405</t>
  </si>
  <si>
    <t>E691D766D2109D9893676FC126E9DDF0</t>
  </si>
  <si>
    <t>E691D766D2109D988E3B26FBBBD67ACB</t>
  </si>
  <si>
    <t>E691D766D2109D98EA0B4734AE247A6D</t>
  </si>
  <si>
    <t>E691D766D2109D98F7A5194496FE7D65</t>
  </si>
  <si>
    <t>E691D766D2109D98EAD107181082A187</t>
  </si>
  <si>
    <t>E691D766D2109D98C565469FA60F53CB</t>
  </si>
  <si>
    <t>E691D766D2109D98A0A4355F576FB38D</t>
  </si>
  <si>
    <t>E691D766D2109D98EA82846ED1B05E9F</t>
  </si>
  <si>
    <t>E691D766D2109D9849D43C7A804FECA8</t>
  </si>
  <si>
    <t>E691D766D2109D98A5362BBCBB0DEDBE</t>
  </si>
  <si>
    <t>E691D766D2109D98C6809AD1775AD188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</si>
  <si>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</si>
  <si>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</si>
  <si>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</si>
  <si>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</si>
  <si>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</si>
  <si>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</si>
  <si>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</si>
  <si>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</si>
  <si>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</si>
  <si>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</si>
  <si>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</si>
  <si>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</si>
  <si>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</si>
  <si>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</si>
  <si>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</si>
  <si>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</si>
  <si>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</si>
  <si>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</si>
  <si>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</si>
  <si>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</si>
  <si>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</si>
  <si>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</si>
  <si>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</si>
  <si>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C1D6D79557F016E325590D42ED850AEC</t>
  </si>
  <si>
    <t>76</t>
  </si>
  <si>
    <t>Estrategia de posicionamiento institucional</t>
  </si>
  <si>
    <t>https://www.te.gob.mx/Repositorio/A70F23-B/ORDEN DE SERVICIO 2021/O.S._76 Campus Milenio 25 aniversario mayo.pdf</t>
  </si>
  <si>
    <t>https://www.te.gob.mx/Repositorio/A70F23-B/FACTURAS 2021/CAD0155298 Campus Milenio 25 años Mayo.pdf</t>
  </si>
  <si>
    <t>C1D6D79557F016E39E28DE2952BA1E2F</t>
  </si>
  <si>
    <t>09/04/2021</t>
  </si>
  <si>
    <t>45</t>
  </si>
  <si>
    <t>https://www.te.gob.mx/Repositorio/A70F23-B/ORDEN DE SERVICIO 2021/O.S._45 Hoja de Ruta 25 aniversario abril.pdf</t>
  </si>
  <si>
    <t>https://www.te.gob.mx/Repositorio/A70F23-B/FACTURAS 2021/AELJ780425N18FFA112 Hoja de Ruta 25 años Abril.pdf</t>
  </si>
  <si>
    <t>C1D6D79557F016E360B661D44F1C3773</t>
  </si>
  <si>
    <t>46</t>
  </si>
  <si>
    <t>https://www.te.gob.mx/Repositorio/A70F23-B/ORDEN DE SERVICIO 2021/O.S._46 Contra Replica 25 aniversario abril.pdf</t>
  </si>
  <si>
    <t>https://www.te.gob.mx/Repositorio/A70F23-B/FACTURAS 2021/Contrareplica 25 años Abril.pdf</t>
  </si>
  <si>
    <t>C1D6D79557F016E32CAE999E8BD1189C</t>
  </si>
  <si>
    <t>47</t>
  </si>
  <si>
    <t>https://www.te.gob.mx/Repositorio/A70F23-B/ORDEN DE SERVICIO 2021/O.S._47 EP.pdf</t>
  </si>
  <si>
    <t>https://www.te.gob.mx/Repositorio/A70F23-B/FACTURAS 2021/Factura_A_2411_8F8B0851-BC3D-4AFF-BEDC-2D1EABDE678D Este País 25 años Abril.pdf</t>
  </si>
  <si>
    <t>C1D6D79557F016E3FB75CFF79888B231</t>
  </si>
  <si>
    <t>48</t>
  </si>
  <si>
    <t>https://www.te.gob.mx/Repositorio/A70F23-B/ORDEN DE SERVICIO 2021/O.S._48 La Silla Rota 25 aniversario abril.pdf</t>
  </si>
  <si>
    <t>https://www.te.gob.mx/Repositorio/A70F23-B/FACTURAS 2021/TEPJF_1980 La Silla Rota 25 años Abril.pdf</t>
  </si>
  <si>
    <t>C1D6D79557F016E35471C0AD1E9486D8</t>
  </si>
  <si>
    <t>49</t>
  </si>
  <si>
    <t>https://www.te.gob.mx/Repositorio/A70F23-B/ORDEN DE SERVICIO 2021/O.S._49 Zocalo 25 aniversario abril.pdf</t>
  </si>
  <si>
    <t>https://www.te.gob.mx/Repositorio/A70F23-B/FACTURAS 2021/F-2036 TRIBUNAL Zocalo 25 años Abril.pdf</t>
  </si>
  <si>
    <t>C1D6D79557F016E3E733B4B152C156DC</t>
  </si>
  <si>
    <t>24/08/2021</t>
  </si>
  <si>
    <t>104</t>
  </si>
  <si>
    <t>https://www.te.gob.mx/Repositorio/A70F23-B/ORDEN DE SERVICIO 2021/3T/OS_104.pdf</t>
  </si>
  <si>
    <t>UFC 238231</t>
  </si>
  <si>
    <t>https://www.te.gob.mx/Repositorio/A70F23-B/FACTURAS 2021/3T/OS 104 UNIVERSAL.pdf</t>
  </si>
  <si>
    <t>C1D6D79557F016E3E6483BADC709DFCD</t>
  </si>
  <si>
    <t>105</t>
  </si>
  <si>
    <t>https://www.te.gob.mx/Repositorio/A70F23-B/ORDEN DE SERVICIO 2021/3T/OS_105.pdf</t>
  </si>
  <si>
    <t>CAD 156005</t>
  </si>
  <si>
    <t>https://www.te.gob.mx/Repositorio/A70F23-B/FACTURAS 2021/3T/OS 105 MILENIO.pdf</t>
  </si>
  <si>
    <t>C1D6D79557F016E343A84EAF3F1A3B09</t>
  </si>
  <si>
    <t>107</t>
  </si>
  <si>
    <t>https://www.te.gob.mx/Repositorio/A70F23-B/ORDEN DE SERVICIO 2021/3T/OS_107.pdf</t>
  </si>
  <si>
    <t>A 1541</t>
  </si>
  <si>
    <t>https://www.te.gob.mx/Repositorio/A70F23-B/FACTURAS 2021/3T/OS 107 EJE CENTRAL.pdf</t>
  </si>
  <si>
    <t>C1D6D79557F016E3CA638C47AACB14EA</t>
  </si>
  <si>
    <t>108</t>
  </si>
  <si>
    <t>https://www.te.gob.mx/Repositorio/A70F23-B/ORDEN DE SERVICIO 2021/3T/OS_108.pdf</t>
  </si>
  <si>
    <t>https://www.te.gob.mx/Repositorio/A70F23-B/FACTURAS 2021/3T/OS 108 LA JORNADA.pdf</t>
  </si>
  <si>
    <t>C1D6D79557F016E384874EFFCB06D739</t>
  </si>
  <si>
    <t>109</t>
  </si>
  <si>
    <t>https://www.te.gob.mx/Repositorio/A70F23-B/ORDEN DE SERVICIO 2021/3T/OS_109.pdf</t>
  </si>
  <si>
    <t>MR1462</t>
  </si>
  <si>
    <t>https://www.te.gob.mx/Repositorio/A70F23-B/FACTURAS 2021/3T/OS 109 REFORMA.pdf</t>
  </si>
  <si>
    <t>C1D6D79557F016E34C8F4F86CA66FA38</t>
  </si>
  <si>
    <t>110</t>
  </si>
  <si>
    <t>https://www.te.gob.mx/Repositorio/A70F23-B/ORDEN DE SERVICIO 2021/3T/OS_110.pdf</t>
  </si>
  <si>
    <t>https://www.te.gob.mx/Repositorio/A70F23-B/FACTURAS 2021/3T/OS 110 PROCESO.pdf</t>
  </si>
  <si>
    <t>C1D6D79557F016E3D5ECBBC186B79F40</t>
  </si>
  <si>
    <t>111</t>
  </si>
  <si>
    <t>https://www.te.gob.mx/Repositorio/A70F23-B/ORDEN DE SERVICIO 2021/3T/OS_111.pdf</t>
  </si>
  <si>
    <t>https://www.te.gob.mx/Repositorio/A70F23-B/FACTURAS 2021/3T/OS 111 REPORTE ÍNDIGO.pdf</t>
  </si>
  <si>
    <t>C1D6D79557F016E3B42709BA821F9829</t>
  </si>
  <si>
    <t>112</t>
  </si>
  <si>
    <t>https://www.te.gob.mx/Repositorio/A70F23-B/ORDEN DE SERVICIO 2021/3T/OS_112.pdf</t>
  </si>
  <si>
    <t>https://www.te.gob.mx/Repositorio/A70F23-B/FACTURAS 2021/3T/OS 112 EL FINANCIERO.pdf</t>
  </si>
  <si>
    <t>C1D6D79557F016E3F030FEBD800F21B5</t>
  </si>
  <si>
    <t>117</t>
  </si>
  <si>
    <t>https://www.te.gob.mx/Repositorio/A70F23-B/ORDEN DE SERVICIO 2021/3T/OS_117.pdf</t>
  </si>
  <si>
    <t>https://www.te.gob.mx/Repositorio/A70F23-B/FACTURAS 2021/3T/OS 117 SIN EMBARGO.pdf</t>
  </si>
  <si>
    <t>C1D6D79557F016E3896DF2E7AD2D8884</t>
  </si>
  <si>
    <t>122</t>
  </si>
  <si>
    <t>https://www.te.gob.mx/Repositorio/A70F23-B/ORDEN DE SERVICIO 2021/3T/OS_122.pdf</t>
  </si>
  <si>
    <t>https://www.te.gob.mx/Repositorio/A70F23-B/FACTURAS 2021/3T/OS 122 ARISTEGUI.pdf</t>
  </si>
  <si>
    <t>C1D6D79557F016E3CFCA4A6CE5039095</t>
  </si>
  <si>
    <t>113</t>
  </si>
  <si>
    <t>https://www.te.gob.mx/Repositorio/A70F23-B/ORDEN DE SERVICIO 2021/3T/OS_113.pdf</t>
  </si>
  <si>
    <t>https://www.te.gob.mx/Repositorio/A70F23-B/FACTURAS 2021/3T/OS 113 24 HORAS.pdf</t>
  </si>
  <si>
    <t>C1D6D79557F016E359E397BF630F0ABD</t>
  </si>
  <si>
    <t>114</t>
  </si>
  <si>
    <t>https://www.te.gob.mx/Repositorio/A70F23-B/ORDEN DE SERVICIO 2021/3T/OS_114.pdf</t>
  </si>
  <si>
    <t>D - 7042</t>
  </si>
  <si>
    <t>https://www.te.gob.mx/Repositorio/A70F23-B/FACTURAS 2021/3T/OS 114 LA RAZÓN.pdf</t>
  </si>
  <si>
    <t>C1D6D79557F016E3C5630B1AAA2736AD</t>
  </si>
  <si>
    <t>123</t>
  </si>
  <si>
    <t>https://www.te.gob.mx/Repositorio/A70F23-B/ORDEN DE SERVICIO 2021/3T/OS_123.pdf</t>
  </si>
  <si>
    <t>https://www.te.gob.mx/Repositorio/A70F23-B/FACTURAS 2021/3T/OS 123 EL UNIVERSAL.pdf</t>
  </si>
  <si>
    <t>E691D766D2109D9880BB49E3E65F1D1E</t>
  </si>
  <si>
    <t>01/09/2021</t>
  </si>
  <si>
    <t>126</t>
  </si>
  <si>
    <t>https://www.te.gob.mx/Repositorio/A70F23-B/ORDEN DE SERVICIO 2021/3T/OS_126.pdf</t>
  </si>
  <si>
    <t>https://www.te.gob.mx/Repositorio/A70F23-B/FACTURAS 2021/3T/OS 126 M-X.pdf</t>
  </si>
  <si>
    <t>E691D766D2109D98AF4F13B3E9130C5A</t>
  </si>
  <si>
    <t>128</t>
  </si>
  <si>
    <t>https://www.te.gob.mx/Repositorio/A70F23-B/ORDEN DE SERVICIO 2021/3T/OS_128.pdf</t>
  </si>
  <si>
    <t>https://www.te.gob.mx/Repositorio/A70F23-B/FACTURAS 2021/3T/OS 128 ANIMAL.pdf</t>
  </si>
  <si>
    <t>E691D766D2109D986EFFD3E9E29997BA</t>
  </si>
  <si>
    <t>01/12/2021</t>
  </si>
  <si>
    <t>197</t>
  </si>
  <si>
    <t>https://www.te.gob.mx/Repositorio/A70F23-B/ORDEN DE SERVICIO 2021/O.S._197.pdf</t>
  </si>
  <si>
    <t>GIMCEPA 6630</t>
  </si>
  <si>
    <t>https://www.te.gob.mx/Repositorio/A70F23-B/FACTURAS 2021/197-excélsior.pdf</t>
  </si>
  <si>
    <t>E691D766D2109D984D1F9B24DD4795BE</t>
  </si>
  <si>
    <t>198</t>
  </si>
  <si>
    <t>https://www.te.gob.mx/Repositorio/A70F23-B/ORDEN DE SERVICIO 2021/O.S._198.pdf</t>
  </si>
  <si>
    <t>https://www.te.gob.mx/Repositorio/A70F23-B/FACTURAS 2021/198-reporteíndigo.pdf</t>
  </si>
  <si>
    <t>E691D766D2109D988C87A2D37A2A9BDA</t>
  </si>
  <si>
    <t>199</t>
  </si>
  <si>
    <t>https://www.te.gob.mx/Repositorio/A70F23-B/ORDEN DE SERVICIO 2021/O.S._199.pdf</t>
  </si>
  <si>
    <t>https://www.te.gob.mx/Repositorio/A70F23-B/FACTURAS 2021/199-el Universal.pdf</t>
  </si>
  <si>
    <t>E691D766D2109D98E0CF655C86A672CF</t>
  </si>
  <si>
    <t>200</t>
  </si>
  <si>
    <t>https://www.te.gob.mx/Repositorio/A70F23-B/ORDEN DE SERVICIO 2021/O.S._200.pdf</t>
  </si>
  <si>
    <t>M11208</t>
  </si>
  <si>
    <t>https://www.te.gob.mx/Repositorio/A70F23-B/FACTURAS 2021/200-lacrónica.pdf</t>
  </si>
  <si>
    <t>E691D766D2109D985417940F1BCE7BD9</t>
  </si>
  <si>
    <t>192</t>
  </si>
  <si>
    <t>https://www.te.gob.mx/Repositorio/A70F23-B/ORDEN DE SERVICIO 2021/O.S._192.pdf</t>
  </si>
  <si>
    <t>F 3316</t>
  </si>
  <si>
    <t>https://www.te.gob.mx/Repositorio/A70F23-B/FACTURAS 2021/192-acentoradio.pdf</t>
  </si>
  <si>
    <t>E691D766D2109D98115BBFCADD5A91F3</t>
  </si>
  <si>
    <t>193</t>
  </si>
  <si>
    <t>https://www.te.gob.mx/Repositorio/A70F23-B/ORDEN DE SERVICIO 2021/O.S._193.pdf</t>
  </si>
  <si>
    <t>https://www.te.gob.mx/Repositorio/A70F23-B/FACTURAS 2021/193- FACTURA 105 TRIBUNAL 25 AÑOS CEC080410QX3_Factura_105_2FF22B2E-193B-44BB-9E39-03C4967B3AB6 (2) (003).pdf</t>
  </si>
  <si>
    <t>E691D766D2109D986433F72B129552E7</t>
  </si>
  <si>
    <t>194</t>
  </si>
  <si>
    <t>https://www.te.gob.mx/Repositorio/A70F23-B/ORDEN DE SERVICIO 2021/O.S._194.pdf</t>
  </si>
  <si>
    <t>SR 2202</t>
  </si>
  <si>
    <t>https://www.te.gob.mx/Repositorio/A70F23-B/FACTURAS 2021/194-lasillarota.pdf</t>
  </si>
  <si>
    <t>E691D766D2109D982136A7D9385A284E</t>
  </si>
  <si>
    <t>187</t>
  </si>
  <si>
    <t>https://www.te.gob.mx/Repositorio/A70F23-B/ORDEN DE SERVICIO 2021/O.S._187.pdf</t>
  </si>
  <si>
    <t>4D</t>
  </si>
  <si>
    <t>https://www.te.gob.mx/Repositorio/A70F23-B/FACTURAS 2021/187-algoqueinformar.pdf</t>
  </si>
  <si>
    <t>E691D766D2109D982F4A823A1CFE03BE</t>
  </si>
  <si>
    <t>188</t>
  </si>
  <si>
    <t>https://www.te.gob.mx/Repositorio/A70F23-B/ORDEN DE SERVICIO 2021/O.S._188.pdf</t>
  </si>
  <si>
    <t>https://www.te.gob.mx/Repositorio/A70F23-B/FACTURAS 2021/188-dereporteros.pdf</t>
  </si>
  <si>
    <t>E691D766D2109D985FE841503EB15E42</t>
  </si>
  <si>
    <t>189</t>
  </si>
  <si>
    <t>https://www.te.gob.mx/Repositorio/A70F23-B/ORDEN DE SERVICIO 2021/O.S._189.pdf</t>
  </si>
  <si>
    <t>HA000005881</t>
  </si>
  <si>
    <t>https://www.te.gob.mx/Repositorio/A70F23-B/FACTURAS 2021/189-heraldo de méxico.pdf</t>
  </si>
  <si>
    <t>E691D766D2109D98FE76310AC2AECFA2</t>
  </si>
  <si>
    <t>201</t>
  </si>
  <si>
    <t>https://www.te.gob.mx/Repositorio/A70F23-B/ORDEN DE SERVICIO 2021/O.S._201.pdf</t>
  </si>
  <si>
    <t>CAD 156714</t>
  </si>
  <si>
    <t>https://www.te.gob.mx/Repositorio/A70F23-B/FACTURAS 2021/201-facturas.pdf</t>
  </si>
  <si>
    <t>E691D766D2109D98A25FED945E61AD63</t>
  </si>
  <si>
    <t>202</t>
  </si>
  <si>
    <t>https://www.te.gob.mx/Repositorio/A70F23-B/ORDEN DE SERVICIO 2021/O.S._202.pdf</t>
  </si>
  <si>
    <t>https://www.te.gob.mx/Repositorio/A70F23-B/FACTURAS 2021/202-elfinanciero.pdf</t>
  </si>
  <si>
    <t>E691D766D2109D98CF51F24DA1EBC6CA</t>
  </si>
  <si>
    <t>191</t>
  </si>
  <si>
    <t>https://www.te.gob.mx/Repositorio/A70F23-B/ORDEN DE SERVICIO 2021/O.S._191.pdf</t>
  </si>
  <si>
    <t>https://www.te.gob.mx/Repositorio/A70F23-B/FACTURAS 2021/191-elUniversal web.pdf</t>
  </si>
  <si>
    <t>E691D766D2109D989FB192ACE6EA511E</t>
  </si>
  <si>
    <t>195</t>
  </si>
  <si>
    <t>https://www.te.gob.mx/Repositorio/A70F23-B/ORDEN DE SERVICIO 2021/O.S._195.pdf</t>
  </si>
  <si>
    <t>https://www.te.gob.mx/Repositorio/A70F23-B/FACTURAS 2021/195-24horas.pdf</t>
  </si>
  <si>
    <t>E691D766D2109D98364E84759080CCAA</t>
  </si>
  <si>
    <t>196</t>
  </si>
  <si>
    <t>https://www.te.gob.mx/Repositorio/A70F23-B/ORDEN DE SERVICIO 2021/O.S._196.pdf</t>
  </si>
  <si>
    <t>HA000005897</t>
  </si>
  <si>
    <t>https://www.te.gob.mx/Repositorio/A70F23-B/FACTURAS 2021/196-Heraldo de méxico.pdf</t>
  </si>
  <si>
    <t>E691D766D2109D9808391471BD7CD295</t>
  </si>
  <si>
    <t>186</t>
  </si>
  <si>
    <t>https://www.te.gob.mx/Repositorio/A70F23-B/ORDEN DE SERVICIO 2021/O.S._186.pdf</t>
  </si>
  <si>
    <t>1476</t>
  </si>
  <si>
    <t>https://www.te.gob.mx/Repositorio/A70F23-B/FACTURAS 2021/186- voz y voto.pdf</t>
  </si>
  <si>
    <t>E691D766D2109D98BD913E26C1AC59E7</t>
  </si>
  <si>
    <t>190</t>
  </si>
  <si>
    <t>https://www.te.gob.mx/Repositorio/A70F23-B/ORDEN DE SERVICIO 2021/O.S._190.pdf</t>
  </si>
  <si>
    <t>https://www.te.gob.mx/Repositorio/A70F23-B/FACTURAS 2021/190-elpaís.pdf</t>
  </si>
  <si>
    <t>CAD 155298</t>
  </si>
  <si>
    <t>A112</t>
  </si>
  <si>
    <t>A 2411</t>
  </si>
  <si>
    <t>SR1980</t>
  </si>
  <si>
    <t>A 2036</t>
  </si>
  <si>
    <t>PFA 1626</t>
  </si>
  <si>
    <t>FE-227406</t>
  </si>
  <si>
    <t>IND 803</t>
  </si>
  <si>
    <t>MF 78649</t>
  </si>
  <si>
    <t>FAA 4230</t>
  </si>
  <si>
    <t>IND 876</t>
  </si>
  <si>
    <t>UFC 239714</t>
  </si>
  <si>
    <t>C0E6</t>
  </si>
  <si>
    <t>FAA 4449</t>
  </si>
  <si>
    <t>A 223</t>
  </si>
  <si>
    <t>UFC 239737</t>
  </si>
  <si>
    <t>UFC 238316</t>
  </si>
  <si>
    <t>Milenio Diario, S.A. de C.V.</t>
  </si>
  <si>
    <t>María Juana Armenta López</t>
  </si>
  <si>
    <t>Ediciones San Francisco, S.A. de C.V.</t>
  </si>
  <si>
    <t>Proyectos Alternativos de Comunicación, S.A. de C.V.</t>
  </si>
  <si>
    <t>El Universal Compañía Periodística Nacional, S.A. de C.V.</t>
  </si>
  <si>
    <t>Estrictamente Digital, S.C.</t>
  </si>
  <si>
    <t>Demos Desarrollo de Medios, S.A. de C.V.</t>
  </si>
  <si>
    <t>Ediciones del Norte, S.A. de C.V.</t>
  </si>
  <si>
    <t>Comunicación e Información, S.A. de C.V.</t>
  </si>
  <si>
    <t>Reporte Índigo de México, S.A. de C.V.</t>
  </si>
  <si>
    <t>El Financiero Marketing, S.A. de C.V.</t>
  </si>
  <si>
    <t>Fomento Empresarial Ealy Cárdenas, S.A. de C.V.</t>
  </si>
  <si>
    <t>Editorial Animal, S. de R.L. de C.V.</t>
  </si>
  <si>
    <t>Gim Compañía Editorial, S.A. de C.V.</t>
  </si>
  <si>
    <t>La Crónica Diaria, S.A. de C.V.</t>
  </si>
  <si>
    <t>Operadora y Administradora de Información y Editorial, S.A. de C.V.</t>
  </si>
  <si>
    <t>Oscar Ernesto</t>
  </si>
  <si>
    <t>Méndez</t>
  </si>
  <si>
    <t>García</t>
  </si>
  <si>
    <t>Oscar Ernesto Méndez García</t>
  </si>
  <si>
    <t>Nuevo Horizonte Editores, S.A. de C.V.</t>
  </si>
  <si>
    <t>Prisa Brand Solutions México, S.A. de C.V.</t>
  </si>
  <si>
    <t>Antonio</t>
  </si>
  <si>
    <t>de Marcelo</t>
  </si>
  <si>
    <t>Esquivel</t>
  </si>
  <si>
    <t>Antonio de Marcelo Esquivel</t>
  </si>
  <si>
    <t>Utilities &amp; Professional Services AMR, S.A. de C.V.</t>
  </si>
  <si>
    <t>La Chuleta es la Chuleta, S.C.</t>
  </si>
  <si>
    <t>Publicaciones Comunitarias, S.A. de C.V.</t>
  </si>
  <si>
    <t>Dopsa, S.A. de C.V.</t>
  </si>
  <si>
    <t>L.R.H.G. Informativo, S.A. de C.V.</t>
  </si>
  <si>
    <t>Saio Servicios, S.A. de C.V.</t>
  </si>
  <si>
    <t>Sin Embargo, S. de R.L. de C.V.</t>
  </si>
  <si>
    <t>Información Integral 24/7, S.A.P.I. de C.V.</t>
  </si>
  <si>
    <t>Reforzar la función jurisdiccional del Tribunal Electoral del Poder Judicial de la Federación</t>
  </si>
  <si>
    <t>La Dirección General de Comunicación Social es la encargada de planear, diseñar y dirigir las políticas y directrices de comunicación institucional, para una mejor difusión y comprensión de los derechos políticoselectorales y del sistema de justicia electoral que los garantiza, consolidando la imagen pública del Tribunal Electoral; así como de difundir la actividad jurisdiccional de conformidad con la normativa aplicable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</si>
</sst>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0" fillId="0" borderId="0" xfId="0"/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Repositorio/A70F23-B/FACTURAS%202021/199-el%20Universal.pdf" TargetMode="External"/><Relationship Id="rId13" Type="http://schemas.openxmlformats.org/officeDocument/2006/relationships/hyperlink" Target="https://www.te.gob.mx/Repositorio/A70F23-B/FACTURAS%202021/188-dereporteros.pdf" TargetMode="External"/><Relationship Id="rId18" Type="http://schemas.openxmlformats.org/officeDocument/2006/relationships/hyperlink" Target="https://www.te.gob.mx/Repositorio/A70F23-B/FACTURAS%202021/191-elUniversal%20web.pdf" TargetMode="External"/><Relationship Id="rId26" Type="http://schemas.openxmlformats.org/officeDocument/2006/relationships/hyperlink" Target="https://www.te.gob.mx/Repositorio/A70F23-B/FACTURAS%202021/CAD0155298%20Campus%20Milenio%2025%20a&#241;os%20Mayo.pdf" TargetMode="External"/><Relationship Id="rId3" Type="http://schemas.openxmlformats.org/officeDocument/2006/relationships/hyperlink" Target="https://www.te.gob.mx/Repositorio/A70F23-B/FACTURAS%202021/3T/OS%20111%20REPORTE%20&#205;NDIGO.pdf" TargetMode="External"/><Relationship Id="rId21" Type="http://schemas.openxmlformats.org/officeDocument/2006/relationships/hyperlink" Target="https://www.te.gob.mx/Repositorio/A70F23-B/FACTURAS%202021/3T/OS%20123%20EL%20UNIVERSAL.pdf" TargetMode="External"/><Relationship Id="rId7" Type="http://schemas.openxmlformats.org/officeDocument/2006/relationships/hyperlink" Target="https://www.te.gob.mx/Repositorio/A70F23-B/FACTURAS%202021/198-reporte&#237;ndigo.pdf" TargetMode="External"/><Relationship Id="rId12" Type="http://schemas.openxmlformats.org/officeDocument/2006/relationships/hyperlink" Target="https://www.te.gob.mx/Repositorio/A70F23-B/FACTURAS%202021/187-algoqueinformar.pdf" TargetMode="External"/><Relationship Id="rId17" Type="http://schemas.openxmlformats.org/officeDocument/2006/relationships/hyperlink" Target="https://www.te.gob.mx/Repositorio/A70F23-B/FACTURAS%202021/190-elpa&#237;s.pdf" TargetMode="External"/><Relationship Id="rId25" Type="http://schemas.openxmlformats.org/officeDocument/2006/relationships/hyperlink" Target="https://www.te.gob.mx/Repositorio/A70F23-B/FACTURAS%202021/193-%20FACTURA%20105%20TRIBUNAL%2025%20A&#209;OS%20CEC080410QX3_Factura_105_2FF22B2E-193B-44BB-9E39-03C4967B3AB6%20(2)%20(003).pdf" TargetMode="External"/><Relationship Id="rId2" Type="http://schemas.openxmlformats.org/officeDocument/2006/relationships/hyperlink" Target="https://www.te.gob.mx/Repositorio/A70F23-B/FACTURAS%202021/3T/OS%20108%20LA%20JORNADA.pdf" TargetMode="External"/><Relationship Id="rId16" Type="http://schemas.openxmlformats.org/officeDocument/2006/relationships/hyperlink" Target="https://www.te.gob.mx/Repositorio/A70F23-B/FACTURAS%202021/3T/OS%20117%20SIN%20EMBARGO.pdf" TargetMode="External"/><Relationship Id="rId20" Type="http://schemas.openxmlformats.org/officeDocument/2006/relationships/hyperlink" Target="https://www.te.gob.mx/Repositorio/A70F23-B/FACTURAS%202021/Factura_A_2411_8F8B0851-BC3D-4AFF-BEDC-2D1EABDE678D%20Este%20Pa&#237;s%2025%20a&#241;os%20Abril.pdf" TargetMode="External"/><Relationship Id="rId1" Type="http://schemas.openxmlformats.org/officeDocument/2006/relationships/hyperlink" Target="https://www.te.gob.mx/Repositorio/A70F23-B/FACTURAS%202021/F-2036%20TRIBUNAL%20Zocalo%2025%20a&#241;os%20Abril.pdf" TargetMode="External"/><Relationship Id="rId6" Type="http://schemas.openxmlformats.org/officeDocument/2006/relationships/hyperlink" Target="https://www.te.gob.mx/Repositorio/A70F23-B/FACTURAS%202021/3T/OS%20128%20ANIMAL.pdf" TargetMode="External"/><Relationship Id="rId11" Type="http://schemas.openxmlformats.org/officeDocument/2006/relationships/hyperlink" Target="https://www.te.gob.mx/Repositorio/A70F23-B/FACTURAS%202021/195-24horas.pdf" TargetMode="External"/><Relationship Id="rId24" Type="http://schemas.openxmlformats.org/officeDocument/2006/relationships/hyperlink" Target="https://www.te.gob.mx/Repositorio/A70F23-B/FACTURAS%202021/3T/OS%20110%20PROCESO.pdf" TargetMode="External"/><Relationship Id="rId5" Type="http://schemas.openxmlformats.org/officeDocument/2006/relationships/hyperlink" Target="https://www.te.gob.mx/Repositorio/A70F23-B/FACTURAS%202021/3T/OS%20113%2024%20HORAS.pdf" TargetMode="External"/><Relationship Id="rId15" Type="http://schemas.openxmlformats.org/officeDocument/2006/relationships/hyperlink" Target="https://www.te.gob.mx/Repositorio/A70F23-B/FACTURAS%202021/Contrareplica%2025%20a&#241;os%20Abril.pdf" TargetMode="External"/><Relationship Id="rId23" Type="http://schemas.openxmlformats.org/officeDocument/2006/relationships/hyperlink" Target="https://www.te.gob.mx/Repositorio/A70F23-B/FACTURAS%202021/3T/OS%20122%20ARISTEGUI.pdf" TargetMode="External"/><Relationship Id="rId10" Type="http://schemas.openxmlformats.org/officeDocument/2006/relationships/hyperlink" Target="https://www.te.gob.mx/Repositorio/A70F23-B/FACTURAS%202021/192-acentoradio.pdf" TargetMode="External"/><Relationship Id="rId19" Type="http://schemas.openxmlformats.org/officeDocument/2006/relationships/hyperlink" Target="https://www.te.gob.mx/Repositorio/A70F23-B/FACTURAS%202021/3T/OS%20126%20M-X.pdf" TargetMode="External"/><Relationship Id="rId4" Type="http://schemas.openxmlformats.org/officeDocument/2006/relationships/hyperlink" Target="https://www.te.gob.mx/Repositorio/A70F23-B/FACTURAS%202021/3T/OS%20112%20EL%20FINANCIERO.pdf" TargetMode="External"/><Relationship Id="rId9" Type="http://schemas.openxmlformats.org/officeDocument/2006/relationships/hyperlink" Target="https://www.te.gob.mx/Repositorio/A70F23-B/FACTURAS%202021/202-elfinanciero.pdf" TargetMode="External"/><Relationship Id="rId14" Type="http://schemas.openxmlformats.org/officeDocument/2006/relationships/hyperlink" Target="https://www.te.gob.mx/Repositorio/A70F23-B/FACTURAS%202021/189-heraldo%20de%20m&#233;xico.pdf" TargetMode="External"/><Relationship Id="rId22" Type="http://schemas.openxmlformats.org/officeDocument/2006/relationships/hyperlink" Target="https://www.te.gob.mx/Repositorio/A70F23-B/FACTURAS%202021/186-%20voz%20y%20vot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6"/>
  <sheetViews>
    <sheetView tabSelected="1" topLeftCell="H3" zoomScaleNormal="100" workbookViewId="0">
      <selection activeCell="P9" sqref="P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60.5703125" bestFit="1" customWidth="1"/>
    <col min="13" max="13" width="17" bestFit="1" customWidth="1"/>
    <col min="14" max="14" width="60.5703125" bestFit="1" customWidth="1"/>
    <col min="15" max="15" width="28.140625" bestFit="1" customWidth="1"/>
    <col min="16" max="16" width="27.42578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28" bestFit="1" customWidth="1"/>
    <col min="27" max="27" width="15.710937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91</v>
      </c>
      <c r="AI8" s="3" t="s">
        <v>92</v>
      </c>
    </row>
    <row r="9" spans="1:35" ht="45" customHeight="1" x14ac:dyDescent="0.25">
      <c r="A9" s="3" t="s">
        <v>93</v>
      </c>
      <c r="B9" s="3" t="s">
        <v>84</v>
      </c>
      <c r="C9" s="3" t="s">
        <v>94</v>
      </c>
      <c r="D9" s="3" t="s">
        <v>95</v>
      </c>
      <c r="E9" s="3" t="s">
        <v>96</v>
      </c>
      <c r="F9" s="3" t="s">
        <v>89</v>
      </c>
      <c r="G9" s="3" t="s">
        <v>97</v>
      </c>
      <c r="H9" s="3" t="s">
        <v>98</v>
      </c>
      <c r="I9" s="3" t="s">
        <v>99</v>
      </c>
      <c r="J9" s="3" t="s">
        <v>100</v>
      </c>
      <c r="K9" s="3" t="s">
        <v>101</v>
      </c>
      <c r="L9" s="7" t="s">
        <v>138</v>
      </c>
      <c r="M9" s="3" t="s">
        <v>84</v>
      </c>
      <c r="N9" s="7" t="s">
        <v>138</v>
      </c>
      <c r="O9" s="3" t="s">
        <v>102</v>
      </c>
      <c r="P9" s="3" t="s">
        <v>103</v>
      </c>
      <c r="Q9" s="3">
        <v>33408</v>
      </c>
      <c r="R9" s="3" t="s">
        <v>87</v>
      </c>
      <c r="S9" s="3" t="s">
        <v>87</v>
      </c>
      <c r="T9" s="3" t="s">
        <v>105</v>
      </c>
      <c r="U9" s="3" t="s">
        <v>105</v>
      </c>
      <c r="V9" s="3" t="s">
        <v>106</v>
      </c>
      <c r="W9" s="3" t="s">
        <v>106</v>
      </c>
      <c r="X9" s="3" t="s">
        <v>107</v>
      </c>
      <c r="Y9" s="3" t="s">
        <v>108</v>
      </c>
      <c r="Z9" s="3" t="s">
        <v>109</v>
      </c>
      <c r="AA9" s="3" t="s">
        <v>110</v>
      </c>
      <c r="AB9" s="3" t="s">
        <v>111</v>
      </c>
      <c r="AC9" s="3" t="s">
        <v>112</v>
      </c>
      <c r="AD9" s="3" t="s">
        <v>112</v>
      </c>
      <c r="AE9" s="3" t="s">
        <v>112</v>
      </c>
      <c r="AF9" s="3" t="s">
        <v>89</v>
      </c>
      <c r="AG9" s="3" t="s">
        <v>113</v>
      </c>
      <c r="AH9" s="3" t="s">
        <v>95</v>
      </c>
      <c r="AI9" s="3" t="s">
        <v>114</v>
      </c>
    </row>
    <row r="10" spans="1:35" ht="45" customHeight="1" x14ac:dyDescent="0.25">
      <c r="A10" s="3" t="s">
        <v>115</v>
      </c>
      <c r="B10" s="3" t="s">
        <v>84</v>
      </c>
      <c r="C10" s="3" t="s">
        <v>94</v>
      </c>
      <c r="D10" s="3" t="s">
        <v>95</v>
      </c>
      <c r="E10" s="3" t="s">
        <v>96</v>
      </c>
      <c r="F10" s="3" t="s">
        <v>89</v>
      </c>
      <c r="G10" s="3" t="s">
        <v>97</v>
      </c>
      <c r="H10" s="3" t="s">
        <v>98</v>
      </c>
      <c r="I10" s="3" t="s">
        <v>116</v>
      </c>
      <c r="J10" s="3" t="s">
        <v>117</v>
      </c>
      <c r="K10" s="3" t="s">
        <v>101</v>
      </c>
      <c r="L10" s="7" t="s">
        <v>138</v>
      </c>
      <c r="M10" s="3" t="s">
        <v>84</v>
      </c>
      <c r="N10" s="7" t="s">
        <v>138</v>
      </c>
      <c r="O10" s="3" t="s">
        <v>668</v>
      </c>
      <c r="P10" s="3" t="s">
        <v>669</v>
      </c>
      <c r="Q10" s="3">
        <v>23200</v>
      </c>
      <c r="R10" s="3" t="s">
        <v>87</v>
      </c>
      <c r="S10" s="3" t="s">
        <v>87</v>
      </c>
      <c r="T10" s="3" t="s">
        <v>105</v>
      </c>
      <c r="U10" s="3" t="s">
        <v>105</v>
      </c>
      <c r="V10" s="3" t="s">
        <v>119</v>
      </c>
      <c r="W10" s="3" t="s">
        <v>120</v>
      </c>
      <c r="X10" s="3" t="s">
        <v>107</v>
      </c>
      <c r="Y10" s="3" t="s">
        <v>108</v>
      </c>
      <c r="Z10" s="3" t="s">
        <v>109</v>
      </c>
      <c r="AA10" s="3" t="s">
        <v>110</v>
      </c>
      <c r="AB10" s="3" t="s">
        <v>111</v>
      </c>
      <c r="AC10" s="3" t="s">
        <v>121</v>
      </c>
      <c r="AD10" s="3" t="s">
        <v>121</v>
      </c>
      <c r="AE10" s="3" t="s">
        <v>121</v>
      </c>
      <c r="AF10" s="3" t="s">
        <v>89</v>
      </c>
      <c r="AG10" s="3" t="s">
        <v>113</v>
      </c>
      <c r="AH10" s="3" t="s">
        <v>95</v>
      </c>
      <c r="AI10" s="3" t="s">
        <v>114</v>
      </c>
    </row>
    <row r="11" spans="1:35" ht="45" customHeight="1" x14ac:dyDescent="0.25">
      <c r="A11" s="3" t="s">
        <v>122</v>
      </c>
      <c r="B11" s="3" t="s">
        <v>84</v>
      </c>
      <c r="C11" s="3" t="s">
        <v>94</v>
      </c>
      <c r="D11" s="3" t="s">
        <v>95</v>
      </c>
      <c r="E11" s="3" t="s">
        <v>96</v>
      </c>
      <c r="F11" s="3" t="s">
        <v>89</v>
      </c>
      <c r="G11" s="3" t="s">
        <v>97</v>
      </c>
      <c r="H11" s="3" t="s">
        <v>98</v>
      </c>
      <c r="I11" s="3" t="s">
        <v>116</v>
      </c>
      <c r="J11" s="3" t="s">
        <v>117</v>
      </c>
      <c r="K11" s="3" t="s">
        <v>101</v>
      </c>
      <c r="L11" s="7" t="s">
        <v>138</v>
      </c>
      <c r="M11" s="3" t="s">
        <v>84</v>
      </c>
      <c r="N11" s="7" t="s">
        <v>138</v>
      </c>
      <c r="O11" s="3" t="s">
        <v>668</v>
      </c>
      <c r="P11" s="3" t="s">
        <v>669</v>
      </c>
      <c r="Q11" s="3">
        <v>32480</v>
      </c>
      <c r="R11" s="3" t="s">
        <v>87</v>
      </c>
      <c r="S11" s="3" t="s">
        <v>87</v>
      </c>
      <c r="T11" s="3" t="s">
        <v>105</v>
      </c>
      <c r="U11" s="3" t="s">
        <v>105</v>
      </c>
      <c r="V11" s="3" t="s">
        <v>119</v>
      </c>
      <c r="W11" s="3" t="s">
        <v>120</v>
      </c>
      <c r="X11" s="3" t="s">
        <v>107</v>
      </c>
      <c r="Y11" s="3" t="s">
        <v>108</v>
      </c>
      <c r="Z11" s="3" t="s">
        <v>109</v>
      </c>
      <c r="AA11" s="3" t="s">
        <v>110</v>
      </c>
      <c r="AB11" s="3" t="s">
        <v>111</v>
      </c>
      <c r="AC11" s="3" t="s">
        <v>124</v>
      </c>
      <c r="AD11" s="3" t="s">
        <v>124</v>
      </c>
      <c r="AE11" s="3" t="s">
        <v>124</v>
      </c>
      <c r="AF11" s="3" t="s">
        <v>89</v>
      </c>
      <c r="AG11" s="3" t="s">
        <v>113</v>
      </c>
      <c r="AH11" s="3" t="s">
        <v>95</v>
      </c>
      <c r="AI11" s="3" t="s">
        <v>114</v>
      </c>
    </row>
    <row r="12" spans="1:35" ht="45" customHeight="1" x14ac:dyDescent="0.25">
      <c r="A12" s="3" t="s">
        <v>125</v>
      </c>
      <c r="B12" s="3" t="s">
        <v>84</v>
      </c>
      <c r="C12" s="3" t="s">
        <v>94</v>
      </c>
      <c r="D12" s="3" t="s">
        <v>95</v>
      </c>
      <c r="E12" s="3" t="s">
        <v>96</v>
      </c>
      <c r="F12" s="3" t="s">
        <v>89</v>
      </c>
      <c r="G12" s="3" t="s">
        <v>97</v>
      </c>
      <c r="H12" s="3" t="s">
        <v>98</v>
      </c>
      <c r="I12" s="3" t="s">
        <v>116</v>
      </c>
      <c r="J12" s="3" t="s">
        <v>117</v>
      </c>
      <c r="K12" s="3" t="s">
        <v>101</v>
      </c>
      <c r="L12" s="7" t="s">
        <v>138</v>
      </c>
      <c r="M12" s="3" t="s">
        <v>84</v>
      </c>
      <c r="N12" s="7" t="s">
        <v>138</v>
      </c>
      <c r="O12" s="3" t="s">
        <v>668</v>
      </c>
      <c r="P12" s="3" t="s">
        <v>669</v>
      </c>
      <c r="Q12" s="3">
        <v>17400</v>
      </c>
      <c r="R12" s="3" t="s">
        <v>87</v>
      </c>
      <c r="S12" s="3" t="s">
        <v>87</v>
      </c>
      <c r="T12" s="3" t="s">
        <v>105</v>
      </c>
      <c r="U12" s="3" t="s">
        <v>105</v>
      </c>
      <c r="V12" s="3" t="s">
        <v>119</v>
      </c>
      <c r="W12" s="3" t="s">
        <v>120</v>
      </c>
      <c r="X12" s="3" t="s">
        <v>107</v>
      </c>
      <c r="Y12" s="3" t="s">
        <v>108</v>
      </c>
      <c r="Z12" s="3" t="s">
        <v>109</v>
      </c>
      <c r="AA12" s="3" t="s">
        <v>110</v>
      </c>
      <c r="AB12" s="3" t="s">
        <v>111</v>
      </c>
      <c r="AC12" s="3" t="s">
        <v>127</v>
      </c>
      <c r="AD12" s="3" t="s">
        <v>127</v>
      </c>
      <c r="AE12" s="3" t="s">
        <v>127</v>
      </c>
      <c r="AF12" s="3" t="s">
        <v>89</v>
      </c>
      <c r="AG12" s="3" t="s">
        <v>113</v>
      </c>
      <c r="AH12" s="3" t="s">
        <v>95</v>
      </c>
      <c r="AI12" s="3" t="s">
        <v>114</v>
      </c>
    </row>
    <row r="13" spans="1:35" ht="45" customHeight="1" x14ac:dyDescent="0.25">
      <c r="A13" s="3" t="s">
        <v>128</v>
      </c>
      <c r="B13" s="3" t="s">
        <v>84</v>
      </c>
      <c r="C13" s="3" t="s">
        <v>94</v>
      </c>
      <c r="D13" s="3" t="s">
        <v>95</v>
      </c>
      <c r="E13" s="3" t="s">
        <v>96</v>
      </c>
      <c r="F13" s="3" t="s">
        <v>89</v>
      </c>
      <c r="G13" s="3" t="s">
        <v>97</v>
      </c>
      <c r="H13" s="3" t="s">
        <v>98</v>
      </c>
      <c r="I13" s="3" t="s">
        <v>116</v>
      </c>
      <c r="J13" s="3" t="s">
        <v>117</v>
      </c>
      <c r="K13" s="3" t="s">
        <v>101</v>
      </c>
      <c r="L13" s="7" t="s">
        <v>138</v>
      </c>
      <c r="M13" s="3" t="s">
        <v>84</v>
      </c>
      <c r="N13" s="7" t="s">
        <v>138</v>
      </c>
      <c r="O13" s="3" t="s">
        <v>668</v>
      </c>
      <c r="P13" s="3" t="s">
        <v>669</v>
      </c>
      <c r="Q13" s="3">
        <v>52200</v>
      </c>
      <c r="R13" s="3" t="s">
        <v>87</v>
      </c>
      <c r="S13" s="3" t="s">
        <v>87</v>
      </c>
      <c r="T13" s="3" t="s">
        <v>105</v>
      </c>
      <c r="U13" s="3" t="s">
        <v>105</v>
      </c>
      <c r="V13" s="3" t="s">
        <v>119</v>
      </c>
      <c r="W13" s="3" t="s">
        <v>120</v>
      </c>
      <c r="X13" s="3" t="s">
        <v>107</v>
      </c>
      <c r="Y13" s="3" t="s">
        <v>108</v>
      </c>
      <c r="Z13" s="3" t="s">
        <v>109</v>
      </c>
      <c r="AA13" s="3" t="s">
        <v>110</v>
      </c>
      <c r="AB13" s="3" t="s">
        <v>111</v>
      </c>
      <c r="AC13" s="3" t="s">
        <v>130</v>
      </c>
      <c r="AD13" s="3" t="s">
        <v>130</v>
      </c>
      <c r="AE13" s="3" t="s">
        <v>130</v>
      </c>
      <c r="AF13" s="3" t="s">
        <v>89</v>
      </c>
      <c r="AG13" s="3" t="s">
        <v>113</v>
      </c>
      <c r="AH13" s="3" t="s">
        <v>95</v>
      </c>
      <c r="AI13" s="3" t="s">
        <v>114</v>
      </c>
    </row>
    <row r="14" spans="1:35" ht="45" customHeight="1" x14ac:dyDescent="0.25">
      <c r="A14" s="3" t="s">
        <v>131</v>
      </c>
      <c r="B14" s="3" t="s">
        <v>84</v>
      </c>
      <c r="C14" s="3" t="s">
        <v>94</v>
      </c>
      <c r="D14" s="3" t="s">
        <v>95</v>
      </c>
      <c r="E14" s="3" t="s">
        <v>96</v>
      </c>
      <c r="F14" s="3" t="s">
        <v>89</v>
      </c>
      <c r="G14" s="3" t="s">
        <v>97</v>
      </c>
      <c r="H14" s="3" t="s">
        <v>98</v>
      </c>
      <c r="I14" s="3" t="s">
        <v>116</v>
      </c>
      <c r="J14" s="3" t="s">
        <v>117</v>
      </c>
      <c r="K14" s="3" t="s">
        <v>101</v>
      </c>
      <c r="L14" s="7" t="s">
        <v>138</v>
      </c>
      <c r="M14" s="3" t="s">
        <v>84</v>
      </c>
      <c r="N14" s="7" t="s">
        <v>138</v>
      </c>
      <c r="O14" s="3" t="s">
        <v>668</v>
      </c>
      <c r="P14" s="3" t="s">
        <v>669</v>
      </c>
      <c r="Q14" s="3">
        <v>29000</v>
      </c>
      <c r="R14" s="3" t="s">
        <v>87</v>
      </c>
      <c r="S14" s="3" t="s">
        <v>87</v>
      </c>
      <c r="T14" s="3" t="s">
        <v>105</v>
      </c>
      <c r="U14" s="3" t="s">
        <v>105</v>
      </c>
      <c r="V14" s="3" t="s">
        <v>119</v>
      </c>
      <c r="W14" s="3" t="s">
        <v>120</v>
      </c>
      <c r="X14" s="3" t="s">
        <v>107</v>
      </c>
      <c r="Y14" s="3" t="s">
        <v>108</v>
      </c>
      <c r="Z14" s="3" t="s">
        <v>109</v>
      </c>
      <c r="AA14" s="3" t="s">
        <v>110</v>
      </c>
      <c r="AB14" s="3" t="s">
        <v>111</v>
      </c>
      <c r="AC14" s="3" t="s">
        <v>133</v>
      </c>
      <c r="AD14" s="3" t="s">
        <v>133</v>
      </c>
      <c r="AE14" s="3" t="s">
        <v>133</v>
      </c>
      <c r="AF14" s="3" t="s">
        <v>89</v>
      </c>
      <c r="AG14" s="3" t="s">
        <v>113</v>
      </c>
      <c r="AH14" s="3" t="s">
        <v>95</v>
      </c>
      <c r="AI14" s="3" t="s">
        <v>114</v>
      </c>
    </row>
    <row r="15" spans="1:35" ht="45" customHeight="1" x14ac:dyDescent="0.25">
      <c r="A15" s="3" t="s">
        <v>134</v>
      </c>
      <c r="B15" s="3" t="s">
        <v>84</v>
      </c>
      <c r="C15" s="3" t="s">
        <v>135</v>
      </c>
      <c r="D15" s="3" t="s">
        <v>136</v>
      </c>
      <c r="E15" s="3" t="s">
        <v>96</v>
      </c>
      <c r="F15" s="3" t="s">
        <v>89</v>
      </c>
      <c r="G15" s="3" t="s">
        <v>97</v>
      </c>
      <c r="H15" s="3" t="s">
        <v>98</v>
      </c>
      <c r="I15" s="3" t="s">
        <v>99</v>
      </c>
      <c r="J15" s="3" t="s">
        <v>137</v>
      </c>
      <c r="K15" s="3" t="s">
        <v>101</v>
      </c>
      <c r="L15" s="7" t="s">
        <v>138</v>
      </c>
      <c r="M15" s="3" t="s">
        <v>84</v>
      </c>
      <c r="N15" s="7" t="s">
        <v>138</v>
      </c>
      <c r="O15" s="3" t="s">
        <v>668</v>
      </c>
      <c r="P15" s="3" t="s">
        <v>669</v>
      </c>
      <c r="Q15" s="3">
        <v>134779</v>
      </c>
      <c r="R15" s="3" t="s">
        <v>87</v>
      </c>
      <c r="S15" s="3" t="s">
        <v>87</v>
      </c>
      <c r="T15" s="3" t="s">
        <v>105</v>
      </c>
      <c r="U15" s="3" t="s">
        <v>105</v>
      </c>
      <c r="V15" s="3" t="s">
        <v>140</v>
      </c>
      <c r="W15" s="3" t="s">
        <v>140</v>
      </c>
      <c r="X15" s="3" t="s">
        <v>107</v>
      </c>
      <c r="Y15" s="3" t="s">
        <v>108</v>
      </c>
      <c r="Z15" s="3" t="s">
        <v>109</v>
      </c>
      <c r="AA15" s="3" t="s">
        <v>110</v>
      </c>
      <c r="AB15" s="3" t="s">
        <v>111</v>
      </c>
      <c r="AC15" s="3" t="s">
        <v>141</v>
      </c>
      <c r="AD15" s="3" t="s">
        <v>141</v>
      </c>
      <c r="AE15" s="3" t="s">
        <v>141</v>
      </c>
      <c r="AF15" s="3" t="s">
        <v>89</v>
      </c>
      <c r="AG15" s="3" t="s">
        <v>136</v>
      </c>
      <c r="AH15" s="3" t="s">
        <v>136</v>
      </c>
      <c r="AI15" s="3" t="s">
        <v>114</v>
      </c>
    </row>
    <row r="16" spans="1:35" ht="45" customHeight="1" x14ac:dyDescent="0.25">
      <c r="A16" s="3" t="s">
        <v>142</v>
      </c>
      <c r="B16" s="3" t="s">
        <v>84</v>
      </c>
      <c r="C16" s="3" t="s">
        <v>135</v>
      </c>
      <c r="D16" s="3" t="s">
        <v>136</v>
      </c>
      <c r="E16" s="3" t="s">
        <v>96</v>
      </c>
      <c r="F16" s="3" t="s">
        <v>89</v>
      </c>
      <c r="G16" s="3" t="s">
        <v>97</v>
      </c>
      <c r="H16" s="3" t="s">
        <v>98</v>
      </c>
      <c r="I16" s="3" t="s">
        <v>99</v>
      </c>
      <c r="J16" s="3" t="s">
        <v>137</v>
      </c>
      <c r="K16" s="3" t="s">
        <v>101</v>
      </c>
      <c r="L16" s="7" t="s">
        <v>138</v>
      </c>
      <c r="M16" s="3" t="s">
        <v>84</v>
      </c>
      <c r="N16" s="7" t="s">
        <v>138</v>
      </c>
      <c r="O16" s="3" t="s">
        <v>668</v>
      </c>
      <c r="P16" s="3" t="s">
        <v>669</v>
      </c>
      <c r="Q16" s="3">
        <v>45553.2</v>
      </c>
      <c r="R16" s="3" t="s">
        <v>87</v>
      </c>
      <c r="S16" s="3" t="s">
        <v>87</v>
      </c>
      <c r="T16" s="3" t="s">
        <v>105</v>
      </c>
      <c r="U16" s="3" t="s">
        <v>105</v>
      </c>
      <c r="V16" s="3" t="s">
        <v>140</v>
      </c>
      <c r="W16" s="3" t="s">
        <v>140</v>
      </c>
      <c r="X16" s="3" t="s">
        <v>107</v>
      </c>
      <c r="Y16" s="3" t="s">
        <v>108</v>
      </c>
      <c r="Z16" s="3" t="s">
        <v>109</v>
      </c>
      <c r="AA16" s="3" t="s">
        <v>110</v>
      </c>
      <c r="AB16" s="3" t="s">
        <v>111</v>
      </c>
      <c r="AC16" s="3" t="s">
        <v>144</v>
      </c>
      <c r="AD16" s="3" t="s">
        <v>144</v>
      </c>
      <c r="AE16" s="3" t="s">
        <v>144</v>
      </c>
      <c r="AF16" s="3" t="s">
        <v>89</v>
      </c>
      <c r="AG16" s="3" t="s">
        <v>136</v>
      </c>
      <c r="AH16" s="3" t="s">
        <v>136</v>
      </c>
      <c r="AI16" s="3" t="s">
        <v>114</v>
      </c>
    </row>
    <row r="17" spans="1:35" ht="45" customHeight="1" x14ac:dyDescent="0.25">
      <c r="A17" s="3" t="s">
        <v>145</v>
      </c>
      <c r="B17" s="3" t="s">
        <v>84</v>
      </c>
      <c r="C17" s="3" t="s">
        <v>135</v>
      </c>
      <c r="D17" s="3" t="s">
        <v>136</v>
      </c>
      <c r="E17" s="3" t="s">
        <v>96</v>
      </c>
      <c r="F17" s="3" t="s">
        <v>89</v>
      </c>
      <c r="G17" s="3" t="s">
        <v>97</v>
      </c>
      <c r="H17" s="3" t="s">
        <v>98</v>
      </c>
      <c r="I17" s="3" t="s">
        <v>99</v>
      </c>
      <c r="J17" s="3" t="s">
        <v>137</v>
      </c>
      <c r="K17" s="3" t="s">
        <v>101</v>
      </c>
      <c r="L17" s="7" t="s">
        <v>138</v>
      </c>
      <c r="M17" s="3" t="s">
        <v>84</v>
      </c>
      <c r="N17" s="7" t="s">
        <v>138</v>
      </c>
      <c r="O17" s="3" t="s">
        <v>668</v>
      </c>
      <c r="P17" s="3" t="s">
        <v>669</v>
      </c>
      <c r="Q17" s="3">
        <v>58348</v>
      </c>
      <c r="R17" s="3" t="s">
        <v>87</v>
      </c>
      <c r="S17" s="3" t="s">
        <v>87</v>
      </c>
      <c r="T17" s="3" t="s">
        <v>105</v>
      </c>
      <c r="U17" s="3" t="s">
        <v>105</v>
      </c>
      <c r="V17" s="3" t="s">
        <v>140</v>
      </c>
      <c r="W17" s="3" t="s">
        <v>140</v>
      </c>
      <c r="X17" s="3" t="s">
        <v>107</v>
      </c>
      <c r="Y17" s="3" t="s">
        <v>108</v>
      </c>
      <c r="Z17" s="3" t="s">
        <v>109</v>
      </c>
      <c r="AA17" s="3" t="s">
        <v>110</v>
      </c>
      <c r="AB17" s="3" t="s">
        <v>111</v>
      </c>
      <c r="AC17" s="3" t="s">
        <v>147</v>
      </c>
      <c r="AD17" s="3" t="s">
        <v>147</v>
      </c>
      <c r="AE17" s="3" t="s">
        <v>147</v>
      </c>
      <c r="AF17" s="3" t="s">
        <v>89</v>
      </c>
      <c r="AG17" s="3" t="s">
        <v>136</v>
      </c>
      <c r="AH17" s="3" t="s">
        <v>136</v>
      </c>
      <c r="AI17" s="3" t="s">
        <v>114</v>
      </c>
    </row>
    <row r="18" spans="1:35" ht="45" customHeight="1" x14ac:dyDescent="0.25">
      <c r="A18" s="3" t="s">
        <v>148</v>
      </c>
      <c r="B18" s="3" t="s">
        <v>84</v>
      </c>
      <c r="C18" s="3" t="s">
        <v>135</v>
      </c>
      <c r="D18" s="3" t="s">
        <v>136</v>
      </c>
      <c r="E18" s="3" t="s">
        <v>96</v>
      </c>
      <c r="F18" s="3" t="s">
        <v>89</v>
      </c>
      <c r="G18" s="3" t="s">
        <v>97</v>
      </c>
      <c r="H18" s="3" t="s">
        <v>98</v>
      </c>
      <c r="I18" s="3" t="s">
        <v>99</v>
      </c>
      <c r="J18" s="3" t="s">
        <v>137</v>
      </c>
      <c r="K18" s="3" t="s">
        <v>101</v>
      </c>
      <c r="L18" s="7" t="s">
        <v>138</v>
      </c>
      <c r="M18" s="3" t="s">
        <v>84</v>
      </c>
      <c r="N18" s="7" t="s">
        <v>138</v>
      </c>
      <c r="O18" s="3" t="s">
        <v>668</v>
      </c>
      <c r="P18" s="3" t="s">
        <v>669</v>
      </c>
      <c r="Q18" s="3">
        <v>126556</v>
      </c>
      <c r="R18" s="3" t="s">
        <v>87</v>
      </c>
      <c r="S18" s="3" t="s">
        <v>87</v>
      </c>
      <c r="T18" s="3" t="s">
        <v>105</v>
      </c>
      <c r="U18" s="3" t="s">
        <v>105</v>
      </c>
      <c r="V18" s="3" t="s">
        <v>140</v>
      </c>
      <c r="W18" s="3" t="s">
        <v>140</v>
      </c>
      <c r="X18" s="3" t="s">
        <v>107</v>
      </c>
      <c r="Y18" s="3" t="s">
        <v>108</v>
      </c>
      <c r="Z18" s="3" t="s">
        <v>109</v>
      </c>
      <c r="AA18" s="3" t="s">
        <v>110</v>
      </c>
      <c r="AB18" s="3" t="s">
        <v>111</v>
      </c>
      <c r="AC18" s="3" t="s">
        <v>150</v>
      </c>
      <c r="AD18" s="3" t="s">
        <v>150</v>
      </c>
      <c r="AE18" s="3" t="s">
        <v>150</v>
      </c>
      <c r="AF18" s="3" t="s">
        <v>89</v>
      </c>
      <c r="AG18" s="3" t="s">
        <v>136</v>
      </c>
      <c r="AH18" s="3" t="s">
        <v>136</v>
      </c>
      <c r="AI18" s="3" t="s">
        <v>114</v>
      </c>
    </row>
    <row r="19" spans="1:35" ht="45" customHeight="1" x14ac:dyDescent="0.25">
      <c r="A19" s="3" t="s">
        <v>151</v>
      </c>
      <c r="B19" s="3" t="s">
        <v>84</v>
      </c>
      <c r="C19" s="3" t="s">
        <v>135</v>
      </c>
      <c r="D19" s="3" t="s">
        <v>136</v>
      </c>
      <c r="E19" s="3" t="s">
        <v>96</v>
      </c>
      <c r="F19" s="3" t="s">
        <v>89</v>
      </c>
      <c r="G19" s="3" t="s">
        <v>97</v>
      </c>
      <c r="H19" s="3" t="s">
        <v>98</v>
      </c>
      <c r="I19" s="3" t="s">
        <v>99</v>
      </c>
      <c r="J19" s="3" t="s">
        <v>152</v>
      </c>
      <c r="K19" s="3" t="s">
        <v>101</v>
      </c>
      <c r="L19" s="7" t="s">
        <v>138</v>
      </c>
      <c r="M19" s="3" t="s">
        <v>84</v>
      </c>
      <c r="N19" s="7" t="s">
        <v>138</v>
      </c>
      <c r="O19" s="3" t="s">
        <v>668</v>
      </c>
      <c r="P19" s="3" t="s">
        <v>669</v>
      </c>
      <c r="Q19" s="3">
        <v>70595.28</v>
      </c>
      <c r="R19" s="3" t="s">
        <v>87</v>
      </c>
      <c r="S19" s="3" t="s">
        <v>87</v>
      </c>
      <c r="T19" s="3" t="s">
        <v>105</v>
      </c>
      <c r="U19" s="3" t="s">
        <v>105</v>
      </c>
      <c r="V19" s="3" t="s">
        <v>140</v>
      </c>
      <c r="W19" s="3" t="s">
        <v>140</v>
      </c>
      <c r="X19" s="3" t="s">
        <v>107</v>
      </c>
      <c r="Y19" s="3" t="s">
        <v>108</v>
      </c>
      <c r="Z19" s="3" t="s">
        <v>109</v>
      </c>
      <c r="AA19" s="3" t="s">
        <v>110</v>
      </c>
      <c r="AB19" s="3" t="s">
        <v>111</v>
      </c>
      <c r="AC19" s="3" t="s">
        <v>154</v>
      </c>
      <c r="AD19" s="3" t="s">
        <v>154</v>
      </c>
      <c r="AE19" s="3" t="s">
        <v>154</v>
      </c>
      <c r="AF19" s="3" t="s">
        <v>89</v>
      </c>
      <c r="AG19" s="3" t="s">
        <v>136</v>
      </c>
      <c r="AH19" s="3" t="s">
        <v>136</v>
      </c>
      <c r="AI19" s="3" t="s">
        <v>114</v>
      </c>
    </row>
    <row r="20" spans="1:35" ht="45" customHeight="1" x14ac:dyDescent="0.25">
      <c r="A20" s="3" t="s">
        <v>155</v>
      </c>
      <c r="B20" s="3" t="s">
        <v>84</v>
      </c>
      <c r="C20" s="3" t="s">
        <v>135</v>
      </c>
      <c r="D20" s="3" t="s">
        <v>136</v>
      </c>
      <c r="E20" s="3" t="s">
        <v>96</v>
      </c>
      <c r="F20" s="3" t="s">
        <v>89</v>
      </c>
      <c r="G20" s="3" t="s">
        <v>97</v>
      </c>
      <c r="H20" s="3" t="s">
        <v>98</v>
      </c>
      <c r="I20" s="3" t="s">
        <v>99</v>
      </c>
      <c r="J20" s="3" t="s">
        <v>152</v>
      </c>
      <c r="K20" s="3" t="s">
        <v>101</v>
      </c>
      <c r="L20" s="7" t="s">
        <v>138</v>
      </c>
      <c r="M20" s="3" t="s">
        <v>84</v>
      </c>
      <c r="N20" s="7" t="s">
        <v>138</v>
      </c>
      <c r="O20" s="3" t="s">
        <v>668</v>
      </c>
      <c r="P20" s="3" t="s">
        <v>669</v>
      </c>
      <c r="Q20" s="3">
        <v>55680</v>
      </c>
      <c r="R20" s="3" t="s">
        <v>87</v>
      </c>
      <c r="S20" s="3" t="s">
        <v>87</v>
      </c>
      <c r="T20" s="3" t="s">
        <v>105</v>
      </c>
      <c r="U20" s="3" t="s">
        <v>105</v>
      </c>
      <c r="V20" s="3" t="s">
        <v>157</v>
      </c>
      <c r="W20" s="3" t="s">
        <v>157</v>
      </c>
      <c r="X20" s="3" t="s">
        <v>107</v>
      </c>
      <c r="Y20" s="3" t="s">
        <v>108</v>
      </c>
      <c r="Z20" s="3" t="s">
        <v>109</v>
      </c>
      <c r="AA20" s="3" t="s">
        <v>110</v>
      </c>
      <c r="AB20" s="3" t="s">
        <v>111</v>
      </c>
      <c r="AC20" s="3" t="s">
        <v>158</v>
      </c>
      <c r="AD20" s="3" t="s">
        <v>158</v>
      </c>
      <c r="AE20" s="3" t="s">
        <v>158</v>
      </c>
      <c r="AF20" s="3" t="s">
        <v>89</v>
      </c>
      <c r="AG20" s="3" t="s">
        <v>136</v>
      </c>
      <c r="AH20" s="3" t="s">
        <v>136</v>
      </c>
      <c r="AI20" s="3" t="s">
        <v>114</v>
      </c>
    </row>
    <row r="21" spans="1:35" ht="45" customHeight="1" x14ac:dyDescent="0.25">
      <c r="A21" s="3" t="s">
        <v>159</v>
      </c>
      <c r="B21" s="3" t="s">
        <v>84</v>
      </c>
      <c r="C21" s="3" t="s">
        <v>135</v>
      </c>
      <c r="D21" s="3" t="s">
        <v>136</v>
      </c>
      <c r="E21" s="3" t="s">
        <v>96</v>
      </c>
      <c r="F21" s="3" t="s">
        <v>89</v>
      </c>
      <c r="G21" s="3" t="s">
        <v>97</v>
      </c>
      <c r="H21" s="3" t="s">
        <v>98</v>
      </c>
      <c r="I21" s="3" t="s">
        <v>99</v>
      </c>
      <c r="J21" s="3" t="s">
        <v>137</v>
      </c>
      <c r="K21" s="3" t="s">
        <v>101</v>
      </c>
      <c r="L21" s="7" t="s">
        <v>138</v>
      </c>
      <c r="M21" s="3" t="s">
        <v>84</v>
      </c>
      <c r="N21" s="7" t="s">
        <v>138</v>
      </c>
      <c r="O21" s="3" t="s">
        <v>668</v>
      </c>
      <c r="P21" s="3" t="s">
        <v>669</v>
      </c>
      <c r="Q21" s="3">
        <v>109455.29</v>
      </c>
      <c r="R21" s="3" t="s">
        <v>87</v>
      </c>
      <c r="S21" s="3" t="s">
        <v>87</v>
      </c>
      <c r="T21" s="3" t="s">
        <v>105</v>
      </c>
      <c r="U21" s="3" t="s">
        <v>105</v>
      </c>
      <c r="V21" s="3" t="s">
        <v>140</v>
      </c>
      <c r="W21" s="3" t="s">
        <v>140</v>
      </c>
      <c r="X21" s="3" t="s">
        <v>107</v>
      </c>
      <c r="Y21" s="3" t="s">
        <v>108</v>
      </c>
      <c r="Z21" s="3" t="s">
        <v>109</v>
      </c>
      <c r="AA21" s="3" t="s">
        <v>110</v>
      </c>
      <c r="AB21" s="3" t="s">
        <v>111</v>
      </c>
      <c r="AC21" s="3" t="s">
        <v>161</v>
      </c>
      <c r="AD21" s="3" t="s">
        <v>161</v>
      </c>
      <c r="AE21" s="3" t="s">
        <v>161</v>
      </c>
      <c r="AF21" s="3" t="s">
        <v>89</v>
      </c>
      <c r="AG21" s="3" t="s">
        <v>136</v>
      </c>
      <c r="AH21" s="3" t="s">
        <v>136</v>
      </c>
      <c r="AI21" s="3" t="s">
        <v>114</v>
      </c>
    </row>
    <row r="22" spans="1:35" ht="45" customHeight="1" x14ac:dyDescent="0.25">
      <c r="A22" s="3" t="s">
        <v>162</v>
      </c>
      <c r="B22" s="3" t="s">
        <v>84</v>
      </c>
      <c r="C22" s="3" t="s">
        <v>135</v>
      </c>
      <c r="D22" s="3" t="s">
        <v>136</v>
      </c>
      <c r="E22" s="3" t="s">
        <v>96</v>
      </c>
      <c r="F22" s="3" t="s">
        <v>89</v>
      </c>
      <c r="G22" s="3" t="s">
        <v>97</v>
      </c>
      <c r="H22" s="3" t="s">
        <v>98</v>
      </c>
      <c r="I22" s="3" t="s">
        <v>99</v>
      </c>
      <c r="J22" s="3" t="s">
        <v>137</v>
      </c>
      <c r="K22" s="3" t="s">
        <v>101</v>
      </c>
      <c r="L22" s="7" t="s">
        <v>138</v>
      </c>
      <c r="M22" s="3" t="s">
        <v>84</v>
      </c>
      <c r="N22" s="7" t="s">
        <v>138</v>
      </c>
      <c r="O22" s="3" t="s">
        <v>668</v>
      </c>
      <c r="P22" s="3" t="s">
        <v>669</v>
      </c>
      <c r="Q22" s="3">
        <v>80575.92</v>
      </c>
      <c r="R22" s="3" t="s">
        <v>87</v>
      </c>
      <c r="S22" s="3" t="s">
        <v>87</v>
      </c>
      <c r="T22" s="3" t="s">
        <v>105</v>
      </c>
      <c r="U22" s="3" t="s">
        <v>105</v>
      </c>
      <c r="V22" s="3" t="s">
        <v>140</v>
      </c>
      <c r="W22" s="3" t="s">
        <v>140</v>
      </c>
      <c r="X22" s="3" t="s">
        <v>107</v>
      </c>
      <c r="Y22" s="3" t="s">
        <v>108</v>
      </c>
      <c r="Z22" s="3" t="s">
        <v>109</v>
      </c>
      <c r="AA22" s="3" t="s">
        <v>110</v>
      </c>
      <c r="AB22" s="3" t="s">
        <v>111</v>
      </c>
      <c r="AC22" s="3" t="s">
        <v>164</v>
      </c>
      <c r="AD22" s="3" t="s">
        <v>164</v>
      </c>
      <c r="AE22" s="3" t="s">
        <v>164</v>
      </c>
      <c r="AF22" s="3" t="s">
        <v>89</v>
      </c>
      <c r="AG22" s="3" t="s">
        <v>136</v>
      </c>
      <c r="AH22" s="3" t="s">
        <v>136</v>
      </c>
      <c r="AI22" s="3" t="s">
        <v>114</v>
      </c>
    </row>
    <row r="23" spans="1:35" ht="45" customHeight="1" x14ac:dyDescent="0.25">
      <c r="A23" s="3" t="s">
        <v>165</v>
      </c>
      <c r="B23" s="3" t="s">
        <v>84</v>
      </c>
      <c r="C23" s="3" t="s">
        <v>135</v>
      </c>
      <c r="D23" s="3" t="s">
        <v>136</v>
      </c>
      <c r="E23" s="3" t="s">
        <v>96</v>
      </c>
      <c r="F23" s="3" t="s">
        <v>89</v>
      </c>
      <c r="G23" s="3" t="s">
        <v>97</v>
      </c>
      <c r="H23" s="3" t="s">
        <v>98</v>
      </c>
      <c r="I23" s="3" t="s">
        <v>116</v>
      </c>
      <c r="J23" s="3" t="s">
        <v>117</v>
      </c>
      <c r="K23" s="3" t="s">
        <v>101</v>
      </c>
      <c r="L23" s="7" t="s">
        <v>138</v>
      </c>
      <c r="M23" s="3" t="s">
        <v>84</v>
      </c>
      <c r="N23" s="7" t="s">
        <v>138</v>
      </c>
      <c r="O23" s="3" t="s">
        <v>668</v>
      </c>
      <c r="P23" s="3" t="s">
        <v>669</v>
      </c>
      <c r="Q23" s="3">
        <v>21460</v>
      </c>
      <c r="R23" s="3" t="s">
        <v>87</v>
      </c>
      <c r="S23" s="3" t="s">
        <v>87</v>
      </c>
      <c r="T23" s="3" t="s">
        <v>105</v>
      </c>
      <c r="U23" s="3" t="s">
        <v>105</v>
      </c>
      <c r="V23" s="3" t="s">
        <v>140</v>
      </c>
      <c r="W23" s="3" t="s">
        <v>167</v>
      </c>
      <c r="X23" s="3" t="s">
        <v>107</v>
      </c>
      <c r="Y23" s="3" t="s">
        <v>108</v>
      </c>
      <c r="Z23" s="3" t="s">
        <v>109</v>
      </c>
      <c r="AA23" s="3" t="s">
        <v>110</v>
      </c>
      <c r="AB23" s="3" t="s">
        <v>111</v>
      </c>
      <c r="AC23" s="3" t="s">
        <v>168</v>
      </c>
      <c r="AD23" s="3" t="s">
        <v>168</v>
      </c>
      <c r="AE23" s="3" t="s">
        <v>168</v>
      </c>
      <c r="AF23" s="3" t="s">
        <v>89</v>
      </c>
      <c r="AG23" s="3" t="s">
        <v>136</v>
      </c>
      <c r="AH23" s="3" t="s">
        <v>136</v>
      </c>
      <c r="AI23" s="3" t="s">
        <v>114</v>
      </c>
    </row>
    <row r="24" spans="1:35" ht="45" customHeight="1" x14ac:dyDescent="0.25">
      <c r="A24" s="3" t="s">
        <v>169</v>
      </c>
      <c r="B24" s="3" t="s">
        <v>84</v>
      </c>
      <c r="C24" s="3" t="s">
        <v>135</v>
      </c>
      <c r="D24" s="3" t="s">
        <v>136</v>
      </c>
      <c r="E24" s="3" t="s">
        <v>96</v>
      </c>
      <c r="F24" s="3" t="s">
        <v>89</v>
      </c>
      <c r="G24" s="3" t="s">
        <v>97</v>
      </c>
      <c r="H24" s="3" t="s">
        <v>98</v>
      </c>
      <c r="I24" s="3" t="s">
        <v>116</v>
      </c>
      <c r="J24" s="3" t="s">
        <v>117</v>
      </c>
      <c r="K24" s="3" t="s">
        <v>101</v>
      </c>
      <c r="L24" s="7" t="s">
        <v>138</v>
      </c>
      <c r="M24" s="3" t="s">
        <v>84</v>
      </c>
      <c r="N24" s="7" t="s">
        <v>138</v>
      </c>
      <c r="O24" s="3" t="s">
        <v>668</v>
      </c>
      <c r="P24" s="3" t="s">
        <v>669</v>
      </c>
      <c r="Q24" s="3">
        <v>12528</v>
      </c>
      <c r="R24" s="3" t="s">
        <v>87</v>
      </c>
      <c r="S24" s="3" t="s">
        <v>87</v>
      </c>
      <c r="T24" s="3" t="s">
        <v>105</v>
      </c>
      <c r="U24" s="3" t="s">
        <v>105</v>
      </c>
      <c r="V24" s="3" t="s">
        <v>140</v>
      </c>
      <c r="W24" s="3" t="s">
        <v>167</v>
      </c>
      <c r="X24" s="3" t="s">
        <v>107</v>
      </c>
      <c r="Y24" s="3" t="s">
        <v>108</v>
      </c>
      <c r="Z24" s="3" t="s">
        <v>109</v>
      </c>
      <c r="AA24" s="3" t="s">
        <v>110</v>
      </c>
      <c r="AB24" s="3" t="s">
        <v>111</v>
      </c>
      <c r="AC24" s="3" t="s">
        <v>171</v>
      </c>
      <c r="AD24" s="3" t="s">
        <v>171</v>
      </c>
      <c r="AE24" s="3" t="s">
        <v>171</v>
      </c>
      <c r="AF24" s="3" t="s">
        <v>89</v>
      </c>
      <c r="AG24" s="3" t="s">
        <v>136</v>
      </c>
      <c r="AH24" s="3" t="s">
        <v>136</v>
      </c>
      <c r="AI24" s="3" t="s">
        <v>114</v>
      </c>
    </row>
    <row r="25" spans="1:35" ht="45" customHeight="1" x14ac:dyDescent="0.25">
      <c r="A25" s="3" t="s">
        <v>172</v>
      </c>
      <c r="B25" s="3" t="s">
        <v>84</v>
      </c>
      <c r="C25" s="3" t="s">
        <v>135</v>
      </c>
      <c r="D25" s="3" t="s">
        <v>136</v>
      </c>
      <c r="E25" s="3" t="s">
        <v>96</v>
      </c>
      <c r="F25" s="3" t="s">
        <v>89</v>
      </c>
      <c r="G25" s="3" t="s">
        <v>97</v>
      </c>
      <c r="H25" s="3" t="s">
        <v>98</v>
      </c>
      <c r="I25" s="3" t="s">
        <v>99</v>
      </c>
      <c r="J25" s="3" t="s">
        <v>137</v>
      </c>
      <c r="K25" s="3" t="s">
        <v>101</v>
      </c>
      <c r="L25" s="7" t="s">
        <v>138</v>
      </c>
      <c r="M25" s="3" t="s">
        <v>84</v>
      </c>
      <c r="N25" s="7" t="s">
        <v>138</v>
      </c>
      <c r="O25" s="3" t="s">
        <v>668</v>
      </c>
      <c r="P25" s="3" t="s">
        <v>669</v>
      </c>
      <c r="Q25" s="3">
        <v>124528.32000000001</v>
      </c>
      <c r="R25" s="3" t="s">
        <v>87</v>
      </c>
      <c r="S25" s="3" t="s">
        <v>87</v>
      </c>
      <c r="T25" s="3" t="s">
        <v>105</v>
      </c>
      <c r="U25" s="3" t="s">
        <v>105</v>
      </c>
      <c r="V25" s="3" t="s">
        <v>140</v>
      </c>
      <c r="W25" s="3" t="s">
        <v>140</v>
      </c>
      <c r="X25" s="3" t="s">
        <v>107</v>
      </c>
      <c r="Y25" s="3" t="s">
        <v>108</v>
      </c>
      <c r="Z25" s="3" t="s">
        <v>109</v>
      </c>
      <c r="AA25" s="3" t="s">
        <v>110</v>
      </c>
      <c r="AB25" s="3" t="s">
        <v>111</v>
      </c>
      <c r="AC25" s="3" t="s">
        <v>174</v>
      </c>
      <c r="AD25" s="3" t="s">
        <v>174</v>
      </c>
      <c r="AE25" s="3" t="s">
        <v>174</v>
      </c>
      <c r="AF25" s="3" t="s">
        <v>89</v>
      </c>
      <c r="AG25" s="3" t="s">
        <v>136</v>
      </c>
      <c r="AH25" s="3" t="s">
        <v>136</v>
      </c>
      <c r="AI25" s="3" t="s">
        <v>114</v>
      </c>
    </row>
    <row r="26" spans="1:35" ht="45" customHeight="1" x14ac:dyDescent="0.25">
      <c r="A26" s="3" t="s">
        <v>175</v>
      </c>
      <c r="B26" s="3" t="s">
        <v>84</v>
      </c>
      <c r="C26" s="3" t="s">
        <v>135</v>
      </c>
      <c r="D26" s="3" t="s">
        <v>136</v>
      </c>
      <c r="E26" s="3" t="s">
        <v>96</v>
      </c>
      <c r="F26" s="3" t="s">
        <v>89</v>
      </c>
      <c r="G26" s="3" t="s">
        <v>97</v>
      </c>
      <c r="H26" s="3" t="s">
        <v>98</v>
      </c>
      <c r="I26" s="3" t="s">
        <v>99</v>
      </c>
      <c r="J26" s="3" t="s">
        <v>137</v>
      </c>
      <c r="K26" s="3" t="s">
        <v>101</v>
      </c>
      <c r="L26" s="7" t="s">
        <v>138</v>
      </c>
      <c r="M26" s="3" t="s">
        <v>84</v>
      </c>
      <c r="N26" s="7" t="s">
        <v>138</v>
      </c>
      <c r="O26" s="3" t="s">
        <v>668</v>
      </c>
      <c r="P26" s="3" t="s">
        <v>669</v>
      </c>
      <c r="Q26" s="3">
        <v>123009.88</v>
      </c>
      <c r="R26" s="3" t="s">
        <v>87</v>
      </c>
      <c r="S26" s="3" t="s">
        <v>87</v>
      </c>
      <c r="T26" s="3" t="s">
        <v>105</v>
      </c>
      <c r="U26" s="3" t="s">
        <v>105</v>
      </c>
      <c r="V26" s="3" t="s">
        <v>140</v>
      </c>
      <c r="W26" s="3" t="s">
        <v>140</v>
      </c>
      <c r="X26" s="3" t="s">
        <v>107</v>
      </c>
      <c r="Y26" s="3" t="s">
        <v>108</v>
      </c>
      <c r="Z26" s="3" t="s">
        <v>109</v>
      </c>
      <c r="AA26" s="3" t="s">
        <v>110</v>
      </c>
      <c r="AB26" s="3" t="s">
        <v>111</v>
      </c>
      <c r="AC26" s="3" t="s">
        <v>177</v>
      </c>
      <c r="AD26" s="3" t="s">
        <v>177</v>
      </c>
      <c r="AE26" s="3" t="s">
        <v>177</v>
      </c>
      <c r="AF26" s="3" t="s">
        <v>89</v>
      </c>
      <c r="AG26" s="3" t="s">
        <v>136</v>
      </c>
      <c r="AH26" s="3" t="s">
        <v>136</v>
      </c>
      <c r="AI26" s="3" t="s">
        <v>114</v>
      </c>
    </row>
    <row r="27" spans="1:35" ht="45" customHeight="1" x14ac:dyDescent="0.25">
      <c r="A27" s="3" t="s">
        <v>178</v>
      </c>
      <c r="B27" s="3" t="s">
        <v>84</v>
      </c>
      <c r="C27" s="3" t="s">
        <v>135</v>
      </c>
      <c r="D27" s="3" t="s">
        <v>136</v>
      </c>
      <c r="E27" s="3" t="s">
        <v>96</v>
      </c>
      <c r="F27" s="3" t="s">
        <v>89</v>
      </c>
      <c r="G27" s="3" t="s">
        <v>97</v>
      </c>
      <c r="H27" s="3" t="s">
        <v>98</v>
      </c>
      <c r="I27" s="3" t="s">
        <v>116</v>
      </c>
      <c r="J27" s="3" t="s">
        <v>117</v>
      </c>
      <c r="K27" s="3" t="s">
        <v>101</v>
      </c>
      <c r="L27" s="7" t="s">
        <v>138</v>
      </c>
      <c r="M27" s="3" t="s">
        <v>84</v>
      </c>
      <c r="N27" s="7" t="s">
        <v>138</v>
      </c>
      <c r="O27" s="3" t="s">
        <v>668</v>
      </c>
      <c r="P27" s="3" t="s">
        <v>669</v>
      </c>
      <c r="Q27" s="3">
        <v>16240</v>
      </c>
      <c r="R27" s="3" t="s">
        <v>87</v>
      </c>
      <c r="S27" s="3" t="s">
        <v>87</v>
      </c>
      <c r="T27" s="3" t="s">
        <v>105</v>
      </c>
      <c r="U27" s="3" t="s">
        <v>105</v>
      </c>
      <c r="V27" s="3" t="s">
        <v>140</v>
      </c>
      <c r="W27" s="3" t="s">
        <v>167</v>
      </c>
      <c r="X27" s="3" t="s">
        <v>107</v>
      </c>
      <c r="Y27" s="3" t="s">
        <v>108</v>
      </c>
      <c r="Z27" s="3" t="s">
        <v>109</v>
      </c>
      <c r="AA27" s="3" t="s">
        <v>110</v>
      </c>
      <c r="AB27" s="3" t="s">
        <v>111</v>
      </c>
      <c r="AC27" s="3" t="s">
        <v>180</v>
      </c>
      <c r="AD27" s="3" t="s">
        <v>180</v>
      </c>
      <c r="AE27" s="3" t="s">
        <v>180</v>
      </c>
      <c r="AF27" s="3" t="s">
        <v>89</v>
      </c>
      <c r="AG27" s="3" t="s">
        <v>136</v>
      </c>
      <c r="AH27" s="3" t="s">
        <v>136</v>
      </c>
      <c r="AI27" s="3" t="s">
        <v>114</v>
      </c>
    </row>
    <row r="28" spans="1:35" ht="45" customHeight="1" x14ac:dyDescent="0.25">
      <c r="A28" s="3" t="s">
        <v>181</v>
      </c>
      <c r="B28" s="3" t="s">
        <v>84</v>
      </c>
      <c r="C28" s="3" t="s">
        <v>135</v>
      </c>
      <c r="D28" s="3" t="s">
        <v>136</v>
      </c>
      <c r="E28" s="3" t="s">
        <v>96</v>
      </c>
      <c r="F28" s="3" t="s">
        <v>89</v>
      </c>
      <c r="G28" s="3" t="s">
        <v>97</v>
      </c>
      <c r="H28" s="3" t="s">
        <v>98</v>
      </c>
      <c r="I28" s="3" t="s">
        <v>116</v>
      </c>
      <c r="J28" s="3" t="s">
        <v>117</v>
      </c>
      <c r="K28" s="3" t="s">
        <v>101</v>
      </c>
      <c r="L28" s="7" t="s">
        <v>138</v>
      </c>
      <c r="M28" s="3" t="s">
        <v>84</v>
      </c>
      <c r="N28" s="7" t="s">
        <v>138</v>
      </c>
      <c r="O28" s="3" t="s">
        <v>668</v>
      </c>
      <c r="P28" s="3" t="s">
        <v>669</v>
      </c>
      <c r="Q28" s="3">
        <v>75400</v>
      </c>
      <c r="R28" s="3" t="s">
        <v>87</v>
      </c>
      <c r="S28" s="3" t="s">
        <v>87</v>
      </c>
      <c r="T28" s="3" t="s">
        <v>105</v>
      </c>
      <c r="U28" s="3" t="s">
        <v>105</v>
      </c>
      <c r="V28" s="3" t="s">
        <v>183</v>
      </c>
      <c r="W28" s="3" t="s">
        <v>184</v>
      </c>
      <c r="X28" s="3" t="s">
        <v>107</v>
      </c>
      <c r="Y28" s="3" t="s">
        <v>108</v>
      </c>
      <c r="Z28" s="3" t="s">
        <v>109</v>
      </c>
      <c r="AA28" s="3" t="s">
        <v>110</v>
      </c>
      <c r="AB28" s="3" t="s">
        <v>111</v>
      </c>
      <c r="AC28" s="3" t="s">
        <v>185</v>
      </c>
      <c r="AD28" s="3" t="s">
        <v>185</v>
      </c>
      <c r="AE28" s="3" t="s">
        <v>185</v>
      </c>
      <c r="AF28" s="3" t="s">
        <v>89</v>
      </c>
      <c r="AG28" s="3" t="s">
        <v>136</v>
      </c>
      <c r="AH28" s="3" t="s">
        <v>136</v>
      </c>
      <c r="AI28" s="3" t="s">
        <v>114</v>
      </c>
    </row>
    <row r="29" spans="1:35" ht="45" customHeight="1" x14ac:dyDescent="0.25">
      <c r="A29" s="3" t="s">
        <v>186</v>
      </c>
      <c r="B29" s="3" t="s">
        <v>84</v>
      </c>
      <c r="C29" s="3" t="s">
        <v>135</v>
      </c>
      <c r="D29" s="3" t="s">
        <v>136</v>
      </c>
      <c r="E29" s="3" t="s">
        <v>96</v>
      </c>
      <c r="F29" s="3" t="s">
        <v>89</v>
      </c>
      <c r="G29" s="3" t="s">
        <v>97</v>
      </c>
      <c r="H29" s="3" t="s">
        <v>98</v>
      </c>
      <c r="I29" s="3" t="s">
        <v>116</v>
      </c>
      <c r="J29" s="3" t="s">
        <v>117</v>
      </c>
      <c r="K29" s="3" t="s">
        <v>101</v>
      </c>
      <c r="L29" s="7" t="s">
        <v>138</v>
      </c>
      <c r="M29" s="3" t="s">
        <v>84</v>
      </c>
      <c r="N29" s="7" t="s">
        <v>138</v>
      </c>
      <c r="O29" s="3" t="s">
        <v>668</v>
      </c>
      <c r="P29" s="3" t="s">
        <v>669</v>
      </c>
      <c r="Q29" s="3">
        <v>24012</v>
      </c>
      <c r="R29" s="3" t="s">
        <v>87</v>
      </c>
      <c r="S29" s="3" t="s">
        <v>87</v>
      </c>
      <c r="T29" s="3" t="s">
        <v>105</v>
      </c>
      <c r="U29" s="3" t="s">
        <v>105</v>
      </c>
      <c r="V29" s="3" t="s">
        <v>183</v>
      </c>
      <c r="W29" s="3" t="s">
        <v>184</v>
      </c>
      <c r="X29" s="3" t="s">
        <v>107</v>
      </c>
      <c r="Y29" s="3" t="s">
        <v>108</v>
      </c>
      <c r="Z29" s="3" t="s">
        <v>109</v>
      </c>
      <c r="AA29" s="3" t="s">
        <v>110</v>
      </c>
      <c r="AB29" s="3" t="s">
        <v>111</v>
      </c>
      <c r="AC29" s="3" t="s">
        <v>188</v>
      </c>
      <c r="AD29" s="3" t="s">
        <v>188</v>
      </c>
      <c r="AE29" s="3" t="s">
        <v>188</v>
      </c>
      <c r="AF29" s="3" t="s">
        <v>89</v>
      </c>
      <c r="AG29" s="3" t="s">
        <v>136</v>
      </c>
      <c r="AH29" s="3" t="s">
        <v>136</v>
      </c>
      <c r="AI29" s="3" t="s">
        <v>114</v>
      </c>
    </row>
    <row r="30" spans="1:35" ht="45" customHeight="1" x14ac:dyDescent="0.25">
      <c r="A30" s="3" t="s">
        <v>189</v>
      </c>
      <c r="B30" s="3" t="s">
        <v>84</v>
      </c>
      <c r="C30" s="3" t="s">
        <v>190</v>
      </c>
      <c r="D30" s="3" t="s">
        <v>191</v>
      </c>
      <c r="E30" s="3" t="s">
        <v>96</v>
      </c>
      <c r="F30" s="3" t="s">
        <v>89</v>
      </c>
      <c r="G30" s="3" t="s">
        <v>97</v>
      </c>
      <c r="H30" s="3" t="s">
        <v>98</v>
      </c>
      <c r="I30" s="3" t="s">
        <v>99</v>
      </c>
      <c r="J30" s="3" t="s">
        <v>152</v>
      </c>
      <c r="K30" s="3" t="s">
        <v>101</v>
      </c>
      <c r="L30" s="7" t="s">
        <v>138</v>
      </c>
      <c r="M30" s="3" t="s">
        <v>84</v>
      </c>
      <c r="N30" s="7" t="s">
        <v>138</v>
      </c>
      <c r="O30" s="3" t="s">
        <v>668</v>
      </c>
      <c r="P30" s="3" t="s">
        <v>669</v>
      </c>
      <c r="Q30" s="3">
        <v>73357.240000000005</v>
      </c>
      <c r="R30" s="3" t="s">
        <v>87</v>
      </c>
      <c r="S30" s="3" t="s">
        <v>87</v>
      </c>
      <c r="T30" s="3" t="s">
        <v>105</v>
      </c>
      <c r="U30" s="3" t="s">
        <v>105</v>
      </c>
      <c r="V30" s="3" t="s">
        <v>193</v>
      </c>
      <c r="W30" s="3" t="s">
        <v>193</v>
      </c>
      <c r="X30" s="3" t="s">
        <v>107</v>
      </c>
      <c r="Y30" s="3" t="s">
        <v>108</v>
      </c>
      <c r="Z30" s="3" t="s">
        <v>109</v>
      </c>
      <c r="AA30" s="3" t="s">
        <v>110</v>
      </c>
      <c r="AB30" s="3" t="s">
        <v>111</v>
      </c>
      <c r="AC30" s="3" t="s">
        <v>194</v>
      </c>
      <c r="AD30" s="3" t="s">
        <v>194</v>
      </c>
      <c r="AE30" s="3" t="s">
        <v>194</v>
      </c>
      <c r="AF30" s="3" t="s">
        <v>89</v>
      </c>
      <c r="AG30" s="3" t="s">
        <v>195</v>
      </c>
      <c r="AH30" s="3" t="s">
        <v>191</v>
      </c>
      <c r="AI30" s="3" t="s">
        <v>114</v>
      </c>
    </row>
    <row r="31" spans="1:35" ht="45" customHeight="1" x14ac:dyDescent="0.25">
      <c r="A31" s="3" t="s">
        <v>196</v>
      </c>
      <c r="B31" s="3" t="s">
        <v>84</v>
      </c>
      <c r="C31" s="3" t="s">
        <v>190</v>
      </c>
      <c r="D31" s="3" t="s">
        <v>191</v>
      </c>
      <c r="E31" s="3" t="s">
        <v>96</v>
      </c>
      <c r="F31" s="3" t="s">
        <v>89</v>
      </c>
      <c r="G31" s="3" t="s">
        <v>97</v>
      </c>
      <c r="H31" s="3" t="s">
        <v>98</v>
      </c>
      <c r="I31" s="3" t="s">
        <v>99</v>
      </c>
      <c r="J31" s="3" t="s">
        <v>152</v>
      </c>
      <c r="K31" s="3" t="s">
        <v>101</v>
      </c>
      <c r="L31" s="7" t="s">
        <v>138</v>
      </c>
      <c r="M31" s="3" t="s">
        <v>84</v>
      </c>
      <c r="N31" s="7" t="s">
        <v>138</v>
      </c>
      <c r="O31" s="3" t="s">
        <v>668</v>
      </c>
      <c r="P31" s="3" t="s">
        <v>669</v>
      </c>
      <c r="Q31" s="3">
        <v>55026.17</v>
      </c>
      <c r="R31" s="3" t="s">
        <v>87</v>
      </c>
      <c r="S31" s="3" t="s">
        <v>87</v>
      </c>
      <c r="T31" s="3" t="s">
        <v>105</v>
      </c>
      <c r="U31" s="3" t="s">
        <v>105</v>
      </c>
      <c r="V31" s="3" t="s">
        <v>198</v>
      </c>
      <c r="W31" s="3" t="s">
        <v>198</v>
      </c>
      <c r="X31" s="3" t="s">
        <v>107</v>
      </c>
      <c r="Y31" s="3" t="s">
        <v>108</v>
      </c>
      <c r="Z31" s="3" t="s">
        <v>109</v>
      </c>
      <c r="AA31" s="3" t="s">
        <v>110</v>
      </c>
      <c r="AB31" s="3" t="s">
        <v>111</v>
      </c>
      <c r="AC31" s="3" t="s">
        <v>199</v>
      </c>
      <c r="AD31" s="3" t="s">
        <v>199</v>
      </c>
      <c r="AE31" s="3" t="s">
        <v>199</v>
      </c>
      <c r="AF31" s="3" t="s">
        <v>89</v>
      </c>
      <c r="AG31" s="3" t="s">
        <v>195</v>
      </c>
      <c r="AH31" s="3" t="s">
        <v>191</v>
      </c>
      <c r="AI31" s="3" t="s">
        <v>114</v>
      </c>
    </row>
    <row r="32" spans="1:35" ht="45" customHeight="1" x14ac:dyDescent="0.25">
      <c r="A32" s="3" t="s">
        <v>200</v>
      </c>
      <c r="B32" s="3" t="s">
        <v>84</v>
      </c>
      <c r="C32" s="3" t="s">
        <v>190</v>
      </c>
      <c r="D32" s="3" t="s">
        <v>191</v>
      </c>
      <c r="E32" s="3" t="s">
        <v>96</v>
      </c>
      <c r="F32" s="3" t="s">
        <v>89</v>
      </c>
      <c r="G32" s="3" t="s">
        <v>97</v>
      </c>
      <c r="H32" s="3" t="s">
        <v>98</v>
      </c>
      <c r="I32" s="3" t="s">
        <v>99</v>
      </c>
      <c r="J32" s="3" t="s">
        <v>152</v>
      </c>
      <c r="K32" s="3" t="s">
        <v>101</v>
      </c>
      <c r="L32" s="7" t="s">
        <v>138</v>
      </c>
      <c r="M32" s="3" t="s">
        <v>84</v>
      </c>
      <c r="N32" s="7" t="s">
        <v>138</v>
      </c>
      <c r="O32" s="3" t="s">
        <v>668</v>
      </c>
      <c r="P32" s="3" t="s">
        <v>669</v>
      </c>
      <c r="Q32" s="3">
        <v>84236.88</v>
      </c>
      <c r="R32" s="3" t="s">
        <v>87</v>
      </c>
      <c r="S32" s="3" t="s">
        <v>87</v>
      </c>
      <c r="T32" s="3" t="s">
        <v>105</v>
      </c>
      <c r="U32" s="3" t="s">
        <v>105</v>
      </c>
      <c r="V32" s="3" t="s">
        <v>202</v>
      </c>
      <c r="W32" s="3" t="s">
        <v>202</v>
      </c>
      <c r="X32" s="3" t="s">
        <v>107</v>
      </c>
      <c r="Y32" s="3" t="s">
        <v>108</v>
      </c>
      <c r="Z32" s="3" t="s">
        <v>109</v>
      </c>
      <c r="AA32" s="3" t="s">
        <v>110</v>
      </c>
      <c r="AB32" s="3" t="s">
        <v>111</v>
      </c>
      <c r="AC32" s="3" t="s">
        <v>203</v>
      </c>
      <c r="AD32" s="3" t="s">
        <v>203</v>
      </c>
      <c r="AE32" s="3" t="s">
        <v>203</v>
      </c>
      <c r="AF32" s="3" t="s">
        <v>89</v>
      </c>
      <c r="AG32" s="3" t="s">
        <v>195</v>
      </c>
      <c r="AH32" s="3" t="s">
        <v>191</v>
      </c>
      <c r="AI32" s="3" t="s">
        <v>114</v>
      </c>
    </row>
    <row r="33" spans="1:35" ht="45" customHeight="1" x14ac:dyDescent="0.25">
      <c r="A33" s="3" t="s">
        <v>204</v>
      </c>
      <c r="B33" s="3" t="s">
        <v>84</v>
      </c>
      <c r="C33" s="3" t="s">
        <v>190</v>
      </c>
      <c r="D33" s="3" t="s">
        <v>191</v>
      </c>
      <c r="E33" s="3" t="s">
        <v>96</v>
      </c>
      <c r="F33" s="3" t="s">
        <v>89</v>
      </c>
      <c r="G33" s="3" t="s">
        <v>97</v>
      </c>
      <c r="H33" s="3" t="s">
        <v>98</v>
      </c>
      <c r="I33" s="3" t="s">
        <v>99</v>
      </c>
      <c r="J33" s="3" t="s">
        <v>152</v>
      </c>
      <c r="K33" s="3" t="s">
        <v>101</v>
      </c>
      <c r="L33" s="7" t="s">
        <v>138</v>
      </c>
      <c r="M33" s="3" t="s">
        <v>84</v>
      </c>
      <c r="N33" s="7" t="s">
        <v>138</v>
      </c>
      <c r="O33" s="3" t="s">
        <v>668</v>
      </c>
      <c r="P33" s="3" t="s">
        <v>669</v>
      </c>
      <c r="Q33" s="3">
        <v>78209.06</v>
      </c>
      <c r="R33" s="3" t="s">
        <v>87</v>
      </c>
      <c r="S33" s="3" t="s">
        <v>87</v>
      </c>
      <c r="T33" s="3" t="s">
        <v>105</v>
      </c>
      <c r="U33" s="3" t="s">
        <v>105</v>
      </c>
      <c r="V33" s="3" t="s">
        <v>206</v>
      </c>
      <c r="W33" s="3" t="s">
        <v>206</v>
      </c>
      <c r="X33" s="3" t="s">
        <v>107</v>
      </c>
      <c r="Y33" s="3" t="s">
        <v>108</v>
      </c>
      <c r="Z33" s="3" t="s">
        <v>109</v>
      </c>
      <c r="AA33" s="3" t="s">
        <v>110</v>
      </c>
      <c r="AB33" s="3" t="s">
        <v>111</v>
      </c>
      <c r="AC33" s="3" t="s">
        <v>207</v>
      </c>
      <c r="AD33" s="3" t="s">
        <v>207</v>
      </c>
      <c r="AE33" s="3" t="s">
        <v>207</v>
      </c>
      <c r="AF33" s="3" t="s">
        <v>89</v>
      </c>
      <c r="AG33" s="3" t="s">
        <v>195</v>
      </c>
      <c r="AH33" s="3" t="s">
        <v>191</v>
      </c>
      <c r="AI33" s="3" t="s">
        <v>114</v>
      </c>
    </row>
    <row r="34" spans="1:35" ht="45" customHeight="1" x14ac:dyDescent="0.25">
      <c r="A34" s="3" t="s">
        <v>208</v>
      </c>
      <c r="B34" s="3" t="s">
        <v>84</v>
      </c>
      <c r="C34" s="3" t="s">
        <v>190</v>
      </c>
      <c r="D34" s="3" t="s">
        <v>191</v>
      </c>
      <c r="E34" s="3" t="s">
        <v>96</v>
      </c>
      <c r="F34" s="3" t="s">
        <v>89</v>
      </c>
      <c r="G34" s="3" t="s">
        <v>97</v>
      </c>
      <c r="H34" s="3" t="s">
        <v>98</v>
      </c>
      <c r="I34" s="3" t="s">
        <v>116</v>
      </c>
      <c r="J34" s="3" t="s">
        <v>117</v>
      </c>
      <c r="K34" s="3" t="s">
        <v>101</v>
      </c>
      <c r="L34" s="7" t="s">
        <v>138</v>
      </c>
      <c r="M34" s="3" t="s">
        <v>84</v>
      </c>
      <c r="N34" s="7" t="s">
        <v>138</v>
      </c>
      <c r="O34" s="3" t="s">
        <v>668</v>
      </c>
      <c r="P34" s="3" t="s">
        <v>669</v>
      </c>
      <c r="Q34" s="3">
        <v>34800</v>
      </c>
      <c r="R34" s="3" t="s">
        <v>87</v>
      </c>
      <c r="S34" s="3" t="s">
        <v>87</v>
      </c>
      <c r="T34" s="3" t="s">
        <v>105</v>
      </c>
      <c r="U34" s="3" t="s">
        <v>105</v>
      </c>
      <c r="V34" s="3" t="s">
        <v>202</v>
      </c>
      <c r="W34" s="3" t="s">
        <v>191</v>
      </c>
      <c r="X34" s="3" t="s">
        <v>107</v>
      </c>
      <c r="Y34" s="3" t="s">
        <v>108</v>
      </c>
      <c r="Z34" s="3" t="s">
        <v>109</v>
      </c>
      <c r="AA34" s="3" t="s">
        <v>110</v>
      </c>
      <c r="AB34" s="3" t="s">
        <v>111</v>
      </c>
      <c r="AC34" s="3" t="s">
        <v>210</v>
      </c>
      <c r="AD34" s="3" t="s">
        <v>210</v>
      </c>
      <c r="AE34" s="3" t="s">
        <v>210</v>
      </c>
      <c r="AF34" s="3" t="s">
        <v>89</v>
      </c>
      <c r="AG34" s="3" t="s">
        <v>195</v>
      </c>
      <c r="AH34" s="3" t="s">
        <v>191</v>
      </c>
      <c r="AI34" s="3" t="s">
        <v>114</v>
      </c>
    </row>
    <row r="35" spans="1:35" ht="45" customHeight="1" x14ac:dyDescent="0.25">
      <c r="A35" s="3" t="s">
        <v>211</v>
      </c>
      <c r="B35" s="3" t="s">
        <v>84</v>
      </c>
      <c r="C35" s="3" t="s">
        <v>190</v>
      </c>
      <c r="D35" s="3" t="s">
        <v>191</v>
      </c>
      <c r="E35" s="3" t="s">
        <v>96</v>
      </c>
      <c r="F35" s="3" t="s">
        <v>89</v>
      </c>
      <c r="G35" s="3" t="s">
        <v>97</v>
      </c>
      <c r="H35" s="3" t="s">
        <v>98</v>
      </c>
      <c r="I35" s="3" t="s">
        <v>116</v>
      </c>
      <c r="J35" s="3" t="s">
        <v>117</v>
      </c>
      <c r="K35" s="3" t="s">
        <v>101</v>
      </c>
      <c r="L35" s="7" t="s">
        <v>138</v>
      </c>
      <c r="M35" s="3" t="s">
        <v>84</v>
      </c>
      <c r="N35" s="7" t="s">
        <v>138</v>
      </c>
      <c r="O35" s="3" t="s">
        <v>668</v>
      </c>
      <c r="P35" s="3" t="s">
        <v>669</v>
      </c>
      <c r="Q35" s="3">
        <v>17400</v>
      </c>
      <c r="R35" s="3" t="s">
        <v>87</v>
      </c>
      <c r="S35" s="3" t="s">
        <v>87</v>
      </c>
      <c r="T35" s="3" t="s">
        <v>105</v>
      </c>
      <c r="U35" s="3" t="s">
        <v>105</v>
      </c>
      <c r="V35" s="3" t="s">
        <v>202</v>
      </c>
      <c r="W35" s="3" t="s">
        <v>193</v>
      </c>
      <c r="X35" s="3" t="s">
        <v>107</v>
      </c>
      <c r="Y35" s="3" t="s">
        <v>108</v>
      </c>
      <c r="Z35" s="3" t="s">
        <v>109</v>
      </c>
      <c r="AA35" s="3" t="s">
        <v>110</v>
      </c>
      <c r="AB35" s="3" t="s">
        <v>111</v>
      </c>
      <c r="AC35" s="3" t="s">
        <v>212</v>
      </c>
      <c r="AD35" s="3" t="s">
        <v>212</v>
      </c>
      <c r="AE35" s="3" t="s">
        <v>212</v>
      </c>
      <c r="AF35" s="3" t="s">
        <v>89</v>
      </c>
      <c r="AG35" s="3" t="s">
        <v>195</v>
      </c>
      <c r="AH35" s="3" t="s">
        <v>191</v>
      </c>
      <c r="AI35" s="3" t="s">
        <v>114</v>
      </c>
    </row>
    <row r="36" spans="1:35" ht="45" customHeight="1" x14ac:dyDescent="0.25">
      <c r="A36" s="3" t="s">
        <v>213</v>
      </c>
      <c r="B36" s="3" t="s">
        <v>84</v>
      </c>
      <c r="C36" s="3" t="s">
        <v>190</v>
      </c>
      <c r="D36" s="3" t="s">
        <v>191</v>
      </c>
      <c r="E36" s="3" t="s">
        <v>96</v>
      </c>
      <c r="F36" s="3" t="s">
        <v>89</v>
      </c>
      <c r="G36" s="3" t="s">
        <v>97</v>
      </c>
      <c r="H36" s="3" t="s">
        <v>98</v>
      </c>
      <c r="I36" s="3" t="s">
        <v>116</v>
      </c>
      <c r="J36" s="3" t="s">
        <v>117</v>
      </c>
      <c r="K36" s="3" t="s">
        <v>101</v>
      </c>
      <c r="L36" s="7" t="s">
        <v>138</v>
      </c>
      <c r="M36" s="3" t="s">
        <v>84</v>
      </c>
      <c r="N36" s="7" t="s">
        <v>138</v>
      </c>
      <c r="O36" s="3" t="s">
        <v>668</v>
      </c>
      <c r="P36" s="3" t="s">
        <v>669</v>
      </c>
      <c r="Q36" s="3">
        <v>33000</v>
      </c>
      <c r="R36" s="3" t="s">
        <v>87</v>
      </c>
      <c r="S36" s="3" t="s">
        <v>87</v>
      </c>
      <c r="T36" s="3" t="s">
        <v>105</v>
      </c>
      <c r="U36" s="3" t="s">
        <v>105</v>
      </c>
      <c r="V36" s="3" t="s">
        <v>202</v>
      </c>
      <c r="W36" s="3" t="s">
        <v>193</v>
      </c>
      <c r="X36" s="3" t="s">
        <v>107</v>
      </c>
      <c r="Y36" s="3" t="s">
        <v>108</v>
      </c>
      <c r="Z36" s="3" t="s">
        <v>109</v>
      </c>
      <c r="AA36" s="3" t="s">
        <v>110</v>
      </c>
      <c r="AB36" s="3" t="s">
        <v>111</v>
      </c>
      <c r="AC36" s="3" t="s">
        <v>215</v>
      </c>
      <c r="AD36" s="3" t="s">
        <v>215</v>
      </c>
      <c r="AE36" s="3" t="s">
        <v>215</v>
      </c>
      <c r="AF36" s="3" t="s">
        <v>89</v>
      </c>
      <c r="AG36" s="3" t="s">
        <v>195</v>
      </c>
      <c r="AH36" s="3" t="s">
        <v>191</v>
      </c>
      <c r="AI36" s="3" t="s">
        <v>114</v>
      </c>
    </row>
    <row r="37" spans="1:35" ht="45" customHeight="1" x14ac:dyDescent="0.25">
      <c r="A37" s="3" t="s">
        <v>216</v>
      </c>
      <c r="B37" s="3" t="s">
        <v>84</v>
      </c>
      <c r="C37" s="3" t="s">
        <v>190</v>
      </c>
      <c r="D37" s="3" t="s">
        <v>191</v>
      </c>
      <c r="E37" s="3" t="s">
        <v>96</v>
      </c>
      <c r="F37" s="3" t="s">
        <v>89</v>
      </c>
      <c r="G37" s="3" t="s">
        <v>97</v>
      </c>
      <c r="H37" s="3" t="s">
        <v>98</v>
      </c>
      <c r="I37" s="3" t="s">
        <v>116</v>
      </c>
      <c r="J37" s="3" t="s">
        <v>117</v>
      </c>
      <c r="K37" s="3" t="s">
        <v>101</v>
      </c>
      <c r="L37" s="7" t="s">
        <v>138</v>
      </c>
      <c r="M37" s="3" t="s">
        <v>84</v>
      </c>
      <c r="N37" s="7" t="s">
        <v>138</v>
      </c>
      <c r="O37" s="3" t="s">
        <v>668</v>
      </c>
      <c r="P37" s="3" t="s">
        <v>669</v>
      </c>
      <c r="Q37" s="3">
        <v>17132.88</v>
      </c>
      <c r="R37" s="3" t="s">
        <v>87</v>
      </c>
      <c r="S37" s="3" t="s">
        <v>87</v>
      </c>
      <c r="T37" s="3" t="s">
        <v>105</v>
      </c>
      <c r="U37" s="3" t="s">
        <v>105</v>
      </c>
      <c r="V37" s="3" t="s">
        <v>202</v>
      </c>
      <c r="W37" s="3" t="s">
        <v>218</v>
      </c>
      <c r="X37" s="3" t="s">
        <v>107</v>
      </c>
      <c r="Y37" s="3" t="s">
        <v>108</v>
      </c>
      <c r="Z37" s="3" t="s">
        <v>109</v>
      </c>
      <c r="AA37" s="3" t="s">
        <v>110</v>
      </c>
      <c r="AB37" s="3" t="s">
        <v>111</v>
      </c>
      <c r="AC37" s="3" t="s">
        <v>219</v>
      </c>
      <c r="AD37" s="3" t="s">
        <v>219</v>
      </c>
      <c r="AE37" s="3" t="s">
        <v>219</v>
      </c>
      <c r="AF37" s="3" t="s">
        <v>89</v>
      </c>
      <c r="AG37" s="3" t="s">
        <v>195</v>
      </c>
      <c r="AH37" s="3" t="s">
        <v>191</v>
      </c>
      <c r="AI37" s="3" t="s">
        <v>114</v>
      </c>
    </row>
    <row r="38" spans="1:35" ht="45" customHeight="1" x14ac:dyDescent="0.25">
      <c r="A38" s="3" t="s">
        <v>220</v>
      </c>
      <c r="B38" s="3" t="s">
        <v>84</v>
      </c>
      <c r="C38" s="3" t="s">
        <v>190</v>
      </c>
      <c r="D38" s="3" t="s">
        <v>191</v>
      </c>
      <c r="E38" s="3" t="s">
        <v>96</v>
      </c>
      <c r="F38" s="3" t="s">
        <v>89</v>
      </c>
      <c r="G38" s="3" t="s">
        <v>97</v>
      </c>
      <c r="H38" s="3" t="s">
        <v>98</v>
      </c>
      <c r="I38" s="3" t="s">
        <v>116</v>
      </c>
      <c r="J38" s="3" t="s">
        <v>117</v>
      </c>
      <c r="K38" s="3" t="s">
        <v>101</v>
      </c>
      <c r="L38" s="7" t="s">
        <v>138</v>
      </c>
      <c r="M38" s="3" t="s">
        <v>84</v>
      </c>
      <c r="N38" s="7" t="s">
        <v>138</v>
      </c>
      <c r="O38" s="3" t="s">
        <v>668</v>
      </c>
      <c r="P38" s="4" t="s">
        <v>669</v>
      </c>
      <c r="Q38" s="3">
        <v>17400</v>
      </c>
      <c r="R38" s="3" t="s">
        <v>87</v>
      </c>
      <c r="S38" s="3" t="s">
        <v>87</v>
      </c>
      <c r="T38" s="3" t="s">
        <v>105</v>
      </c>
      <c r="U38" s="3" t="s">
        <v>105</v>
      </c>
      <c r="V38" s="3" t="s">
        <v>202</v>
      </c>
      <c r="W38" s="3" t="s">
        <v>193</v>
      </c>
      <c r="X38" s="3" t="s">
        <v>107</v>
      </c>
      <c r="Y38" s="3" t="s">
        <v>108</v>
      </c>
      <c r="Z38" s="3" t="s">
        <v>109</v>
      </c>
      <c r="AA38" s="3" t="s">
        <v>110</v>
      </c>
      <c r="AB38" s="3" t="s">
        <v>111</v>
      </c>
      <c r="AC38" s="3" t="s">
        <v>221</v>
      </c>
      <c r="AD38" s="3" t="s">
        <v>221</v>
      </c>
      <c r="AE38" s="3" t="s">
        <v>221</v>
      </c>
      <c r="AF38" s="3" t="s">
        <v>89</v>
      </c>
      <c r="AG38" s="3" t="s">
        <v>195</v>
      </c>
      <c r="AH38" s="3" t="s">
        <v>191</v>
      </c>
      <c r="AI38" s="3" t="s">
        <v>114</v>
      </c>
    </row>
    <row r="39" spans="1:35" ht="45" customHeight="1" x14ac:dyDescent="0.25">
      <c r="A39" s="3" t="s">
        <v>222</v>
      </c>
      <c r="B39" s="3" t="s">
        <v>84</v>
      </c>
      <c r="C39" s="3" t="s">
        <v>190</v>
      </c>
      <c r="D39" s="3" t="s">
        <v>191</v>
      </c>
      <c r="E39" s="3" t="s">
        <v>96</v>
      </c>
      <c r="F39" s="3" t="s">
        <v>89</v>
      </c>
      <c r="G39" s="3" t="s">
        <v>97</v>
      </c>
      <c r="H39" s="3" t="s">
        <v>98</v>
      </c>
      <c r="I39" s="3" t="s">
        <v>116</v>
      </c>
      <c r="J39" s="3" t="s">
        <v>117</v>
      </c>
      <c r="K39" s="3" t="s">
        <v>101</v>
      </c>
      <c r="L39" s="7" t="s">
        <v>138</v>
      </c>
      <c r="M39" s="3" t="s">
        <v>84</v>
      </c>
      <c r="N39" s="7" t="s">
        <v>138</v>
      </c>
      <c r="O39" s="3" t="s">
        <v>668</v>
      </c>
      <c r="P39" s="3" t="s">
        <v>669</v>
      </c>
      <c r="Q39" s="3">
        <v>6728</v>
      </c>
      <c r="R39" s="3" t="s">
        <v>87</v>
      </c>
      <c r="S39" s="3" t="s">
        <v>87</v>
      </c>
      <c r="T39" s="3" t="s">
        <v>105</v>
      </c>
      <c r="U39" s="3" t="s">
        <v>105</v>
      </c>
      <c r="V39" s="3" t="s">
        <v>202</v>
      </c>
      <c r="W39" s="3" t="s">
        <v>193</v>
      </c>
      <c r="X39" s="3" t="s">
        <v>107</v>
      </c>
      <c r="Y39" s="3" t="s">
        <v>108</v>
      </c>
      <c r="Z39" s="3" t="s">
        <v>109</v>
      </c>
      <c r="AA39" s="3" t="s">
        <v>110</v>
      </c>
      <c r="AB39" s="3" t="s">
        <v>111</v>
      </c>
      <c r="AC39" s="3" t="s">
        <v>224</v>
      </c>
      <c r="AD39" s="3" t="s">
        <v>224</v>
      </c>
      <c r="AE39" s="3" t="s">
        <v>224</v>
      </c>
      <c r="AF39" s="3" t="s">
        <v>89</v>
      </c>
      <c r="AG39" s="3" t="s">
        <v>195</v>
      </c>
      <c r="AH39" s="3" t="s">
        <v>191</v>
      </c>
      <c r="AI39" s="3" t="s">
        <v>114</v>
      </c>
    </row>
    <row r="40" spans="1:35" ht="45" customHeight="1" x14ac:dyDescent="0.25">
      <c r="A40" s="3" t="s">
        <v>225</v>
      </c>
      <c r="B40" s="3" t="s">
        <v>84</v>
      </c>
      <c r="C40" s="3" t="s">
        <v>190</v>
      </c>
      <c r="D40" s="3" t="s">
        <v>191</v>
      </c>
      <c r="E40" s="3" t="s">
        <v>96</v>
      </c>
      <c r="F40" s="3" t="s">
        <v>89</v>
      </c>
      <c r="G40" s="3" t="s">
        <v>97</v>
      </c>
      <c r="H40" s="3" t="s">
        <v>98</v>
      </c>
      <c r="I40" s="3" t="s">
        <v>99</v>
      </c>
      <c r="J40" s="3" t="s">
        <v>137</v>
      </c>
      <c r="K40" s="3" t="s">
        <v>101</v>
      </c>
      <c r="L40" s="7" t="s">
        <v>138</v>
      </c>
      <c r="M40" s="3" t="s">
        <v>84</v>
      </c>
      <c r="N40" s="7" t="s">
        <v>138</v>
      </c>
      <c r="O40" s="3" t="s">
        <v>668</v>
      </c>
      <c r="P40" s="3" t="s">
        <v>669</v>
      </c>
      <c r="Q40" s="3">
        <v>43384</v>
      </c>
      <c r="R40" s="3" t="s">
        <v>87</v>
      </c>
      <c r="S40" s="3" t="s">
        <v>87</v>
      </c>
      <c r="T40" s="3" t="s">
        <v>105</v>
      </c>
      <c r="U40" s="3" t="s">
        <v>105</v>
      </c>
      <c r="V40" s="3" t="s">
        <v>206</v>
      </c>
      <c r="W40" s="3" t="s">
        <v>206</v>
      </c>
      <c r="X40" s="3" t="s">
        <v>107</v>
      </c>
      <c r="Y40" s="3" t="s">
        <v>108</v>
      </c>
      <c r="Z40" s="3" t="s">
        <v>109</v>
      </c>
      <c r="AA40" s="3" t="s">
        <v>110</v>
      </c>
      <c r="AB40" s="3" t="s">
        <v>111</v>
      </c>
      <c r="AC40" s="3" t="s">
        <v>227</v>
      </c>
      <c r="AD40" s="3" t="s">
        <v>227</v>
      </c>
      <c r="AE40" s="3" t="s">
        <v>227</v>
      </c>
      <c r="AF40" s="3" t="s">
        <v>89</v>
      </c>
      <c r="AG40" s="3" t="s">
        <v>195</v>
      </c>
      <c r="AH40" s="3" t="s">
        <v>191</v>
      </c>
      <c r="AI40" s="3" t="s">
        <v>114</v>
      </c>
    </row>
    <row r="41" spans="1:35" ht="45" customHeight="1" x14ac:dyDescent="0.25">
      <c r="A41" s="3" t="s">
        <v>228</v>
      </c>
      <c r="B41" s="3" t="s">
        <v>84</v>
      </c>
      <c r="C41" s="3" t="s">
        <v>190</v>
      </c>
      <c r="D41" s="3" t="s">
        <v>191</v>
      </c>
      <c r="E41" s="3" t="s">
        <v>96</v>
      </c>
      <c r="F41" s="3" t="s">
        <v>89</v>
      </c>
      <c r="G41" s="3" t="s">
        <v>97</v>
      </c>
      <c r="H41" s="3" t="s">
        <v>98</v>
      </c>
      <c r="I41" s="3" t="s">
        <v>99</v>
      </c>
      <c r="J41" s="3" t="s">
        <v>152</v>
      </c>
      <c r="K41" s="3" t="s">
        <v>101</v>
      </c>
      <c r="L41" s="7" t="s">
        <v>138</v>
      </c>
      <c r="M41" s="3" t="s">
        <v>84</v>
      </c>
      <c r="N41" s="7" t="s">
        <v>138</v>
      </c>
      <c r="O41" s="3" t="s">
        <v>668</v>
      </c>
      <c r="P41" s="3" t="s">
        <v>669</v>
      </c>
      <c r="Q41" s="3">
        <v>40293.760000000002</v>
      </c>
      <c r="R41" s="3" t="s">
        <v>87</v>
      </c>
      <c r="S41" s="3" t="s">
        <v>87</v>
      </c>
      <c r="T41" s="3" t="s">
        <v>105</v>
      </c>
      <c r="U41" s="3" t="s">
        <v>105</v>
      </c>
      <c r="V41" s="3" t="s">
        <v>206</v>
      </c>
      <c r="W41" s="3" t="s">
        <v>206</v>
      </c>
      <c r="X41" s="3" t="s">
        <v>107</v>
      </c>
      <c r="Y41" s="3" t="s">
        <v>108</v>
      </c>
      <c r="Z41" s="3" t="s">
        <v>109</v>
      </c>
      <c r="AA41" s="3" t="s">
        <v>110</v>
      </c>
      <c r="AB41" s="3" t="s">
        <v>111</v>
      </c>
      <c r="AC41" s="3" t="s">
        <v>230</v>
      </c>
      <c r="AD41" s="3" t="s">
        <v>230</v>
      </c>
      <c r="AE41" s="3" t="s">
        <v>230</v>
      </c>
      <c r="AF41" s="3" t="s">
        <v>89</v>
      </c>
      <c r="AG41" s="3" t="s">
        <v>195</v>
      </c>
      <c r="AH41" s="3" t="s">
        <v>191</v>
      </c>
      <c r="AI41" s="3" t="s">
        <v>114</v>
      </c>
    </row>
    <row r="42" spans="1:35" ht="45" customHeight="1" x14ac:dyDescent="0.25">
      <c r="A42" s="3" t="s">
        <v>231</v>
      </c>
      <c r="B42" s="3" t="s">
        <v>84</v>
      </c>
      <c r="C42" s="3" t="s">
        <v>190</v>
      </c>
      <c r="D42" s="3" t="s">
        <v>191</v>
      </c>
      <c r="E42" s="3" t="s">
        <v>96</v>
      </c>
      <c r="F42" s="3" t="s">
        <v>89</v>
      </c>
      <c r="G42" s="3" t="s">
        <v>97</v>
      </c>
      <c r="H42" s="3" t="s">
        <v>98</v>
      </c>
      <c r="I42" s="3" t="s">
        <v>116</v>
      </c>
      <c r="J42" s="3" t="s">
        <v>117</v>
      </c>
      <c r="K42" s="3" t="s">
        <v>101</v>
      </c>
      <c r="L42" s="7" t="s">
        <v>138</v>
      </c>
      <c r="M42" s="3" t="s">
        <v>84</v>
      </c>
      <c r="N42" s="7" t="s">
        <v>138</v>
      </c>
      <c r="O42" s="3" t="s">
        <v>668</v>
      </c>
      <c r="P42" s="3" t="s">
        <v>669</v>
      </c>
      <c r="Q42" s="3">
        <v>41760</v>
      </c>
      <c r="R42" s="3" t="s">
        <v>87</v>
      </c>
      <c r="S42" s="3" t="s">
        <v>87</v>
      </c>
      <c r="T42" s="3" t="s">
        <v>105</v>
      </c>
      <c r="U42" s="3" t="s">
        <v>105</v>
      </c>
      <c r="V42" s="3" t="s">
        <v>202</v>
      </c>
      <c r="W42" s="3" t="s">
        <v>193</v>
      </c>
      <c r="X42" s="3" t="s">
        <v>107</v>
      </c>
      <c r="Y42" s="3" t="s">
        <v>108</v>
      </c>
      <c r="Z42" s="3" t="s">
        <v>109</v>
      </c>
      <c r="AA42" s="3" t="s">
        <v>110</v>
      </c>
      <c r="AB42" s="3" t="s">
        <v>111</v>
      </c>
      <c r="AC42" s="3" t="s">
        <v>233</v>
      </c>
      <c r="AD42" s="3" t="s">
        <v>233</v>
      </c>
      <c r="AE42" s="3" t="s">
        <v>233</v>
      </c>
      <c r="AF42" s="3" t="s">
        <v>89</v>
      </c>
      <c r="AG42" s="3" t="s">
        <v>195</v>
      </c>
      <c r="AH42" s="3" t="s">
        <v>191</v>
      </c>
      <c r="AI42" s="3" t="s">
        <v>114</v>
      </c>
    </row>
    <row r="43" spans="1:35" ht="45" customHeight="1" x14ac:dyDescent="0.25">
      <c r="A43" s="3" t="s">
        <v>234</v>
      </c>
      <c r="B43" s="3" t="s">
        <v>84</v>
      </c>
      <c r="C43" s="3" t="s">
        <v>190</v>
      </c>
      <c r="D43" s="3" t="s">
        <v>191</v>
      </c>
      <c r="E43" s="3" t="s">
        <v>96</v>
      </c>
      <c r="F43" s="3" t="s">
        <v>89</v>
      </c>
      <c r="G43" s="3" t="s">
        <v>97</v>
      </c>
      <c r="H43" s="3" t="s">
        <v>98</v>
      </c>
      <c r="I43" s="3" t="s">
        <v>99</v>
      </c>
      <c r="J43" s="3" t="s">
        <v>235</v>
      </c>
      <c r="K43" s="3" t="s">
        <v>101</v>
      </c>
      <c r="L43" s="7" t="s">
        <v>138</v>
      </c>
      <c r="M43" s="3" t="s">
        <v>84</v>
      </c>
      <c r="N43" s="7" t="s">
        <v>138</v>
      </c>
      <c r="O43" s="3" t="s">
        <v>668</v>
      </c>
      <c r="P43" s="3" t="s">
        <v>669</v>
      </c>
      <c r="Q43" s="3">
        <v>31132.080000000002</v>
      </c>
      <c r="R43" s="3" t="s">
        <v>87</v>
      </c>
      <c r="S43" s="3" t="s">
        <v>87</v>
      </c>
      <c r="T43" s="3" t="s">
        <v>105</v>
      </c>
      <c r="U43" s="3" t="s">
        <v>105</v>
      </c>
      <c r="V43" s="3" t="s">
        <v>202</v>
      </c>
      <c r="W43" s="3" t="s">
        <v>202</v>
      </c>
      <c r="X43" s="3" t="s">
        <v>107</v>
      </c>
      <c r="Y43" s="3" t="s">
        <v>108</v>
      </c>
      <c r="Z43" s="3" t="s">
        <v>109</v>
      </c>
      <c r="AA43" s="3" t="s">
        <v>110</v>
      </c>
      <c r="AB43" s="3" t="s">
        <v>111</v>
      </c>
      <c r="AC43" s="3" t="s">
        <v>237</v>
      </c>
      <c r="AD43" s="3" t="s">
        <v>237</v>
      </c>
      <c r="AE43" s="3" t="s">
        <v>237</v>
      </c>
      <c r="AF43" s="3" t="s">
        <v>89</v>
      </c>
      <c r="AG43" s="3" t="s">
        <v>195</v>
      </c>
      <c r="AH43" s="3" t="s">
        <v>191</v>
      </c>
      <c r="AI43" s="3" t="s">
        <v>114</v>
      </c>
    </row>
    <row r="44" spans="1:35" ht="45" customHeight="1" x14ac:dyDescent="0.25">
      <c r="A44" s="3" t="s">
        <v>238</v>
      </c>
      <c r="B44" s="3" t="s">
        <v>84</v>
      </c>
      <c r="C44" s="3" t="s">
        <v>190</v>
      </c>
      <c r="D44" s="3" t="s">
        <v>191</v>
      </c>
      <c r="E44" s="3" t="s">
        <v>96</v>
      </c>
      <c r="F44" s="3" t="s">
        <v>89</v>
      </c>
      <c r="G44" s="3" t="s">
        <v>97</v>
      </c>
      <c r="H44" s="3" t="s">
        <v>98</v>
      </c>
      <c r="I44" s="3" t="s">
        <v>99</v>
      </c>
      <c r="J44" s="3" t="s">
        <v>152</v>
      </c>
      <c r="K44" s="3" t="s">
        <v>101</v>
      </c>
      <c r="L44" s="7" t="s">
        <v>138</v>
      </c>
      <c r="M44" s="3" t="s">
        <v>84</v>
      </c>
      <c r="N44" s="7" t="s">
        <v>138</v>
      </c>
      <c r="O44" s="3" t="s">
        <v>668</v>
      </c>
      <c r="P44" s="3" t="s">
        <v>669</v>
      </c>
      <c r="Q44" s="3">
        <v>52810.16</v>
      </c>
      <c r="R44" s="3" t="s">
        <v>87</v>
      </c>
      <c r="S44" s="3" t="s">
        <v>87</v>
      </c>
      <c r="T44" s="3" t="s">
        <v>105</v>
      </c>
      <c r="U44" s="3" t="s">
        <v>105</v>
      </c>
      <c r="V44" s="3" t="s">
        <v>193</v>
      </c>
      <c r="W44" s="3" t="s">
        <v>193</v>
      </c>
      <c r="X44" s="3" t="s">
        <v>107</v>
      </c>
      <c r="Y44" s="3" t="s">
        <v>108</v>
      </c>
      <c r="Z44" s="3" t="s">
        <v>109</v>
      </c>
      <c r="AA44" s="3" t="s">
        <v>110</v>
      </c>
      <c r="AB44" s="3" t="s">
        <v>111</v>
      </c>
      <c r="AC44" s="3" t="s">
        <v>240</v>
      </c>
      <c r="AD44" s="3" t="s">
        <v>240</v>
      </c>
      <c r="AE44" s="3" t="s">
        <v>240</v>
      </c>
      <c r="AF44" s="3" t="s">
        <v>89</v>
      </c>
      <c r="AG44" s="3" t="s">
        <v>195</v>
      </c>
      <c r="AH44" s="3" t="s">
        <v>191</v>
      </c>
      <c r="AI44" s="3" t="s">
        <v>114</v>
      </c>
    </row>
    <row r="45" spans="1:35" ht="45" customHeight="1" x14ac:dyDescent="0.25">
      <c r="A45" s="3" t="s">
        <v>241</v>
      </c>
      <c r="B45" s="3" t="s">
        <v>84</v>
      </c>
      <c r="C45" s="3" t="s">
        <v>190</v>
      </c>
      <c r="D45" s="3" t="s">
        <v>191</v>
      </c>
      <c r="E45" s="3" t="s">
        <v>96</v>
      </c>
      <c r="F45" s="3" t="s">
        <v>89</v>
      </c>
      <c r="G45" s="3" t="s">
        <v>97</v>
      </c>
      <c r="H45" s="3" t="s">
        <v>98</v>
      </c>
      <c r="I45" s="3" t="s">
        <v>116</v>
      </c>
      <c r="J45" s="3" t="s">
        <v>117</v>
      </c>
      <c r="K45" s="3" t="s">
        <v>101</v>
      </c>
      <c r="L45" s="7" t="s">
        <v>138</v>
      </c>
      <c r="M45" s="3" t="s">
        <v>84</v>
      </c>
      <c r="N45" s="7" t="s">
        <v>138</v>
      </c>
      <c r="O45" s="3" t="s">
        <v>668</v>
      </c>
      <c r="P45" s="3" t="s">
        <v>669</v>
      </c>
      <c r="Q45" s="3">
        <v>15080</v>
      </c>
      <c r="R45" s="3" t="s">
        <v>87</v>
      </c>
      <c r="S45" s="3" t="s">
        <v>87</v>
      </c>
      <c r="T45" s="3" t="s">
        <v>105</v>
      </c>
      <c r="U45" s="3" t="s">
        <v>105</v>
      </c>
      <c r="V45" s="3" t="s">
        <v>202</v>
      </c>
      <c r="W45" s="3" t="s">
        <v>193</v>
      </c>
      <c r="X45" s="3" t="s">
        <v>107</v>
      </c>
      <c r="Y45" s="3" t="s">
        <v>108</v>
      </c>
      <c r="Z45" s="3" t="s">
        <v>109</v>
      </c>
      <c r="AA45" s="3" t="s">
        <v>110</v>
      </c>
      <c r="AB45" s="3" t="s">
        <v>111</v>
      </c>
      <c r="AC45" s="3" t="s">
        <v>243</v>
      </c>
      <c r="AD45" s="3" t="s">
        <v>243</v>
      </c>
      <c r="AE45" s="3" t="s">
        <v>243</v>
      </c>
      <c r="AF45" s="3" t="s">
        <v>89</v>
      </c>
      <c r="AG45" s="3" t="s">
        <v>195</v>
      </c>
      <c r="AH45" s="3" t="s">
        <v>191</v>
      </c>
      <c r="AI45" s="3" t="s">
        <v>114</v>
      </c>
    </row>
    <row r="46" spans="1:35" ht="45" customHeight="1" x14ac:dyDescent="0.25">
      <c r="A46" s="3" t="s">
        <v>244</v>
      </c>
      <c r="B46" s="3" t="s">
        <v>84</v>
      </c>
      <c r="C46" s="3" t="s">
        <v>190</v>
      </c>
      <c r="D46" s="3" t="s">
        <v>191</v>
      </c>
      <c r="E46" s="3" t="s">
        <v>96</v>
      </c>
      <c r="F46" s="3" t="s">
        <v>89</v>
      </c>
      <c r="G46" s="3" t="s">
        <v>97</v>
      </c>
      <c r="H46" s="3" t="s">
        <v>98</v>
      </c>
      <c r="I46" s="3" t="s">
        <v>116</v>
      </c>
      <c r="J46" s="3" t="s">
        <v>117</v>
      </c>
      <c r="K46" s="3" t="s">
        <v>101</v>
      </c>
      <c r="L46" s="7" t="s">
        <v>138</v>
      </c>
      <c r="M46" s="3" t="s">
        <v>84</v>
      </c>
      <c r="N46" s="7" t="s">
        <v>138</v>
      </c>
      <c r="O46" s="3" t="s">
        <v>668</v>
      </c>
      <c r="P46" s="3" t="s">
        <v>669</v>
      </c>
      <c r="Q46" s="3">
        <v>34999.89</v>
      </c>
      <c r="R46" s="3" t="s">
        <v>87</v>
      </c>
      <c r="S46" s="3" t="s">
        <v>87</v>
      </c>
      <c r="T46" s="3" t="s">
        <v>105</v>
      </c>
      <c r="U46" s="3" t="s">
        <v>105</v>
      </c>
      <c r="V46" s="3" t="s">
        <v>202</v>
      </c>
      <c r="W46" s="3" t="s">
        <v>193</v>
      </c>
      <c r="X46" s="3" t="s">
        <v>107</v>
      </c>
      <c r="Y46" s="3" t="s">
        <v>108</v>
      </c>
      <c r="Z46" s="3" t="s">
        <v>109</v>
      </c>
      <c r="AA46" s="3" t="s">
        <v>110</v>
      </c>
      <c r="AB46" s="3" t="s">
        <v>111</v>
      </c>
      <c r="AC46" s="3" t="s">
        <v>246</v>
      </c>
      <c r="AD46" s="3" t="s">
        <v>246</v>
      </c>
      <c r="AE46" s="3" t="s">
        <v>246</v>
      </c>
      <c r="AF46" s="3" t="s">
        <v>89</v>
      </c>
      <c r="AG46" s="3" t="s">
        <v>195</v>
      </c>
      <c r="AH46" s="3" t="s">
        <v>191</v>
      </c>
      <c r="AI46" s="3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5" xr:uid="{00000000-0002-0000-0000-000000000000}">
      <formula1>Hidden_14</formula1>
    </dataValidation>
    <dataValidation type="list" allowBlank="1" showErrorMessage="1" sqref="G8:G195" xr:uid="{00000000-0002-0000-0000-000001000000}">
      <formula1>Hidden_26</formula1>
    </dataValidation>
    <dataValidation type="list" allowBlank="1" showErrorMessage="1" sqref="I8:I195" xr:uid="{00000000-0002-0000-0000-000002000000}">
      <formula1>Hidden_38</formula1>
    </dataValidation>
    <dataValidation type="list" allowBlank="1" showErrorMessage="1" sqref="K8:K195" xr:uid="{00000000-0002-0000-0000-000003000000}">
      <formula1>Hidden_410</formula1>
    </dataValidation>
    <dataValidation type="list" allowBlank="1" showErrorMessage="1" sqref="T8:T195" xr:uid="{00000000-0002-0000-0000-000004000000}">
      <formula1>Hidden_519</formula1>
    </dataValidation>
    <dataValidation type="list" allowBlank="1" showErrorMessage="1" sqref="X8:X195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1"/>
  <sheetViews>
    <sheetView topLeftCell="F28" zoomScaleNormal="100" workbookViewId="0">
      <selection activeCell="H39" sqref="H39"/>
    </sheetView>
  </sheetViews>
  <sheetFormatPr baseColWidth="10" defaultColWidth="9.140625" defaultRowHeight="15" x14ac:dyDescent="0.25"/>
  <cols>
    <col min="1" max="1" width="11.5703125" bestFit="1" customWidth="1"/>
    <col min="2" max="2" width="36.57031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60.42578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359</v>
      </c>
      <c r="D2" t="s">
        <v>360</v>
      </c>
      <c r="E2" t="s">
        <v>361</v>
      </c>
      <c r="F2" t="s">
        <v>362</v>
      </c>
      <c r="G2" t="s">
        <v>363</v>
      </c>
      <c r="H2" t="s">
        <v>364</v>
      </c>
      <c r="I2" t="s">
        <v>365</v>
      </c>
      <c r="J2" t="s">
        <v>366</v>
      </c>
      <c r="K2" t="s">
        <v>367</v>
      </c>
      <c r="L2" t="s">
        <v>368</v>
      </c>
    </row>
    <row r="3" spans="1:12" x14ac:dyDescent="0.25">
      <c r="A3" s="1" t="s">
        <v>275</v>
      </c>
      <c r="B3" s="1"/>
      <c r="C3" s="1" t="s">
        <v>369</v>
      </c>
      <c r="D3" s="1" t="s">
        <v>370</v>
      </c>
      <c r="E3" s="1" t="s">
        <v>371</v>
      </c>
      <c r="F3" s="1" t="s">
        <v>372</v>
      </c>
      <c r="G3" s="1" t="s">
        <v>373</v>
      </c>
      <c r="H3" s="1" t="s">
        <v>374</v>
      </c>
      <c r="I3" s="1" t="s">
        <v>375</v>
      </c>
      <c r="J3" s="1" t="s">
        <v>376</v>
      </c>
      <c r="K3" s="1" t="s">
        <v>377</v>
      </c>
      <c r="L3" s="1" t="s">
        <v>378</v>
      </c>
    </row>
    <row r="4" spans="1:12" ht="45" customHeight="1" x14ac:dyDescent="0.25">
      <c r="A4" s="3" t="s">
        <v>112</v>
      </c>
      <c r="B4" s="3" t="s">
        <v>379</v>
      </c>
      <c r="C4" s="3" t="s">
        <v>380</v>
      </c>
      <c r="D4" s="3" t="s">
        <v>6</v>
      </c>
      <c r="E4" s="3" t="s">
        <v>381</v>
      </c>
      <c r="F4" s="3" t="s">
        <v>104</v>
      </c>
      <c r="G4" s="3" t="s">
        <v>382</v>
      </c>
      <c r="H4" s="3" t="s">
        <v>104</v>
      </c>
      <c r="I4" s="3" t="s">
        <v>383</v>
      </c>
      <c r="J4" s="3" t="s">
        <v>384</v>
      </c>
      <c r="K4" s="3" t="s">
        <v>384</v>
      </c>
      <c r="L4" s="3" t="s">
        <v>384</v>
      </c>
    </row>
    <row r="5" spans="1:12" ht="45" customHeight="1" x14ac:dyDescent="0.25">
      <c r="A5" s="3" t="s">
        <v>121</v>
      </c>
      <c r="B5" s="3" t="s">
        <v>385</v>
      </c>
      <c r="C5" s="3" t="s">
        <v>380</v>
      </c>
      <c r="D5" s="3" t="s">
        <v>6</v>
      </c>
      <c r="E5" s="3" t="s">
        <v>381</v>
      </c>
      <c r="F5" s="3" t="s">
        <v>118</v>
      </c>
      <c r="G5" s="3" t="s">
        <v>382</v>
      </c>
      <c r="H5" s="3" t="s">
        <v>118</v>
      </c>
      <c r="I5" s="3" t="s">
        <v>383</v>
      </c>
      <c r="J5" s="3" t="s">
        <v>384</v>
      </c>
      <c r="K5" s="3" t="s">
        <v>384</v>
      </c>
      <c r="L5" s="3" t="s">
        <v>384</v>
      </c>
    </row>
    <row r="6" spans="1:12" ht="45" customHeight="1" x14ac:dyDescent="0.25">
      <c r="A6" s="3" t="s">
        <v>124</v>
      </c>
      <c r="B6" s="3" t="s">
        <v>386</v>
      </c>
      <c r="C6" s="3" t="s">
        <v>380</v>
      </c>
      <c r="D6" s="3" t="s">
        <v>6</v>
      </c>
      <c r="E6" s="3" t="s">
        <v>381</v>
      </c>
      <c r="F6" s="3" t="s">
        <v>123</v>
      </c>
      <c r="G6" s="3" t="s">
        <v>382</v>
      </c>
      <c r="H6" s="3" t="s">
        <v>123</v>
      </c>
      <c r="I6" s="3" t="s">
        <v>383</v>
      </c>
      <c r="J6" s="3" t="s">
        <v>384</v>
      </c>
      <c r="K6" s="3" t="s">
        <v>384</v>
      </c>
      <c r="L6" s="3" t="s">
        <v>384</v>
      </c>
    </row>
    <row r="7" spans="1:12" ht="45" customHeight="1" x14ac:dyDescent="0.25">
      <c r="A7" s="3" t="s">
        <v>127</v>
      </c>
      <c r="B7" s="3" t="s">
        <v>387</v>
      </c>
      <c r="C7" s="3" t="s">
        <v>380</v>
      </c>
      <c r="D7" s="3" t="s">
        <v>6</v>
      </c>
      <c r="E7" s="3" t="s">
        <v>381</v>
      </c>
      <c r="F7" s="3" t="s">
        <v>126</v>
      </c>
      <c r="G7" s="3" t="s">
        <v>382</v>
      </c>
      <c r="H7" s="3" t="s">
        <v>126</v>
      </c>
      <c r="I7" s="3" t="s">
        <v>383</v>
      </c>
      <c r="J7" s="3" t="s">
        <v>384</v>
      </c>
      <c r="K7" s="3" t="s">
        <v>384</v>
      </c>
      <c r="L7" s="3" t="s">
        <v>384</v>
      </c>
    </row>
    <row r="8" spans="1:12" ht="45" customHeight="1" x14ac:dyDescent="0.25">
      <c r="A8" s="3" t="s">
        <v>130</v>
      </c>
      <c r="B8" s="3" t="s">
        <v>388</v>
      </c>
      <c r="C8" s="3" t="s">
        <v>380</v>
      </c>
      <c r="D8" s="3" t="s">
        <v>6</v>
      </c>
      <c r="E8" s="3" t="s">
        <v>381</v>
      </c>
      <c r="F8" s="3" t="s">
        <v>129</v>
      </c>
      <c r="G8" s="3" t="s">
        <v>382</v>
      </c>
      <c r="H8" s="3" t="s">
        <v>129</v>
      </c>
      <c r="I8" s="3" t="s">
        <v>383</v>
      </c>
      <c r="J8" s="3" t="s">
        <v>384</v>
      </c>
      <c r="K8" s="3" t="s">
        <v>384</v>
      </c>
      <c r="L8" s="3" t="s">
        <v>384</v>
      </c>
    </row>
    <row r="9" spans="1:12" ht="45" customHeight="1" x14ac:dyDescent="0.25">
      <c r="A9" s="3" t="s">
        <v>133</v>
      </c>
      <c r="B9" s="3" t="s">
        <v>389</v>
      </c>
      <c r="C9" s="3" t="s">
        <v>380</v>
      </c>
      <c r="D9" s="3" t="s">
        <v>6</v>
      </c>
      <c r="E9" s="3" t="s">
        <v>381</v>
      </c>
      <c r="F9" s="3" t="s">
        <v>132</v>
      </c>
      <c r="G9" s="3" t="s">
        <v>382</v>
      </c>
      <c r="H9" s="3" t="s">
        <v>132</v>
      </c>
      <c r="I9" s="3" t="s">
        <v>383</v>
      </c>
      <c r="J9" s="3" t="s">
        <v>384</v>
      </c>
      <c r="K9" s="3" t="s">
        <v>384</v>
      </c>
      <c r="L9" s="3" t="s">
        <v>384</v>
      </c>
    </row>
    <row r="10" spans="1:12" ht="45" customHeight="1" x14ac:dyDescent="0.25">
      <c r="A10" s="3" t="s">
        <v>141</v>
      </c>
      <c r="B10" s="3" t="s">
        <v>390</v>
      </c>
      <c r="C10" s="3" t="s">
        <v>380</v>
      </c>
      <c r="D10" s="3" t="s">
        <v>6</v>
      </c>
      <c r="E10" s="3" t="s">
        <v>391</v>
      </c>
      <c r="F10" s="3" t="s">
        <v>139</v>
      </c>
      <c r="G10" s="3" t="s">
        <v>382</v>
      </c>
      <c r="H10" s="3" t="s">
        <v>139</v>
      </c>
      <c r="I10" s="3" t="s">
        <v>383</v>
      </c>
      <c r="J10" s="3" t="s">
        <v>384</v>
      </c>
      <c r="K10" s="3" t="s">
        <v>384</v>
      </c>
      <c r="L10" s="3" t="s">
        <v>384</v>
      </c>
    </row>
    <row r="11" spans="1:12" ht="45" customHeight="1" x14ac:dyDescent="0.25">
      <c r="A11" s="3" t="s">
        <v>144</v>
      </c>
      <c r="B11" s="3" t="s">
        <v>392</v>
      </c>
      <c r="C11" s="3" t="s">
        <v>380</v>
      </c>
      <c r="D11" s="3" t="s">
        <v>6</v>
      </c>
      <c r="E11" s="3" t="s">
        <v>391</v>
      </c>
      <c r="F11" s="3" t="s">
        <v>143</v>
      </c>
      <c r="G11" s="3" t="s">
        <v>382</v>
      </c>
      <c r="H11" s="3" t="s">
        <v>143</v>
      </c>
      <c r="I11" s="3" t="s">
        <v>383</v>
      </c>
      <c r="J11" s="3" t="s">
        <v>384</v>
      </c>
      <c r="K11" s="3" t="s">
        <v>384</v>
      </c>
      <c r="L11" s="3" t="s">
        <v>384</v>
      </c>
    </row>
    <row r="12" spans="1:12" ht="45" customHeight="1" x14ac:dyDescent="0.25">
      <c r="A12" s="3" t="s">
        <v>147</v>
      </c>
      <c r="B12" s="3" t="s">
        <v>393</v>
      </c>
      <c r="C12" s="3" t="s">
        <v>380</v>
      </c>
      <c r="D12" s="3" t="s">
        <v>6</v>
      </c>
      <c r="E12" s="3" t="s">
        <v>391</v>
      </c>
      <c r="F12" s="3" t="s">
        <v>146</v>
      </c>
      <c r="G12" s="3" t="s">
        <v>382</v>
      </c>
      <c r="H12" s="3" t="s">
        <v>146</v>
      </c>
      <c r="I12" s="3" t="s">
        <v>383</v>
      </c>
      <c r="J12" s="3" t="s">
        <v>384</v>
      </c>
      <c r="K12" s="3" t="s">
        <v>384</v>
      </c>
      <c r="L12" s="3" t="s">
        <v>384</v>
      </c>
    </row>
    <row r="13" spans="1:12" ht="45" customHeight="1" x14ac:dyDescent="0.25">
      <c r="A13" s="3" t="s">
        <v>150</v>
      </c>
      <c r="B13" s="3" t="s">
        <v>394</v>
      </c>
      <c r="C13" s="3" t="s">
        <v>380</v>
      </c>
      <c r="D13" s="3" t="s">
        <v>6</v>
      </c>
      <c r="E13" s="3" t="s">
        <v>391</v>
      </c>
      <c r="F13" s="3" t="s">
        <v>149</v>
      </c>
      <c r="G13" s="3" t="s">
        <v>382</v>
      </c>
      <c r="H13" s="3" t="s">
        <v>149</v>
      </c>
      <c r="I13" s="3" t="s">
        <v>383</v>
      </c>
      <c r="J13" s="3" t="s">
        <v>384</v>
      </c>
      <c r="K13" s="3" t="s">
        <v>384</v>
      </c>
      <c r="L13" s="3" t="s">
        <v>384</v>
      </c>
    </row>
    <row r="14" spans="1:12" ht="45" customHeight="1" x14ac:dyDescent="0.25">
      <c r="A14" s="3" t="s">
        <v>154</v>
      </c>
      <c r="B14" s="3" t="s">
        <v>395</v>
      </c>
      <c r="C14" s="3" t="s">
        <v>380</v>
      </c>
      <c r="D14" s="3" t="s">
        <v>6</v>
      </c>
      <c r="E14" s="3" t="s">
        <v>391</v>
      </c>
      <c r="F14" s="3" t="s">
        <v>153</v>
      </c>
      <c r="G14" s="3" t="s">
        <v>382</v>
      </c>
      <c r="H14" s="3" t="s">
        <v>153</v>
      </c>
      <c r="I14" s="3" t="s">
        <v>383</v>
      </c>
      <c r="J14" s="3" t="s">
        <v>384</v>
      </c>
      <c r="K14" s="3" t="s">
        <v>384</v>
      </c>
      <c r="L14" s="3" t="s">
        <v>384</v>
      </c>
    </row>
    <row r="15" spans="1:12" ht="45" customHeight="1" x14ac:dyDescent="0.25">
      <c r="A15" s="3" t="s">
        <v>158</v>
      </c>
      <c r="B15" s="3" t="s">
        <v>396</v>
      </c>
      <c r="C15" s="3" t="s">
        <v>380</v>
      </c>
      <c r="D15" s="3" t="s">
        <v>6</v>
      </c>
      <c r="E15" s="3" t="s">
        <v>391</v>
      </c>
      <c r="F15" s="3" t="s">
        <v>156</v>
      </c>
      <c r="G15" s="3" t="s">
        <v>382</v>
      </c>
      <c r="H15" s="3" t="s">
        <v>156</v>
      </c>
      <c r="I15" s="3" t="s">
        <v>383</v>
      </c>
      <c r="J15" s="3" t="s">
        <v>384</v>
      </c>
      <c r="K15" s="3" t="s">
        <v>384</v>
      </c>
      <c r="L15" s="3" t="s">
        <v>384</v>
      </c>
    </row>
    <row r="16" spans="1:12" ht="45" customHeight="1" x14ac:dyDescent="0.25">
      <c r="A16" s="3" t="s">
        <v>161</v>
      </c>
      <c r="B16" s="3" t="s">
        <v>397</v>
      </c>
      <c r="C16" s="3" t="s">
        <v>380</v>
      </c>
      <c r="D16" s="3" t="s">
        <v>6</v>
      </c>
      <c r="E16" s="3" t="s">
        <v>391</v>
      </c>
      <c r="F16" s="3" t="s">
        <v>160</v>
      </c>
      <c r="G16" s="3" t="s">
        <v>382</v>
      </c>
      <c r="H16" s="3" t="s">
        <v>160</v>
      </c>
      <c r="I16" s="3" t="s">
        <v>383</v>
      </c>
      <c r="J16" s="3" t="s">
        <v>384</v>
      </c>
      <c r="K16" s="3" t="s">
        <v>384</v>
      </c>
      <c r="L16" s="3" t="s">
        <v>384</v>
      </c>
    </row>
    <row r="17" spans="1:12" ht="45" customHeight="1" x14ac:dyDescent="0.25">
      <c r="A17" s="3" t="s">
        <v>164</v>
      </c>
      <c r="B17" s="3" t="s">
        <v>398</v>
      </c>
      <c r="C17" s="3" t="s">
        <v>380</v>
      </c>
      <c r="D17" s="3" t="s">
        <v>6</v>
      </c>
      <c r="E17" s="3" t="s">
        <v>391</v>
      </c>
      <c r="F17" s="3" t="s">
        <v>163</v>
      </c>
      <c r="G17" s="3" t="s">
        <v>382</v>
      </c>
      <c r="H17" s="3" t="s">
        <v>163</v>
      </c>
      <c r="I17" s="3" t="s">
        <v>383</v>
      </c>
      <c r="J17" s="3" t="s">
        <v>384</v>
      </c>
      <c r="K17" s="3" t="s">
        <v>384</v>
      </c>
      <c r="L17" s="3" t="s">
        <v>384</v>
      </c>
    </row>
    <row r="18" spans="1:12" ht="45" customHeight="1" x14ac:dyDescent="0.25">
      <c r="A18" s="3" t="s">
        <v>168</v>
      </c>
      <c r="B18" s="3" t="s">
        <v>399</v>
      </c>
      <c r="C18" s="3" t="s">
        <v>380</v>
      </c>
      <c r="D18" s="3" t="s">
        <v>6</v>
      </c>
      <c r="E18" s="3" t="s">
        <v>391</v>
      </c>
      <c r="F18" s="3" t="s">
        <v>166</v>
      </c>
      <c r="G18" s="3" t="s">
        <v>382</v>
      </c>
      <c r="H18" s="3" t="s">
        <v>166</v>
      </c>
      <c r="I18" s="3" t="s">
        <v>383</v>
      </c>
      <c r="J18" s="3" t="s">
        <v>384</v>
      </c>
      <c r="K18" s="3" t="s">
        <v>384</v>
      </c>
      <c r="L18" s="3" t="s">
        <v>384</v>
      </c>
    </row>
    <row r="19" spans="1:12" ht="45" customHeight="1" x14ac:dyDescent="0.25">
      <c r="A19" s="3" t="s">
        <v>171</v>
      </c>
      <c r="B19" s="3" t="s">
        <v>400</v>
      </c>
      <c r="C19" s="3" t="s">
        <v>380</v>
      </c>
      <c r="D19" s="3" t="s">
        <v>6</v>
      </c>
      <c r="E19" s="3" t="s">
        <v>391</v>
      </c>
      <c r="F19" s="3" t="s">
        <v>170</v>
      </c>
      <c r="G19" s="3" t="s">
        <v>382</v>
      </c>
      <c r="H19" s="3" t="s">
        <v>170</v>
      </c>
      <c r="I19" s="3" t="s">
        <v>383</v>
      </c>
      <c r="J19" s="3" t="s">
        <v>384</v>
      </c>
      <c r="K19" s="3" t="s">
        <v>384</v>
      </c>
      <c r="L19" s="3" t="s">
        <v>384</v>
      </c>
    </row>
    <row r="20" spans="1:12" ht="45" customHeight="1" x14ac:dyDescent="0.25">
      <c r="A20" s="3" t="s">
        <v>174</v>
      </c>
      <c r="B20" s="3" t="s">
        <v>401</v>
      </c>
      <c r="C20" s="3" t="s">
        <v>380</v>
      </c>
      <c r="D20" s="3" t="s">
        <v>6</v>
      </c>
      <c r="E20" s="3" t="s">
        <v>391</v>
      </c>
      <c r="F20" s="3" t="s">
        <v>173</v>
      </c>
      <c r="G20" s="3" t="s">
        <v>382</v>
      </c>
      <c r="H20" s="3" t="s">
        <v>173</v>
      </c>
      <c r="I20" s="3" t="s">
        <v>383</v>
      </c>
      <c r="J20" s="3" t="s">
        <v>384</v>
      </c>
      <c r="K20" s="3" t="s">
        <v>384</v>
      </c>
      <c r="L20" s="3" t="s">
        <v>384</v>
      </c>
    </row>
    <row r="21" spans="1:12" ht="45" customHeight="1" x14ac:dyDescent="0.25">
      <c r="A21" s="3" t="s">
        <v>177</v>
      </c>
      <c r="B21" s="3" t="s">
        <v>402</v>
      </c>
      <c r="C21" s="3" t="s">
        <v>380</v>
      </c>
      <c r="D21" s="3" t="s">
        <v>6</v>
      </c>
      <c r="E21" s="3" t="s">
        <v>391</v>
      </c>
      <c r="F21" s="3" t="s">
        <v>176</v>
      </c>
      <c r="G21" s="3" t="s">
        <v>382</v>
      </c>
      <c r="H21" s="3" t="s">
        <v>176</v>
      </c>
      <c r="I21" s="3" t="s">
        <v>383</v>
      </c>
      <c r="J21" s="3" t="s">
        <v>384</v>
      </c>
      <c r="K21" s="3" t="s">
        <v>384</v>
      </c>
      <c r="L21" s="3" t="s">
        <v>384</v>
      </c>
    </row>
    <row r="22" spans="1:12" ht="45" customHeight="1" x14ac:dyDescent="0.25">
      <c r="A22" s="3" t="s">
        <v>180</v>
      </c>
      <c r="B22" s="3" t="s">
        <v>403</v>
      </c>
      <c r="C22" s="3" t="s">
        <v>380</v>
      </c>
      <c r="D22" s="3" t="s">
        <v>6</v>
      </c>
      <c r="E22" s="3" t="s">
        <v>391</v>
      </c>
      <c r="F22" s="3" t="s">
        <v>179</v>
      </c>
      <c r="G22" s="3" t="s">
        <v>382</v>
      </c>
      <c r="H22" s="3" t="s">
        <v>179</v>
      </c>
      <c r="I22" s="3" t="s">
        <v>383</v>
      </c>
      <c r="J22" s="3" t="s">
        <v>384</v>
      </c>
      <c r="K22" s="3" t="s">
        <v>384</v>
      </c>
      <c r="L22" s="3" t="s">
        <v>384</v>
      </c>
    </row>
    <row r="23" spans="1:12" ht="45" customHeight="1" x14ac:dyDescent="0.25">
      <c r="A23" s="3" t="s">
        <v>185</v>
      </c>
      <c r="B23" s="3" t="s">
        <v>404</v>
      </c>
      <c r="C23" s="3" t="s">
        <v>380</v>
      </c>
      <c r="D23" s="3" t="s">
        <v>6</v>
      </c>
      <c r="E23" s="3" t="s">
        <v>391</v>
      </c>
      <c r="F23" s="3" t="s">
        <v>182</v>
      </c>
      <c r="G23" s="3" t="s">
        <v>382</v>
      </c>
      <c r="H23" s="3" t="s">
        <v>182</v>
      </c>
      <c r="I23" s="3" t="s">
        <v>383</v>
      </c>
      <c r="J23" s="3" t="s">
        <v>384</v>
      </c>
      <c r="K23" s="3" t="s">
        <v>384</v>
      </c>
      <c r="L23" s="3" t="s">
        <v>384</v>
      </c>
    </row>
    <row r="24" spans="1:12" ht="45" customHeight="1" x14ac:dyDescent="0.25">
      <c r="A24" s="3" t="s">
        <v>188</v>
      </c>
      <c r="B24" s="3" t="s">
        <v>405</v>
      </c>
      <c r="C24" s="3" t="s">
        <v>380</v>
      </c>
      <c r="D24" s="3" t="s">
        <v>6</v>
      </c>
      <c r="E24" s="3" t="s">
        <v>391</v>
      </c>
      <c r="F24" s="3" t="s">
        <v>187</v>
      </c>
      <c r="G24" s="3" t="s">
        <v>382</v>
      </c>
      <c r="H24" s="3" t="s">
        <v>187</v>
      </c>
      <c r="I24" s="3" t="s">
        <v>383</v>
      </c>
      <c r="J24" s="3" t="s">
        <v>384</v>
      </c>
      <c r="K24" s="3" t="s">
        <v>384</v>
      </c>
      <c r="L24" s="3" t="s">
        <v>384</v>
      </c>
    </row>
    <row r="25" spans="1:12" ht="45" customHeight="1" x14ac:dyDescent="0.25">
      <c r="A25" s="3" t="s">
        <v>194</v>
      </c>
      <c r="B25" s="3" t="s">
        <v>406</v>
      </c>
      <c r="C25" s="3" t="s">
        <v>380</v>
      </c>
      <c r="D25" s="3" t="s">
        <v>6</v>
      </c>
      <c r="E25" s="3" t="s">
        <v>381</v>
      </c>
      <c r="F25" s="3" t="s">
        <v>192</v>
      </c>
      <c r="G25" s="3" t="s">
        <v>382</v>
      </c>
      <c r="H25" s="3" t="s">
        <v>192</v>
      </c>
      <c r="I25" s="3" t="s">
        <v>383</v>
      </c>
      <c r="J25" s="3" t="s">
        <v>384</v>
      </c>
      <c r="K25" s="3" t="s">
        <v>384</v>
      </c>
      <c r="L25" s="3" t="s">
        <v>384</v>
      </c>
    </row>
    <row r="26" spans="1:12" ht="45" customHeight="1" x14ac:dyDescent="0.25">
      <c r="A26" s="3" t="s">
        <v>199</v>
      </c>
      <c r="B26" s="3" t="s">
        <v>407</v>
      </c>
      <c r="C26" s="3" t="s">
        <v>380</v>
      </c>
      <c r="D26" s="3" t="s">
        <v>6</v>
      </c>
      <c r="E26" s="3" t="s">
        <v>381</v>
      </c>
      <c r="F26" s="3" t="s">
        <v>197</v>
      </c>
      <c r="G26" s="3" t="s">
        <v>382</v>
      </c>
      <c r="H26" s="3" t="s">
        <v>197</v>
      </c>
      <c r="I26" s="3" t="s">
        <v>383</v>
      </c>
      <c r="J26" s="3" t="s">
        <v>384</v>
      </c>
      <c r="K26" s="3" t="s">
        <v>384</v>
      </c>
      <c r="L26" s="3" t="s">
        <v>384</v>
      </c>
    </row>
    <row r="27" spans="1:12" ht="45" customHeight="1" x14ac:dyDescent="0.25">
      <c r="A27" s="3" t="s">
        <v>203</v>
      </c>
      <c r="B27" s="3" t="s">
        <v>408</v>
      </c>
      <c r="C27" s="3" t="s">
        <v>380</v>
      </c>
      <c r="D27" s="3" t="s">
        <v>6</v>
      </c>
      <c r="E27" s="3" t="s">
        <v>381</v>
      </c>
      <c r="F27" s="3" t="s">
        <v>201</v>
      </c>
      <c r="G27" s="3" t="s">
        <v>382</v>
      </c>
      <c r="H27" s="3" t="s">
        <v>201</v>
      </c>
      <c r="I27" s="3" t="s">
        <v>383</v>
      </c>
      <c r="J27" s="3" t="s">
        <v>384</v>
      </c>
      <c r="K27" s="3" t="s">
        <v>384</v>
      </c>
      <c r="L27" s="3" t="s">
        <v>384</v>
      </c>
    </row>
    <row r="28" spans="1:12" ht="45" customHeight="1" x14ac:dyDescent="0.25">
      <c r="A28" s="3" t="s">
        <v>207</v>
      </c>
      <c r="B28" s="3" t="s">
        <v>409</v>
      </c>
      <c r="C28" s="3" t="s">
        <v>380</v>
      </c>
      <c r="D28" s="3" t="s">
        <v>6</v>
      </c>
      <c r="E28" s="3" t="s">
        <v>381</v>
      </c>
      <c r="F28" s="3" t="s">
        <v>205</v>
      </c>
      <c r="G28" s="3" t="s">
        <v>382</v>
      </c>
      <c r="H28" s="3" t="s">
        <v>205</v>
      </c>
      <c r="I28" s="3" t="s">
        <v>383</v>
      </c>
      <c r="J28" s="3" t="s">
        <v>384</v>
      </c>
      <c r="K28" s="3" t="s">
        <v>384</v>
      </c>
      <c r="L28" s="3" t="s">
        <v>384</v>
      </c>
    </row>
    <row r="29" spans="1:12" ht="45" customHeight="1" x14ac:dyDescent="0.25">
      <c r="A29" s="3" t="s">
        <v>210</v>
      </c>
      <c r="B29" s="3" t="s">
        <v>410</v>
      </c>
      <c r="C29" s="3" t="s">
        <v>380</v>
      </c>
      <c r="D29" s="3" t="s">
        <v>6</v>
      </c>
      <c r="E29" s="3" t="s">
        <v>381</v>
      </c>
      <c r="F29" s="3" t="s">
        <v>209</v>
      </c>
      <c r="G29" s="3" t="s">
        <v>382</v>
      </c>
      <c r="H29" s="3" t="s">
        <v>209</v>
      </c>
      <c r="I29" s="3" t="s">
        <v>383</v>
      </c>
      <c r="J29" s="3" t="s">
        <v>384</v>
      </c>
      <c r="K29" s="3" t="s">
        <v>384</v>
      </c>
      <c r="L29" s="3" t="s">
        <v>384</v>
      </c>
    </row>
    <row r="30" spans="1:12" ht="45" customHeight="1" x14ac:dyDescent="0.25">
      <c r="A30" s="3" t="s">
        <v>212</v>
      </c>
      <c r="B30" s="3" t="s">
        <v>411</v>
      </c>
      <c r="C30" s="3" t="s">
        <v>380</v>
      </c>
      <c r="D30" s="3" t="s">
        <v>6</v>
      </c>
      <c r="E30" s="3" t="s">
        <v>381</v>
      </c>
      <c r="F30" s="3" t="s">
        <v>126</v>
      </c>
      <c r="G30" s="3" t="s">
        <v>382</v>
      </c>
      <c r="H30" s="3" t="s">
        <v>126</v>
      </c>
      <c r="I30" s="3" t="s">
        <v>383</v>
      </c>
      <c r="J30" s="3" t="s">
        <v>384</v>
      </c>
      <c r="K30" s="3" t="s">
        <v>384</v>
      </c>
      <c r="L30" s="3" t="s">
        <v>384</v>
      </c>
    </row>
    <row r="31" spans="1:12" ht="45" customHeight="1" x14ac:dyDescent="0.25">
      <c r="A31" s="3" t="s">
        <v>215</v>
      </c>
      <c r="B31" s="3" t="s">
        <v>412</v>
      </c>
      <c r="C31" s="3" t="s">
        <v>380</v>
      </c>
      <c r="D31" s="3" t="s">
        <v>6</v>
      </c>
      <c r="E31" s="3" t="s">
        <v>381</v>
      </c>
      <c r="F31" s="3" t="s">
        <v>214</v>
      </c>
      <c r="G31" s="3" t="s">
        <v>382</v>
      </c>
      <c r="H31" s="3" t="s">
        <v>214</v>
      </c>
      <c r="I31" s="3" t="s">
        <v>383</v>
      </c>
      <c r="J31" s="3" t="s">
        <v>384</v>
      </c>
      <c r="K31" s="3" t="s">
        <v>384</v>
      </c>
      <c r="L31" s="3" t="s">
        <v>384</v>
      </c>
    </row>
    <row r="32" spans="1:12" ht="45" customHeight="1" x14ac:dyDescent="0.25">
      <c r="A32" s="3" t="s">
        <v>219</v>
      </c>
      <c r="B32" s="3" t="s">
        <v>413</v>
      </c>
      <c r="C32" s="3" t="s">
        <v>380</v>
      </c>
      <c r="D32" s="3" t="s">
        <v>6</v>
      </c>
      <c r="E32" s="3" t="s">
        <v>381</v>
      </c>
      <c r="F32" s="3" t="s">
        <v>217</v>
      </c>
      <c r="G32" s="3" t="s">
        <v>382</v>
      </c>
      <c r="H32" s="3" t="s">
        <v>217</v>
      </c>
      <c r="I32" s="3" t="s">
        <v>383</v>
      </c>
      <c r="J32" s="3" t="s">
        <v>384</v>
      </c>
      <c r="K32" s="3" t="s">
        <v>384</v>
      </c>
      <c r="L32" s="3" t="s">
        <v>384</v>
      </c>
    </row>
    <row r="33" spans="1:12" ht="45" customHeight="1" x14ac:dyDescent="0.25">
      <c r="A33" s="3" t="s">
        <v>221</v>
      </c>
      <c r="B33" s="3" t="s">
        <v>414</v>
      </c>
      <c r="C33" s="3" t="s">
        <v>380</v>
      </c>
      <c r="D33" s="3" t="s">
        <v>6</v>
      </c>
      <c r="E33" s="3" t="s">
        <v>381</v>
      </c>
      <c r="F33" s="3" t="s">
        <v>126</v>
      </c>
      <c r="G33" s="3" t="s">
        <v>382</v>
      </c>
      <c r="H33" s="3" t="s">
        <v>126</v>
      </c>
      <c r="I33" s="3" t="s">
        <v>383</v>
      </c>
      <c r="J33" s="3" t="s">
        <v>384</v>
      </c>
      <c r="K33" s="3" t="s">
        <v>384</v>
      </c>
      <c r="L33" s="3" t="s">
        <v>384</v>
      </c>
    </row>
    <row r="34" spans="1:12" ht="45" customHeight="1" x14ac:dyDescent="0.25">
      <c r="A34" s="3" t="s">
        <v>224</v>
      </c>
      <c r="B34" s="3" t="s">
        <v>415</v>
      </c>
      <c r="C34" s="3" t="s">
        <v>380</v>
      </c>
      <c r="D34" s="3" t="s">
        <v>6</v>
      </c>
      <c r="E34" s="3" t="s">
        <v>381</v>
      </c>
      <c r="F34" s="3" t="s">
        <v>223</v>
      </c>
      <c r="G34" s="3" t="s">
        <v>382</v>
      </c>
      <c r="H34" s="3" t="s">
        <v>223</v>
      </c>
      <c r="I34" s="3" t="s">
        <v>383</v>
      </c>
      <c r="J34" s="3" t="s">
        <v>384</v>
      </c>
      <c r="K34" s="3" t="s">
        <v>384</v>
      </c>
      <c r="L34" s="3" t="s">
        <v>384</v>
      </c>
    </row>
    <row r="35" spans="1:12" ht="45" customHeight="1" x14ac:dyDescent="0.25">
      <c r="A35" s="3" t="s">
        <v>227</v>
      </c>
      <c r="B35" s="3" t="s">
        <v>416</v>
      </c>
      <c r="C35" s="3" t="s">
        <v>380</v>
      </c>
      <c r="D35" s="3" t="s">
        <v>6</v>
      </c>
      <c r="E35" s="3" t="s">
        <v>381</v>
      </c>
      <c r="F35" s="3" t="s">
        <v>226</v>
      </c>
      <c r="G35" s="3" t="s">
        <v>382</v>
      </c>
      <c r="H35" s="3" t="s">
        <v>226</v>
      </c>
      <c r="I35" s="3" t="s">
        <v>383</v>
      </c>
      <c r="J35" s="3" t="s">
        <v>384</v>
      </c>
      <c r="K35" s="3" t="s">
        <v>384</v>
      </c>
      <c r="L35" s="3" t="s">
        <v>384</v>
      </c>
    </row>
    <row r="36" spans="1:12" ht="45" customHeight="1" x14ac:dyDescent="0.25">
      <c r="A36" s="3" t="s">
        <v>230</v>
      </c>
      <c r="B36" s="3" t="s">
        <v>417</v>
      </c>
      <c r="C36" s="3" t="s">
        <v>380</v>
      </c>
      <c r="D36" s="3" t="s">
        <v>6</v>
      </c>
      <c r="E36" s="3" t="s">
        <v>381</v>
      </c>
      <c r="F36" s="3" t="s">
        <v>229</v>
      </c>
      <c r="G36" s="3" t="s">
        <v>382</v>
      </c>
      <c r="H36" s="3" t="s">
        <v>229</v>
      </c>
      <c r="I36" s="3" t="s">
        <v>383</v>
      </c>
      <c r="J36" s="3" t="s">
        <v>384</v>
      </c>
      <c r="K36" s="3" t="s">
        <v>384</v>
      </c>
      <c r="L36" s="3" t="s">
        <v>384</v>
      </c>
    </row>
    <row r="37" spans="1:12" ht="45" customHeight="1" x14ac:dyDescent="0.25">
      <c r="A37" s="3" t="s">
        <v>233</v>
      </c>
      <c r="B37" s="3" t="s">
        <v>418</v>
      </c>
      <c r="C37" s="3" t="s">
        <v>380</v>
      </c>
      <c r="D37" s="3" t="s">
        <v>6</v>
      </c>
      <c r="E37" s="3" t="s">
        <v>381</v>
      </c>
      <c r="F37" s="3" t="s">
        <v>232</v>
      </c>
      <c r="G37" s="3" t="s">
        <v>382</v>
      </c>
      <c r="H37" s="3" t="s">
        <v>232</v>
      </c>
      <c r="I37" s="3" t="s">
        <v>383</v>
      </c>
      <c r="J37" s="3" t="s">
        <v>384</v>
      </c>
      <c r="K37" s="3" t="s">
        <v>384</v>
      </c>
      <c r="L37" s="3" t="s">
        <v>384</v>
      </c>
    </row>
    <row r="38" spans="1:12" ht="45" customHeight="1" x14ac:dyDescent="0.25">
      <c r="A38" s="3" t="s">
        <v>237</v>
      </c>
      <c r="B38" s="3" t="s">
        <v>419</v>
      </c>
      <c r="C38" s="3" t="s">
        <v>380</v>
      </c>
      <c r="D38" s="3" t="s">
        <v>6</v>
      </c>
      <c r="E38" s="3" t="s">
        <v>381</v>
      </c>
      <c r="F38" s="3" t="s">
        <v>236</v>
      </c>
      <c r="G38" s="3" t="s">
        <v>382</v>
      </c>
      <c r="H38" s="3" t="s">
        <v>236</v>
      </c>
      <c r="I38" s="3" t="s">
        <v>383</v>
      </c>
      <c r="J38" s="3" t="s">
        <v>384</v>
      </c>
      <c r="K38" s="3" t="s">
        <v>384</v>
      </c>
      <c r="L38" s="3" t="s">
        <v>384</v>
      </c>
    </row>
    <row r="39" spans="1:12" ht="45" customHeight="1" x14ac:dyDescent="0.25">
      <c r="A39" s="3" t="s">
        <v>240</v>
      </c>
      <c r="B39" s="3" t="s">
        <v>420</v>
      </c>
      <c r="C39" s="3" t="s">
        <v>380</v>
      </c>
      <c r="D39" s="3" t="s">
        <v>6</v>
      </c>
      <c r="E39" s="3" t="s">
        <v>381</v>
      </c>
      <c r="F39" s="3" t="s">
        <v>239</v>
      </c>
      <c r="G39" s="3" t="s">
        <v>382</v>
      </c>
      <c r="H39" s="3" t="s">
        <v>239</v>
      </c>
      <c r="I39" s="3" t="s">
        <v>383</v>
      </c>
      <c r="J39" s="3" t="s">
        <v>384</v>
      </c>
      <c r="K39" s="3" t="s">
        <v>384</v>
      </c>
      <c r="L39" s="3" t="s">
        <v>384</v>
      </c>
    </row>
    <row r="40" spans="1:12" ht="45" customHeight="1" x14ac:dyDescent="0.25">
      <c r="A40" s="3" t="s">
        <v>243</v>
      </c>
      <c r="B40" s="3" t="s">
        <v>421</v>
      </c>
      <c r="C40" s="3" t="s">
        <v>380</v>
      </c>
      <c r="D40" s="3" t="s">
        <v>6</v>
      </c>
      <c r="E40" s="3" t="s">
        <v>381</v>
      </c>
      <c r="F40" s="3" t="s">
        <v>242</v>
      </c>
      <c r="G40" s="3" t="s">
        <v>382</v>
      </c>
      <c r="H40" s="3" t="s">
        <v>242</v>
      </c>
      <c r="I40" s="3" t="s">
        <v>383</v>
      </c>
      <c r="J40" s="3" t="s">
        <v>384</v>
      </c>
      <c r="K40" s="3" t="s">
        <v>384</v>
      </c>
      <c r="L40" s="3" t="s">
        <v>384</v>
      </c>
    </row>
    <row r="41" spans="1:12" ht="45" customHeight="1" x14ac:dyDescent="0.25">
      <c r="A41" s="3" t="s">
        <v>246</v>
      </c>
      <c r="B41" s="3" t="s">
        <v>422</v>
      </c>
      <c r="C41" s="3" t="s">
        <v>380</v>
      </c>
      <c r="D41" s="3" t="s">
        <v>6</v>
      </c>
      <c r="E41" s="3" t="s">
        <v>381</v>
      </c>
      <c r="F41" s="3" t="s">
        <v>245</v>
      </c>
      <c r="G41" s="3" t="s">
        <v>382</v>
      </c>
      <c r="H41" s="3" t="s">
        <v>245</v>
      </c>
      <c r="I41" s="3" t="s">
        <v>383</v>
      </c>
      <c r="J41" s="3" t="s">
        <v>384</v>
      </c>
      <c r="K41" s="3" t="s">
        <v>384</v>
      </c>
      <c r="L41" s="3" t="s">
        <v>384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1"/>
  <sheetViews>
    <sheetView topLeftCell="A3" workbookViewId="0">
      <selection activeCell="L7" sqref="L7"/>
    </sheetView>
  </sheetViews>
  <sheetFormatPr baseColWidth="10" defaultColWidth="9.140625" defaultRowHeight="15" x14ac:dyDescent="0.25"/>
  <cols>
    <col min="1" max="1" width="11.5703125" bestFit="1" customWidth="1"/>
    <col min="2" max="2" width="36.42578125" bestFit="1" customWidth="1"/>
    <col min="3" max="3" width="29.85546875" bestFit="1" customWidth="1"/>
    <col min="4" max="4" width="53.5703125" bestFit="1" customWidth="1"/>
    <col min="5" max="5" width="37" bestFit="1" customWidth="1"/>
    <col min="6" max="6" width="103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59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423</v>
      </c>
      <c r="G1" t="s">
        <v>423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423</v>
      </c>
    </row>
    <row r="2" spans="1:13" hidden="1" x14ac:dyDescent="0.25">
      <c r="C2" t="s">
        <v>424</v>
      </c>
      <c r="D2" t="s">
        <v>425</v>
      </c>
      <c r="E2" t="s">
        <v>426</v>
      </c>
      <c r="F2" t="s">
        <v>427</v>
      </c>
      <c r="G2" t="s">
        <v>428</v>
      </c>
      <c r="H2" t="s">
        <v>429</v>
      </c>
      <c r="I2" t="s">
        <v>430</v>
      </c>
      <c r="J2" t="s">
        <v>431</v>
      </c>
      <c r="K2" t="s">
        <v>432</v>
      </c>
      <c r="L2" t="s">
        <v>433</v>
      </c>
      <c r="M2" t="s">
        <v>434</v>
      </c>
    </row>
    <row r="3" spans="1:13" x14ac:dyDescent="0.25">
      <c r="A3" s="1" t="s">
        <v>275</v>
      </c>
      <c r="B3" s="1"/>
      <c r="C3" s="1" t="s">
        <v>435</v>
      </c>
      <c r="D3" s="1" t="s">
        <v>436</v>
      </c>
      <c r="E3" s="1" t="s">
        <v>437</v>
      </c>
      <c r="F3" s="1" t="s">
        <v>438</v>
      </c>
      <c r="G3" s="1" t="s">
        <v>439</v>
      </c>
      <c r="H3" s="1" t="s">
        <v>440</v>
      </c>
      <c r="I3" s="1" t="s">
        <v>441</v>
      </c>
      <c r="J3" s="1" t="s">
        <v>442</v>
      </c>
      <c r="K3" s="1" t="s">
        <v>443</v>
      </c>
      <c r="L3" s="1" t="s">
        <v>444</v>
      </c>
      <c r="M3" s="1" t="s">
        <v>445</v>
      </c>
    </row>
    <row r="4" spans="1:13" ht="45" customHeight="1" x14ac:dyDescent="0.25">
      <c r="A4" s="3" t="s">
        <v>112</v>
      </c>
      <c r="B4" s="3" t="s">
        <v>446</v>
      </c>
      <c r="C4" s="3" t="s">
        <v>106</v>
      </c>
      <c r="D4" s="3" t="s">
        <v>447</v>
      </c>
      <c r="E4" s="3" t="s">
        <v>448</v>
      </c>
      <c r="F4" s="3" t="s">
        <v>449</v>
      </c>
      <c r="G4" s="3" t="s">
        <v>87</v>
      </c>
      <c r="H4" s="3" t="s">
        <v>104</v>
      </c>
      <c r="I4" s="3" t="s">
        <v>104</v>
      </c>
      <c r="J4" s="3" t="s">
        <v>106</v>
      </c>
      <c r="K4" s="3" t="s">
        <v>106</v>
      </c>
      <c r="L4" s="4" t="s">
        <v>617</v>
      </c>
      <c r="M4" s="5" t="s">
        <v>450</v>
      </c>
    </row>
    <row r="5" spans="1:13" ht="45" customHeight="1" x14ac:dyDescent="0.25">
      <c r="A5" s="3" t="s">
        <v>121</v>
      </c>
      <c r="B5" s="3" t="s">
        <v>451</v>
      </c>
      <c r="C5" s="3" t="s">
        <v>452</v>
      </c>
      <c r="D5" s="3" t="s">
        <v>453</v>
      </c>
      <c r="E5" s="3" t="s">
        <v>448</v>
      </c>
      <c r="F5" s="3" t="s">
        <v>454</v>
      </c>
      <c r="G5" s="3" t="s">
        <v>87</v>
      </c>
      <c r="H5" s="3" t="s">
        <v>118</v>
      </c>
      <c r="I5" s="3" t="s">
        <v>118</v>
      </c>
      <c r="J5" s="3" t="s">
        <v>119</v>
      </c>
      <c r="K5" s="3" t="s">
        <v>120</v>
      </c>
      <c r="L5" s="4" t="s">
        <v>618</v>
      </c>
      <c r="M5" s="3" t="s">
        <v>455</v>
      </c>
    </row>
    <row r="6" spans="1:13" ht="45" customHeight="1" x14ac:dyDescent="0.25">
      <c r="A6" s="3" t="s">
        <v>124</v>
      </c>
      <c r="B6" s="3" t="s">
        <v>456</v>
      </c>
      <c r="C6" s="3" t="s">
        <v>452</v>
      </c>
      <c r="D6" s="3" t="s">
        <v>457</v>
      </c>
      <c r="E6" s="3" t="s">
        <v>448</v>
      </c>
      <c r="F6" s="3" t="s">
        <v>458</v>
      </c>
      <c r="G6" s="3" t="s">
        <v>87</v>
      </c>
      <c r="H6" s="3" t="s">
        <v>123</v>
      </c>
      <c r="I6" s="3" t="s">
        <v>123</v>
      </c>
      <c r="J6" s="3" t="s">
        <v>119</v>
      </c>
      <c r="K6" s="3" t="s">
        <v>120</v>
      </c>
      <c r="L6" s="3">
        <v>106</v>
      </c>
      <c r="M6" s="5" t="s">
        <v>459</v>
      </c>
    </row>
    <row r="7" spans="1:13" ht="45" customHeight="1" x14ac:dyDescent="0.25">
      <c r="A7" s="3" t="s">
        <v>127</v>
      </c>
      <c r="B7" s="3" t="s">
        <v>460</v>
      </c>
      <c r="C7" s="3" t="s">
        <v>452</v>
      </c>
      <c r="D7" s="3" t="s">
        <v>461</v>
      </c>
      <c r="E7" s="3" t="s">
        <v>448</v>
      </c>
      <c r="F7" s="3" t="s">
        <v>462</v>
      </c>
      <c r="G7" s="3" t="s">
        <v>87</v>
      </c>
      <c r="H7" s="3" t="s">
        <v>126</v>
      </c>
      <c r="I7" s="3" t="s">
        <v>126</v>
      </c>
      <c r="J7" s="3" t="s">
        <v>119</v>
      </c>
      <c r="K7" s="3" t="s">
        <v>120</v>
      </c>
      <c r="L7" s="4" t="s">
        <v>619</v>
      </c>
      <c r="M7" s="5" t="s">
        <v>463</v>
      </c>
    </row>
    <row r="8" spans="1:13" ht="45" customHeight="1" x14ac:dyDescent="0.25">
      <c r="A8" s="3" t="s">
        <v>130</v>
      </c>
      <c r="B8" s="3" t="s">
        <v>464</v>
      </c>
      <c r="C8" s="3" t="s">
        <v>452</v>
      </c>
      <c r="D8" s="3" t="s">
        <v>465</v>
      </c>
      <c r="E8" s="3" t="s">
        <v>448</v>
      </c>
      <c r="F8" s="3" t="s">
        <v>466</v>
      </c>
      <c r="G8" s="3" t="s">
        <v>87</v>
      </c>
      <c r="H8" s="3" t="s">
        <v>129</v>
      </c>
      <c r="I8" s="3" t="s">
        <v>129</v>
      </c>
      <c r="J8" s="3" t="s">
        <v>119</v>
      </c>
      <c r="K8" s="3" t="s">
        <v>120</v>
      </c>
      <c r="L8" s="4" t="s">
        <v>620</v>
      </c>
      <c r="M8" s="3" t="s">
        <v>467</v>
      </c>
    </row>
    <row r="9" spans="1:13" ht="45" customHeight="1" x14ac:dyDescent="0.25">
      <c r="A9" s="3" t="s">
        <v>133</v>
      </c>
      <c r="B9" s="3" t="s">
        <v>468</v>
      </c>
      <c r="C9" s="3" t="s">
        <v>452</v>
      </c>
      <c r="D9" s="3" t="s">
        <v>469</v>
      </c>
      <c r="E9" s="3" t="s">
        <v>448</v>
      </c>
      <c r="F9" s="3" t="s">
        <v>470</v>
      </c>
      <c r="G9" s="3" t="s">
        <v>87</v>
      </c>
      <c r="H9" s="3" t="s">
        <v>132</v>
      </c>
      <c r="I9" s="3" t="s">
        <v>132</v>
      </c>
      <c r="J9" s="3" t="s">
        <v>119</v>
      </c>
      <c r="K9" s="3" t="s">
        <v>120</v>
      </c>
      <c r="L9" s="4" t="s">
        <v>621</v>
      </c>
      <c r="M9" s="5" t="s">
        <v>471</v>
      </c>
    </row>
    <row r="10" spans="1:13" ht="45" customHeight="1" x14ac:dyDescent="0.25">
      <c r="A10" s="3" t="s">
        <v>141</v>
      </c>
      <c r="B10" s="3" t="s">
        <v>472</v>
      </c>
      <c r="C10" s="3" t="s">
        <v>473</v>
      </c>
      <c r="D10" s="3" t="s">
        <v>474</v>
      </c>
      <c r="E10" s="3" t="s">
        <v>448</v>
      </c>
      <c r="F10" s="3" t="s">
        <v>475</v>
      </c>
      <c r="G10" s="3" t="s">
        <v>87</v>
      </c>
      <c r="H10" s="3" t="s">
        <v>139</v>
      </c>
      <c r="I10" s="3" t="s">
        <v>139</v>
      </c>
      <c r="J10" s="3" t="s">
        <v>140</v>
      </c>
      <c r="K10" s="3" t="s">
        <v>140</v>
      </c>
      <c r="L10" s="4" t="s">
        <v>476</v>
      </c>
      <c r="M10" s="3" t="s">
        <v>477</v>
      </c>
    </row>
    <row r="11" spans="1:13" ht="45" customHeight="1" x14ac:dyDescent="0.25">
      <c r="A11" s="3" t="s">
        <v>144</v>
      </c>
      <c r="B11" s="3" t="s">
        <v>478</v>
      </c>
      <c r="C11" s="3" t="s">
        <v>473</v>
      </c>
      <c r="D11" s="3" t="s">
        <v>479</v>
      </c>
      <c r="E11" s="3" t="s">
        <v>448</v>
      </c>
      <c r="F11" s="3" t="s">
        <v>480</v>
      </c>
      <c r="G11" s="3" t="s">
        <v>87</v>
      </c>
      <c r="H11" s="3" t="s">
        <v>143</v>
      </c>
      <c r="I11" s="3" t="s">
        <v>143</v>
      </c>
      <c r="J11" s="3" t="s">
        <v>140</v>
      </c>
      <c r="K11" s="3" t="s">
        <v>140</v>
      </c>
      <c r="L11" s="4" t="s">
        <v>481</v>
      </c>
      <c r="M11" s="3" t="s">
        <v>482</v>
      </c>
    </row>
    <row r="12" spans="1:13" ht="45" customHeight="1" x14ac:dyDescent="0.25">
      <c r="A12" s="3" t="s">
        <v>147</v>
      </c>
      <c r="B12" s="3" t="s">
        <v>483</v>
      </c>
      <c r="C12" s="3" t="s">
        <v>473</v>
      </c>
      <c r="D12" s="3" t="s">
        <v>484</v>
      </c>
      <c r="E12" s="3" t="s">
        <v>448</v>
      </c>
      <c r="F12" s="3" t="s">
        <v>485</v>
      </c>
      <c r="G12" s="3" t="s">
        <v>87</v>
      </c>
      <c r="H12" s="3" t="s">
        <v>146</v>
      </c>
      <c r="I12" s="3" t="s">
        <v>146</v>
      </c>
      <c r="J12" s="3" t="s">
        <v>140</v>
      </c>
      <c r="K12" s="3" t="s">
        <v>140</v>
      </c>
      <c r="L12" s="4" t="s">
        <v>486</v>
      </c>
      <c r="M12" s="3" t="s">
        <v>487</v>
      </c>
    </row>
    <row r="13" spans="1:13" ht="45" customHeight="1" x14ac:dyDescent="0.25">
      <c r="A13" s="3" t="s">
        <v>150</v>
      </c>
      <c r="B13" s="3" t="s">
        <v>488</v>
      </c>
      <c r="C13" s="3" t="s">
        <v>473</v>
      </c>
      <c r="D13" s="3" t="s">
        <v>489</v>
      </c>
      <c r="E13" s="3" t="s">
        <v>448</v>
      </c>
      <c r="F13" s="3" t="s">
        <v>490</v>
      </c>
      <c r="G13" s="3" t="s">
        <v>87</v>
      </c>
      <c r="H13" s="3" t="s">
        <v>149</v>
      </c>
      <c r="I13" s="3" t="s">
        <v>149</v>
      </c>
      <c r="J13" s="3" t="s">
        <v>140</v>
      </c>
      <c r="K13" s="3" t="s">
        <v>140</v>
      </c>
      <c r="L13" s="4" t="s">
        <v>622</v>
      </c>
      <c r="M13" s="5" t="s">
        <v>491</v>
      </c>
    </row>
    <row r="14" spans="1:13" ht="45" customHeight="1" x14ac:dyDescent="0.25">
      <c r="A14" s="3" t="s">
        <v>154</v>
      </c>
      <c r="B14" s="3" t="s">
        <v>492</v>
      </c>
      <c r="C14" s="3" t="s">
        <v>473</v>
      </c>
      <c r="D14" s="3" t="s">
        <v>493</v>
      </c>
      <c r="E14" s="3" t="s">
        <v>448</v>
      </c>
      <c r="F14" s="3" t="s">
        <v>494</v>
      </c>
      <c r="G14" s="3" t="s">
        <v>87</v>
      </c>
      <c r="H14" s="3" t="s">
        <v>153</v>
      </c>
      <c r="I14" s="3" t="s">
        <v>153</v>
      </c>
      <c r="J14" s="3" t="s">
        <v>140</v>
      </c>
      <c r="K14" s="3" t="s">
        <v>140</v>
      </c>
      <c r="L14" s="4" t="s">
        <v>495</v>
      </c>
      <c r="M14" s="3" t="s">
        <v>496</v>
      </c>
    </row>
    <row r="15" spans="1:13" ht="45" customHeight="1" x14ac:dyDescent="0.25">
      <c r="A15" s="3" t="s">
        <v>158</v>
      </c>
      <c r="B15" s="3" t="s">
        <v>497</v>
      </c>
      <c r="C15" s="3" t="s">
        <v>473</v>
      </c>
      <c r="D15" s="3" t="s">
        <v>498</v>
      </c>
      <c r="E15" s="3" t="s">
        <v>448</v>
      </c>
      <c r="F15" s="3" t="s">
        <v>499</v>
      </c>
      <c r="G15" s="3" t="s">
        <v>87</v>
      </c>
      <c r="H15" s="3" t="s">
        <v>156</v>
      </c>
      <c r="I15" s="3" t="s">
        <v>156</v>
      </c>
      <c r="J15" s="3" t="s">
        <v>157</v>
      </c>
      <c r="K15" s="3" t="s">
        <v>157</v>
      </c>
      <c r="L15" s="4" t="s">
        <v>623</v>
      </c>
      <c r="M15" s="5" t="s">
        <v>500</v>
      </c>
    </row>
    <row r="16" spans="1:13" ht="45" customHeight="1" x14ac:dyDescent="0.25">
      <c r="A16" s="3" t="s">
        <v>161</v>
      </c>
      <c r="B16" s="3" t="s">
        <v>501</v>
      </c>
      <c r="C16" s="3" t="s">
        <v>473</v>
      </c>
      <c r="D16" s="3" t="s">
        <v>502</v>
      </c>
      <c r="E16" s="3" t="s">
        <v>448</v>
      </c>
      <c r="F16" s="3" t="s">
        <v>503</v>
      </c>
      <c r="G16" s="3" t="s">
        <v>87</v>
      </c>
      <c r="H16" s="3" t="s">
        <v>160</v>
      </c>
      <c r="I16" s="3" t="s">
        <v>160</v>
      </c>
      <c r="J16" s="3" t="s">
        <v>140</v>
      </c>
      <c r="K16" s="3" t="s">
        <v>140</v>
      </c>
      <c r="L16" s="4" t="s">
        <v>624</v>
      </c>
      <c r="M16" s="5" t="s">
        <v>504</v>
      </c>
    </row>
    <row r="17" spans="1:13" ht="45" customHeight="1" x14ac:dyDescent="0.25">
      <c r="A17" s="3" t="s">
        <v>164</v>
      </c>
      <c r="B17" s="3" t="s">
        <v>505</v>
      </c>
      <c r="C17" s="3" t="s">
        <v>473</v>
      </c>
      <c r="D17" s="3" t="s">
        <v>506</v>
      </c>
      <c r="E17" s="3" t="s">
        <v>448</v>
      </c>
      <c r="F17" s="3" t="s">
        <v>507</v>
      </c>
      <c r="G17" s="3" t="s">
        <v>87</v>
      </c>
      <c r="H17" s="3" t="s">
        <v>163</v>
      </c>
      <c r="I17" s="3" t="s">
        <v>163</v>
      </c>
      <c r="J17" s="3" t="s">
        <v>140</v>
      </c>
      <c r="K17" s="3" t="s">
        <v>140</v>
      </c>
      <c r="L17" s="4" t="s">
        <v>625</v>
      </c>
      <c r="M17" s="5" t="s">
        <v>508</v>
      </c>
    </row>
    <row r="18" spans="1:13" ht="45" customHeight="1" x14ac:dyDescent="0.25">
      <c r="A18" s="3" t="s">
        <v>168</v>
      </c>
      <c r="B18" s="3" t="s">
        <v>509</v>
      </c>
      <c r="C18" s="3" t="s">
        <v>473</v>
      </c>
      <c r="D18" s="3" t="s">
        <v>510</v>
      </c>
      <c r="E18" s="3" t="s">
        <v>448</v>
      </c>
      <c r="F18" s="3" t="s">
        <v>511</v>
      </c>
      <c r="G18" s="3" t="s">
        <v>87</v>
      </c>
      <c r="H18" s="3" t="s">
        <v>166</v>
      </c>
      <c r="I18" s="3" t="s">
        <v>166</v>
      </c>
      <c r="J18" s="3" t="s">
        <v>140</v>
      </c>
      <c r="K18" s="3" t="s">
        <v>167</v>
      </c>
      <c r="L18" s="3">
        <v>1219</v>
      </c>
      <c r="M18" s="5" t="s">
        <v>512</v>
      </c>
    </row>
    <row r="19" spans="1:13" ht="45" customHeight="1" x14ac:dyDescent="0.25">
      <c r="A19" s="3" t="s">
        <v>171</v>
      </c>
      <c r="B19" s="3" t="s">
        <v>513</v>
      </c>
      <c r="C19" s="3" t="s">
        <v>473</v>
      </c>
      <c r="D19" s="3" t="s">
        <v>514</v>
      </c>
      <c r="E19" s="3" t="s">
        <v>448</v>
      </c>
      <c r="F19" s="3" t="s">
        <v>515</v>
      </c>
      <c r="G19" s="3" t="s">
        <v>87</v>
      </c>
      <c r="H19" s="3" t="s">
        <v>170</v>
      </c>
      <c r="I19" s="3" t="s">
        <v>170</v>
      </c>
      <c r="J19" s="3" t="s">
        <v>140</v>
      </c>
      <c r="K19" s="3" t="s">
        <v>167</v>
      </c>
      <c r="L19" s="3">
        <v>1352</v>
      </c>
      <c r="M19" s="5" t="s">
        <v>516</v>
      </c>
    </row>
    <row r="20" spans="1:13" ht="45" customHeight="1" x14ac:dyDescent="0.25">
      <c r="A20" s="3" t="s">
        <v>174</v>
      </c>
      <c r="B20" s="3" t="s">
        <v>517</v>
      </c>
      <c r="C20" s="3" t="s">
        <v>473</v>
      </c>
      <c r="D20" s="3" t="s">
        <v>518</v>
      </c>
      <c r="E20" s="3" t="s">
        <v>448</v>
      </c>
      <c r="F20" s="3" t="s">
        <v>519</v>
      </c>
      <c r="G20" s="3" t="s">
        <v>87</v>
      </c>
      <c r="H20" s="3" t="s">
        <v>173</v>
      </c>
      <c r="I20" s="3" t="s">
        <v>173</v>
      </c>
      <c r="J20" s="3" t="s">
        <v>140</v>
      </c>
      <c r="K20" s="3" t="s">
        <v>140</v>
      </c>
      <c r="L20" s="4" t="s">
        <v>626</v>
      </c>
      <c r="M20" s="5" t="s">
        <v>520</v>
      </c>
    </row>
    <row r="21" spans="1:13" ht="45" customHeight="1" x14ac:dyDescent="0.25">
      <c r="A21" s="3" t="s">
        <v>177</v>
      </c>
      <c r="B21" s="3" t="s">
        <v>521</v>
      </c>
      <c r="C21" s="3" t="s">
        <v>473</v>
      </c>
      <c r="D21" s="3" t="s">
        <v>522</v>
      </c>
      <c r="E21" s="3" t="s">
        <v>448</v>
      </c>
      <c r="F21" s="3" t="s">
        <v>523</v>
      </c>
      <c r="G21" s="3" t="s">
        <v>87</v>
      </c>
      <c r="H21" s="3" t="s">
        <v>176</v>
      </c>
      <c r="I21" s="3" t="s">
        <v>176</v>
      </c>
      <c r="J21" s="3" t="s">
        <v>140</v>
      </c>
      <c r="K21" s="3" t="s">
        <v>140</v>
      </c>
      <c r="L21" s="4" t="s">
        <v>524</v>
      </c>
      <c r="M21" s="3" t="s">
        <v>525</v>
      </c>
    </row>
    <row r="22" spans="1:13" ht="45" customHeight="1" x14ac:dyDescent="0.25">
      <c r="A22" s="3" t="s">
        <v>180</v>
      </c>
      <c r="B22" s="3" t="s">
        <v>526</v>
      </c>
      <c r="C22" s="3" t="s">
        <v>473</v>
      </c>
      <c r="D22" s="3" t="s">
        <v>527</v>
      </c>
      <c r="E22" s="3" t="s">
        <v>448</v>
      </c>
      <c r="F22" s="3" t="s">
        <v>528</v>
      </c>
      <c r="G22" s="3" t="s">
        <v>87</v>
      </c>
      <c r="H22" s="3" t="s">
        <v>179</v>
      </c>
      <c r="I22" s="3" t="s">
        <v>179</v>
      </c>
      <c r="J22" s="3" t="s">
        <v>140</v>
      </c>
      <c r="K22" s="3" t="s">
        <v>167</v>
      </c>
      <c r="L22" s="4" t="s">
        <v>633</v>
      </c>
      <c r="M22" s="5" t="s">
        <v>529</v>
      </c>
    </row>
    <row r="23" spans="1:13" ht="45" customHeight="1" x14ac:dyDescent="0.25">
      <c r="A23" s="3" t="s">
        <v>185</v>
      </c>
      <c r="B23" s="3" t="s">
        <v>530</v>
      </c>
      <c r="C23" s="3" t="s">
        <v>531</v>
      </c>
      <c r="D23" s="3" t="s">
        <v>532</v>
      </c>
      <c r="E23" s="3" t="s">
        <v>448</v>
      </c>
      <c r="F23" s="3" t="s">
        <v>533</v>
      </c>
      <c r="G23" s="3" t="s">
        <v>87</v>
      </c>
      <c r="H23" s="3" t="s">
        <v>182</v>
      </c>
      <c r="I23" s="3" t="s">
        <v>182</v>
      </c>
      <c r="J23" s="3" t="s">
        <v>183</v>
      </c>
      <c r="K23" s="3" t="s">
        <v>184</v>
      </c>
      <c r="L23" s="6" t="s">
        <v>13</v>
      </c>
      <c r="M23" s="5" t="s">
        <v>534</v>
      </c>
    </row>
    <row r="24" spans="1:13" ht="45" customHeight="1" x14ac:dyDescent="0.25">
      <c r="A24" s="3" t="s">
        <v>188</v>
      </c>
      <c r="B24" s="3" t="s">
        <v>535</v>
      </c>
      <c r="C24" s="3" t="s">
        <v>531</v>
      </c>
      <c r="D24" s="3" t="s">
        <v>536</v>
      </c>
      <c r="E24" s="3" t="s">
        <v>448</v>
      </c>
      <c r="F24" s="3" t="s">
        <v>537</v>
      </c>
      <c r="G24" s="3" t="s">
        <v>87</v>
      </c>
      <c r="H24" s="3" t="s">
        <v>187</v>
      </c>
      <c r="I24" s="3" t="s">
        <v>187</v>
      </c>
      <c r="J24" s="3" t="s">
        <v>183</v>
      </c>
      <c r="K24" s="3" t="s">
        <v>184</v>
      </c>
      <c r="L24" s="3">
        <v>727</v>
      </c>
      <c r="M24" s="5" t="s">
        <v>538</v>
      </c>
    </row>
    <row r="25" spans="1:13" ht="45" customHeight="1" x14ac:dyDescent="0.25">
      <c r="A25" s="3" t="s">
        <v>194</v>
      </c>
      <c r="B25" s="3" t="s">
        <v>539</v>
      </c>
      <c r="C25" s="3" t="s">
        <v>540</v>
      </c>
      <c r="D25" s="3" t="s">
        <v>541</v>
      </c>
      <c r="E25" s="3" t="s">
        <v>448</v>
      </c>
      <c r="F25" s="3" t="s">
        <v>542</v>
      </c>
      <c r="G25" s="3" t="s">
        <v>87</v>
      </c>
      <c r="H25" s="3" t="s">
        <v>192</v>
      </c>
      <c r="I25" s="3" t="s">
        <v>192</v>
      </c>
      <c r="J25" s="3" t="s">
        <v>193</v>
      </c>
      <c r="K25" s="3" t="s">
        <v>193</v>
      </c>
      <c r="L25" s="4" t="s">
        <v>543</v>
      </c>
      <c r="M25" s="3" t="s">
        <v>544</v>
      </c>
    </row>
    <row r="26" spans="1:13" ht="45" customHeight="1" x14ac:dyDescent="0.25">
      <c r="A26" s="3" t="s">
        <v>199</v>
      </c>
      <c r="B26" s="3" t="s">
        <v>545</v>
      </c>
      <c r="C26" s="3" t="s">
        <v>540</v>
      </c>
      <c r="D26" s="3" t="s">
        <v>546</v>
      </c>
      <c r="E26" s="3" t="s">
        <v>448</v>
      </c>
      <c r="F26" s="3" t="s">
        <v>547</v>
      </c>
      <c r="G26" s="3" t="s">
        <v>87</v>
      </c>
      <c r="H26" s="3" t="s">
        <v>197</v>
      </c>
      <c r="I26" s="3" t="s">
        <v>197</v>
      </c>
      <c r="J26" s="3" t="s">
        <v>198</v>
      </c>
      <c r="K26" s="3" t="s">
        <v>198</v>
      </c>
      <c r="L26" s="4" t="s">
        <v>627</v>
      </c>
      <c r="M26" s="5" t="s">
        <v>548</v>
      </c>
    </row>
    <row r="27" spans="1:13" ht="45" customHeight="1" x14ac:dyDescent="0.25">
      <c r="A27" s="3" t="s">
        <v>203</v>
      </c>
      <c r="B27" s="3" t="s">
        <v>549</v>
      </c>
      <c r="C27" s="3" t="s">
        <v>540</v>
      </c>
      <c r="D27" s="3" t="s">
        <v>550</v>
      </c>
      <c r="E27" s="3" t="s">
        <v>448</v>
      </c>
      <c r="F27" s="3" t="s">
        <v>551</v>
      </c>
      <c r="G27" s="3" t="s">
        <v>87</v>
      </c>
      <c r="H27" s="3" t="s">
        <v>201</v>
      </c>
      <c r="I27" s="3" t="s">
        <v>201</v>
      </c>
      <c r="J27" s="3" t="s">
        <v>202</v>
      </c>
      <c r="K27" s="3" t="s">
        <v>202</v>
      </c>
      <c r="L27" s="4" t="s">
        <v>628</v>
      </c>
      <c r="M27" s="5" t="s">
        <v>552</v>
      </c>
    </row>
    <row r="28" spans="1:13" ht="45" customHeight="1" x14ac:dyDescent="0.25">
      <c r="A28" s="3" t="s">
        <v>207</v>
      </c>
      <c r="B28" s="3" t="s">
        <v>553</v>
      </c>
      <c r="C28" s="3" t="s">
        <v>540</v>
      </c>
      <c r="D28" s="3" t="s">
        <v>554</v>
      </c>
      <c r="E28" s="3" t="s">
        <v>448</v>
      </c>
      <c r="F28" s="3" t="s">
        <v>555</v>
      </c>
      <c r="G28" s="3" t="s">
        <v>87</v>
      </c>
      <c r="H28" s="3" t="s">
        <v>205</v>
      </c>
      <c r="I28" s="3" t="s">
        <v>205</v>
      </c>
      <c r="J28" s="3" t="s">
        <v>206</v>
      </c>
      <c r="K28" s="3" t="s">
        <v>206</v>
      </c>
      <c r="L28" s="4" t="s">
        <v>556</v>
      </c>
      <c r="M28" s="3" t="s">
        <v>557</v>
      </c>
    </row>
    <row r="29" spans="1:13" ht="45" customHeight="1" x14ac:dyDescent="0.25">
      <c r="A29" s="3" t="s">
        <v>210</v>
      </c>
      <c r="B29" s="3" t="s">
        <v>558</v>
      </c>
      <c r="C29" s="3" t="s">
        <v>540</v>
      </c>
      <c r="D29" s="3" t="s">
        <v>559</v>
      </c>
      <c r="E29" s="3" t="s">
        <v>448</v>
      </c>
      <c r="F29" s="3" t="s">
        <v>560</v>
      </c>
      <c r="G29" s="3" t="s">
        <v>87</v>
      </c>
      <c r="H29" s="3" t="s">
        <v>209</v>
      </c>
      <c r="I29" s="3" t="s">
        <v>209</v>
      </c>
      <c r="J29" s="3" t="s">
        <v>202</v>
      </c>
      <c r="K29" s="3" t="s">
        <v>191</v>
      </c>
      <c r="L29" s="4" t="s">
        <v>561</v>
      </c>
      <c r="M29" s="5" t="s">
        <v>562</v>
      </c>
    </row>
    <row r="30" spans="1:13" ht="45" customHeight="1" x14ac:dyDescent="0.25">
      <c r="A30" s="3" t="s">
        <v>212</v>
      </c>
      <c r="B30" s="3" t="s">
        <v>563</v>
      </c>
      <c r="C30" s="3" t="s">
        <v>540</v>
      </c>
      <c r="D30" s="3" t="s">
        <v>564</v>
      </c>
      <c r="E30" s="3" t="s">
        <v>448</v>
      </c>
      <c r="F30" s="3" t="s">
        <v>565</v>
      </c>
      <c r="G30" s="3" t="s">
        <v>87</v>
      </c>
      <c r="H30" s="3" t="s">
        <v>126</v>
      </c>
      <c r="I30" s="3" t="s">
        <v>126</v>
      </c>
      <c r="J30" s="3" t="s">
        <v>202</v>
      </c>
      <c r="K30" s="3" t="s">
        <v>193</v>
      </c>
      <c r="L30" s="3">
        <v>105</v>
      </c>
      <c r="M30" s="5" t="s">
        <v>566</v>
      </c>
    </row>
    <row r="31" spans="1:13" ht="45" customHeight="1" x14ac:dyDescent="0.25">
      <c r="A31" s="3" t="s">
        <v>215</v>
      </c>
      <c r="B31" s="3" t="s">
        <v>567</v>
      </c>
      <c r="C31" s="3" t="s">
        <v>540</v>
      </c>
      <c r="D31" s="3" t="s">
        <v>568</v>
      </c>
      <c r="E31" s="3" t="s">
        <v>448</v>
      </c>
      <c r="F31" s="3" t="s">
        <v>569</v>
      </c>
      <c r="G31" s="3" t="s">
        <v>87</v>
      </c>
      <c r="H31" s="3" t="s">
        <v>214</v>
      </c>
      <c r="I31" s="3" t="s">
        <v>214</v>
      </c>
      <c r="J31" s="3" t="s">
        <v>202</v>
      </c>
      <c r="K31" s="3" t="s">
        <v>193</v>
      </c>
      <c r="L31" s="4" t="s">
        <v>570</v>
      </c>
      <c r="M31" s="3" t="s">
        <v>571</v>
      </c>
    </row>
    <row r="32" spans="1:13" ht="45" customHeight="1" x14ac:dyDescent="0.25">
      <c r="A32" s="3" t="s">
        <v>219</v>
      </c>
      <c r="B32" s="3" t="s">
        <v>572</v>
      </c>
      <c r="C32" s="3" t="s">
        <v>540</v>
      </c>
      <c r="D32" s="3" t="s">
        <v>573</v>
      </c>
      <c r="E32" s="3" t="s">
        <v>448</v>
      </c>
      <c r="F32" s="3" t="s">
        <v>574</v>
      </c>
      <c r="G32" s="3" t="s">
        <v>87</v>
      </c>
      <c r="H32" s="3" t="s">
        <v>217</v>
      </c>
      <c r="I32" s="3" t="s">
        <v>217</v>
      </c>
      <c r="J32" s="3" t="s">
        <v>202</v>
      </c>
      <c r="K32" s="3" t="s">
        <v>218</v>
      </c>
      <c r="L32" s="4" t="s">
        <v>575</v>
      </c>
      <c r="M32" s="5" t="s">
        <v>576</v>
      </c>
    </row>
    <row r="33" spans="1:13" ht="45" customHeight="1" x14ac:dyDescent="0.25">
      <c r="A33" s="3" t="s">
        <v>221</v>
      </c>
      <c r="B33" s="3" t="s">
        <v>577</v>
      </c>
      <c r="C33" s="3" t="s">
        <v>540</v>
      </c>
      <c r="D33" s="3" t="s">
        <v>578</v>
      </c>
      <c r="E33" s="3" t="s">
        <v>448</v>
      </c>
      <c r="F33" s="3" t="s">
        <v>579</v>
      </c>
      <c r="G33" s="3" t="s">
        <v>87</v>
      </c>
      <c r="H33" s="3" t="s">
        <v>126</v>
      </c>
      <c r="I33" s="3" t="s">
        <v>126</v>
      </c>
      <c r="J33" s="3" t="s">
        <v>202</v>
      </c>
      <c r="K33" s="3" t="s">
        <v>193</v>
      </c>
      <c r="L33" s="3">
        <v>9622</v>
      </c>
      <c r="M33" s="5" t="s">
        <v>580</v>
      </c>
    </row>
    <row r="34" spans="1:13" ht="45" customHeight="1" x14ac:dyDescent="0.25">
      <c r="A34" s="3" t="s">
        <v>224</v>
      </c>
      <c r="B34" s="3" t="s">
        <v>581</v>
      </c>
      <c r="C34" s="3" t="s">
        <v>540</v>
      </c>
      <c r="D34" s="3" t="s">
        <v>582</v>
      </c>
      <c r="E34" s="3" t="s">
        <v>448</v>
      </c>
      <c r="F34" s="3" t="s">
        <v>583</v>
      </c>
      <c r="G34" s="3" t="s">
        <v>87</v>
      </c>
      <c r="H34" s="3" t="s">
        <v>223</v>
      </c>
      <c r="I34" s="3" t="s">
        <v>223</v>
      </c>
      <c r="J34" s="3" t="s">
        <v>202</v>
      </c>
      <c r="K34" s="3" t="s">
        <v>193</v>
      </c>
      <c r="L34" s="4" t="s">
        <v>584</v>
      </c>
      <c r="M34" s="5" t="s">
        <v>585</v>
      </c>
    </row>
    <row r="35" spans="1:13" ht="45" customHeight="1" x14ac:dyDescent="0.25">
      <c r="A35" s="3" t="s">
        <v>227</v>
      </c>
      <c r="B35" s="3" t="s">
        <v>586</v>
      </c>
      <c r="C35" s="3" t="s">
        <v>540</v>
      </c>
      <c r="D35" s="3" t="s">
        <v>587</v>
      </c>
      <c r="E35" s="3" t="s">
        <v>448</v>
      </c>
      <c r="F35" s="3" t="s">
        <v>588</v>
      </c>
      <c r="G35" s="3" t="s">
        <v>87</v>
      </c>
      <c r="H35" s="3" t="s">
        <v>226</v>
      </c>
      <c r="I35" s="3" t="s">
        <v>226</v>
      </c>
      <c r="J35" s="3" t="s">
        <v>206</v>
      </c>
      <c r="K35" s="3" t="s">
        <v>206</v>
      </c>
      <c r="L35" s="4" t="s">
        <v>589</v>
      </c>
      <c r="M35" s="3" t="s">
        <v>590</v>
      </c>
    </row>
    <row r="36" spans="1:13" ht="45" customHeight="1" x14ac:dyDescent="0.25">
      <c r="A36" s="3" t="s">
        <v>230</v>
      </c>
      <c r="B36" s="3" t="s">
        <v>591</v>
      </c>
      <c r="C36" s="3" t="s">
        <v>540</v>
      </c>
      <c r="D36" s="3" t="s">
        <v>592</v>
      </c>
      <c r="E36" s="3" t="s">
        <v>448</v>
      </c>
      <c r="F36" s="3" t="s">
        <v>593</v>
      </c>
      <c r="G36" s="3" t="s">
        <v>87</v>
      </c>
      <c r="H36" s="3" t="s">
        <v>229</v>
      </c>
      <c r="I36" s="3" t="s">
        <v>229</v>
      </c>
      <c r="J36" s="3" t="s">
        <v>206</v>
      </c>
      <c r="K36" s="3" t="s">
        <v>206</v>
      </c>
      <c r="L36" s="4" t="s">
        <v>629</v>
      </c>
      <c r="M36" s="5" t="s">
        <v>594</v>
      </c>
    </row>
    <row r="37" spans="1:13" ht="45" customHeight="1" x14ac:dyDescent="0.25">
      <c r="A37" s="3" t="s">
        <v>233</v>
      </c>
      <c r="B37" s="3" t="s">
        <v>595</v>
      </c>
      <c r="C37" s="3" t="s">
        <v>540</v>
      </c>
      <c r="D37" s="3" t="s">
        <v>596</v>
      </c>
      <c r="E37" s="3" t="s">
        <v>448</v>
      </c>
      <c r="F37" s="3" t="s">
        <v>597</v>
      </c>
      <c r="G37" s="3" t="s">
        <v>87</v>
      </c>
      <c r="H37" s="3" t="s">
        <v>232</v>
      </c>
      <c r="I37" s="3" t="s">
        <v>232</v>
      </c>
      <c r="J37" s="3" t="s">
        <v>202</v>
      </c>
      <c r="K37" s="3" t="s">
        <v>193</v>
      </c>
      <c r="L37" s="4" t="s">
        <v>632</v>
      </c>
      <c r="M37" s="5" t="s">
        <v>598</v>
      </c>
    </row>
    <row r="38" spans="1:13" ht="45" customHeight="1" x14ac:dyDescent="0.25">
      <c r="A38" s="3" t="s">
        <v>237</v>
      </c>
      <c r="B38" s="3" t="s">
        <v>599</v>
      </c>
      <c r="C38" s="3" t="s">
        <v>540</v>
      </c>
      <c r="D38" s="3" t="s">
        <v>600</v>
      </c>
      <c r="E38" s="3" t="s">
        <v>448</v>
      </c>
      <c r="F38" s="3" t="s">
        <v>601</v>
      </c>
      <c r="G38" s="3" t="s">
        <v>87</v>
      </c>
      <c r="H38" s="3" t="s">
        <v>236</v>
      </c>
      <c r="I38" s="3" t="s">
        <v>236</v>
      </c>
      <c r="J38" s="3" t="s">
        <v>202</v>
      </c>
      <c r="K38" s="3" t="s">
        <v>202</v>
      </c>
      <c r="L38" s="4" t="s">
        <v>630</v>
      </c>
      <c r="M38" s="5" t="s">
        <v>602</v>
      </c>
    </row>
    <row r="39" spans="1:13" ht="45" customHeight="1" x14ac:dyDescent="0.25">
      <c r="A39" s="3" t="s">
        <v>240</v>
      </c>
      <c r="B39" s="3" t="s">
        <v>603</v>
      </c>
      <c r="C39" s="3" t="s">
        <v>540</v>
      </c>
      <c r="D39" s="3" t="s">
        <v>604</v>
      </c>
      <c r="E39" s="3" t="s">
        <v>448</v>
      </c>
      <c r="F39" s="3" t="s">
        <v>605</v>
      </c>
      <c r="G39" s="3" t="s">
        <v>87</v>
      </c>
      <c r="H39" s="3" t="s">
        <v>239</v>
      </c>
      <c r="I39" s="3" t="s">
        <v>239</v>
      </c>
      <c r="J39" s="3" t="s">
        <v>193</v>
      </c>
      <c r="K39" s="3" t="s">
        <v>193</v>
      </c>
      <c r="L39" s="4" t="s">
        <v>606</v>
      </c>
      <c r="M39" s="3" t="s">
        <v>607</v>
      </c>
    </row>
    <row r="40" spans="1:13" ht="45" customHeight="1" x14ac:dyDescent="0.25">
      <c r="A40" s="3" t="s">
        <v>243</v>
      </c>
      <c r="B40" s="3" t="s">
        <v>608</v>
      </c>
      <c r="C40" s="3" t="s">
        <v>540</v>
      </c>
      <c r="D40" s="3" t="s">
        <v>609</v>
      </c>
      <c r="E40" s="3" t="s">
        <v>448</v>
      </c>
      <c r="F40" s="3" t="s">
        <v>610</v>
      </c>
      <c r="G40" s="3" t="s">
        <v>87</v>
      </c>
      <c r="H40" s="3" t="s">
        <v>242</v>
      </c>
      <c r="I40" s="3" t="s">
        <v>242</v>
      </c>
      <c r="J40" s="3" t="s">
        <v>202</v>
      </c>
      <c r="K40" s="3" t="s">
        <v>193</v>
      </c>
      <c r="L40" s="3" t="s">
        <v>611</v>
      </c>
      <c r="M40" s="5" t="s">
        <v>612</v>
      </c>
    </row>
    <row r="41" spans="1:13" ht="45" customHeight="1" x14ac:dyDescent="0.25">
      <c r="A41" s="3" t="s">
        <v>246</v>
      </c>
      <c r="B41" s="3" t="s">
        <v>613</v>
      </c>
      <c r="C41" s="3" t="s">
        <v>540</v>
      </c>
      <c r="D41" s="3" t="s">
        <v>614</v>
      </c>
      <c r="E41" s="3" t="s">
        <v>448</v>
      </c>
      <c r="F41" s="3" t="s">
        <v>615</v>
      </c>
      <c r="G41" s="3" t="s">
        <v>87</v>
      </c>
      <c r="H41" s="3" t="s">
        <v>245</v>
      </c>
      <c r="I41" s="3" t="s">
        <v>245</v>
      </c>
      <c r="J41" s="3" t="s">
        <v>202</v>
      </c>
      <c r="K41" s="3" t="s">
        <v>193</v>
      </c>
      <c r="L41" s="4" t="s">
        <v>631</v>
      </c>
      <c r="M41" s="5" t="s">
        <v>616</v>
      </c>
    </row>
  </sheetData>
  <hyperlinks>
    <hyperlink ref="M9" r:id="rId1" xr:uid="{A049F338-F603-4A84-B2CA-426347022222}"/>
    <hyperlink ref="M13" r:id="rId2" xr:uid="{25E63A28-13B4-44E5-B270-A382BDA71EBA}"/>
    <hyperlink ref="M16" r:id="rId3" xr:uid="{0A1B6BAF-EEAA-4EBC-99B3-EF41B81CAEDE}"/>
    <hyperlink ref="M17" r:id="rId4" xr:uid="{5A73AA6A-1535-45FE-9B39-E878232A4E33}"/>
    <hyperlink ref="M20" r:id="rId5" xr:uid="{CEAE4E8D-28A7-4A3E-B2FC-2783FFC8A38D}"/>
    <hyperlink ref="M24" r:id="rId6" xr:uid="{D11298F9-3109-4239-BC4C-0CB0D6815DF7}"/>
    <hyperlink ref="M26" r:id="rId7" xr:uid="{77D735F7-6EBB-40B4-B8E0-60A6E57FD872}"/>
    <hyperlink ref="M27" r:id="rId8" xr:uid="{9E081AA2-DEA5-498A-9144-45381555F0F3}"/>
    <hyperlink ref="M36" r:id="rId9" xr:uid="{3A6A4B65-F079-4BA1-919A-4407B3E72F5A}"/>
    <hyperlink ref="M29" r:id="rId10" xr:uid="{7849A265-5FA7-40B0-9ED9-354A7E4B6837}"/>
    <hyperlink ref="M38" r:id="rId11" xr:uid="{46BB56B6-E639-4B7D-9E85-6DF9C8BE0699}"/>
    <hyperlink ref="M32" r:id="rId12" xr:uid="{14E58CED-E2A7-4085-B228-07AAA2FB11C5}"/>
    <hyperlink ref="M33" r:id="rId13" xr:uid="{295E4D98-C67D-43D4-961F-161068D0E142}"/>
    <hyperlink ref="M34" r:id="rId14" xr:uid="{2E3AFEB1-DCE0-48DA-A458-7FB2A61C6719}"/>
    <hyperlink ref="M6" r:id="rId15" xr:uid="{9FCB0D27-26A2-4FCD-89F4-F7BC13E3EA37}"/>
    <hyperlink ref="M18" r:id="rId16" xr:uid="{1284916C-22E8-4F18-A6CA-1FC6A4D9BED6}"/>
    <hyperlink ref="M41" r:id="rId17" xr:uid="{6FF90BBA-AC6B-4DBB-9CB0-208CB9108C28}"/>
    <hyperlink ref="M37" r:id="rId18" xr:uid="{51DE7E47-A8B3-48BC-9288-FF63CA01A2D9}"/>
    <hyperlink ref="M23" r:id="rId19" xr:uid="{1F76A496-E652-456D-B89B-776A2D4D1E95}"/>
    <hyperlink ref="M7" r:id="rId20" xr:uid="{19EAEEEB-5D40-4CAD-BC95-F10DD94DF1E9}"/>
    <hyperlink ref="M22" r:id="rId21" xr:uid="{CA77D07F-F3AB-4DBD-B596-4E1CA8D37C09}"/>
    <hyperlink ref="M40" r:id="rId22" xr:uid="{CBBB73E0-AC08-4588-A8B3-F700CFD5CCC7}"/>
    <hyperlink ref="M19" r:id="rId23" xr:uid="{BC8A0348-4EEC-4DE5-8604-3511FBDA8C7B}"/>
    <hyperlink ref="M15" r:id="rId24" xr:uid="{1B4FDA21-FDBE-4271-A308-11476DC720FD}"/>
    <hyperlink ref="M30" r:id="rId25" xr:uid="{F80A5A6D-86EA-4A28-BFA8-7866CB03D0DB}"/>
    <hyperlink ref="M4" r:id="rId26" xr:uid="{0E112BC6-39AC-41B1-B60D-5351947F90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248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99</v>
      </c>
    </row>
    <row r="6" spans="1:1" x14ac:dyDescent="0.25">
      <c r="A6" t="s">
        <v>116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105</v>
      </c>
    </row>
    <row r="3" spans="1:1" x14ac:dyDescent="0.25">
      <c r="A3" t="s">
        <v>262</v>
      </c>
    </row>
    <row r="4" spans="1:1" x14ac:dyDescent="0.25">
      <c r="A4" t="s">
        <v>263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265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1"/>
  <sheetViews>
    <sheetView topLeftCell="C9" zoomScaleNormal="100" workbookViewId="0">
      <selection activeCell="C30" sqref="C30"/>
    </sheetView>
  </sheetViews>
  <sheetFormatPr baseColWidth="10" defaultColWidth="9.140625" defaultRowHeight="15" x14ac:dyDescent="0.25"/>
  <cols>
    <col min="1" max="1" width="11.5703125" bestFit="1" customWidth="1"/>
    <col min="2" max="2" width="36.42578125" bestFit="1" customWidth="1"/>
    <col min="3" max="3" width="65.85546875" bestFit="1" customWidth="1"/>
    <col min="4" max="4" width="15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37" bestFit="1" customWidth="1"/>
    <col min="9" max="9" width="33.140625" bestFit="1" customWidth="1"/>
    <col min="10" max="10" width="171.140625" bestFit="1" customWidth="1"/>
    <col min="11" max="11" width="57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</row>
    <row r="3" spans="1:11" x14ac:dyDescent="0.25">
      <c r="A3" s="1" t="s">
        <v>275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280</v>
      </c>
      <c r="H3" s="1" t="s">
        <v>281</v>
      </c>
      <c r="I3" s="1" t="s">
        <v>282</v>
      </c>
      <c r="J3" s="1" t="s">
        <v>283</v>
      </c>
      <c r="K3" s="1" t="s">
        <v>284</v>
      </c>
    </row>
    <row r="4" spans="1:11" ht="45" customHeight="1" x14ac:dyDescent="0.25">
      <c r="A4" s="3" t="s">
        <v>112</v>
      </c>
      <c r="B4" s="3" t="s">
        <v>285</v>
      </c>
      <c r="C4" s="4" t="s">
        <v>634</v>
      </c>
      <c r="D4" s="3"/>
      <c r="E4" s="3" t="s">
        <v>87</v>
      </c>
      <c r="F4" s="3" t="s">
        <v>87</v>
      </c>
      <c r="G4" s="4" t="s">
        <v>634</v>
      </c>
      <c r="H4" s="3" t="s">
        <v>286</v>
      </c>
      <c r="I4" s="3" t="s">
        <v>287</v>
      </c>
      <c r="J4" s="3" t="s">
        <v>288</v>
      </c>
      <c r="K4" s="3" t="s">
        <v>289</v>
      </c>
    </row>
    <row r="5" spans="1:11" ht="45" customHeight="1" x14ac:dyDescent="0.25">
      <c r="A5" s="3" t="s">
        <v>121</v>
      </c>
      <c r="B5" s="3" t="s">
        <v>290</v>
      </c>
      <c r="C5" s="3" t="s">
        <v>87</v>
      </c>
      <c r="D5" s="3" t="s">
        <v>291</v>
      </c>
      <c r="E5" s="3" t="s">
        <v>292</v>
      </c>
      <c r="F5" s="3" t="s">
        <v>293</v>
      </c>
      <c r="G5" s="4" t="s">
        <v>635</v>
      </c>
      <c r="H5" s="3" t="s">
        <v>294</v>
      </c>
      <c r="I5" s="3" t="s">
        <v>287</v>
      </c>
      <c r="J5" s="3" t="s">
        <v>288</v>
      </c>
      <c r="K5" s="3" t="s">
        <v>289</v>
      </c>
    </row>
    <row r="6" spans="1:11" ht="45" customHeight="1" x14ac:dyDescent="0.25">
      <c r="A6" s="3" t="s">
        <v>124</v>
      </c>
      <c r="B6" s="3" t="s">
        <v>295</v>
      </c>
      <c r="C6" s="4" t="s">
        <v>636</v>
      </c>
      <c r="D6" s="3"/>
      <c r="E6" s="3" t="s">
        <v>87</v>
      </c>
      <c r="F6" s="3" t="s">
        <v>87</v>
      </c>
      <c r="G6" s="4" t="s">
        <v>636</v>
      </c>
      <c r="H6" s="3" t="s">
        <v>296</v>
      </c>
      <c r="I6" s="3" t="s">
        <v>287</v>
      </c>
      <c r="J6" s="3" t="s">
        <v>288</v>
      </c>
      <c r="K6" s="3" t="s">
        <v>289</v>
      </c>
    </row>
    <row r="7" spans="1:11" ht="45" customHeight="1" x14ac:dyDescent="0.25">
      <c r="A7" s="3" t="s">
        <v>127</v>
      </c>
      <c r="B7" s="3" t="s">
        <v>297</v>
      </c>
      <c r="C7" s="4" t="s">
        <v>663</v>
      </c>
      <c r="D7" s="3"/>
      <c r="E7" s="3" t="s">
        <v>87</v>
      </c>
      <c r="F7" s="3" t="s">
        <v>87</v>
      </c>
      <c r="G7" s="4" t="s">
        <v>663</v>
      </c>
      <c r="H7" s="3" t="s">
        <v>298</v>
      </c>
      <c r="I7" s="3" t="s">
        <v>287</v>
      </c>
      <c r="J7" s="3" t="s">
        <v>288</v>
      </c>
      <c r="K7" s="3" t="s">
        <v>289</v>
      </c>
    </row>
    <row r="8" spans="1:11" ht="45" customHeight="1" x14ac:dyDescent="0.25">
      <c r="A8" s="3" t="s">
        <v>130</v>
      </c>
      <c r="B8" s="3" t="s">
        <v>299</v>
      </c>
      <c r="C8" s="4" t="s">
        <v>662</v>
      </c>
      <c r="D8" s="3"/>
      <c r="E8" s="3" t="s">
        <v>87</v>
      </c>
      <c r="F8" s="3" t="s">
        <v>87</v>
      </c>
      <c r="G8" s="4" t="s">
        <v>662</v>
      </c>
      <c r="H8" s="3" t="s">
        <v>300</v>
      </c>
      <c r="I8" s="3" t="s">
        <v>287</v>
      </c>
      <c r="J8" s="3" t="s">
        <v>288</v>
      </c>
      <c r="K8" s="3" t="s">
        <v>289</v>
      </c>
    </row>
    <row r="9" spans="1:11" ht="45" customHeight="1" x14ac:dyDescent="0.25">
      <c r="A9" s="3" t="s">
        <v>133</v>
      </c>
      <c r="B9" s="3" t="s">
        <v>301</v>
      </c>
      <c r="C9" s="8" t="s">
        <v>637</v>
      </c>
      <c r="D9" s="3"/>
      <c r="E9" s="3" t="s">
        <v>87</v>
      </c>
      <c r="F9" s="3" t="s">
        <v>87</v>
      </c>
      <c r="G9" s="8" t="s">
        <v>637</v>
      </c>
      <c r="H9" s="3" t="s">
        <v>302</v>
      </c>
      <c r="I9" s="3" t="s">
        <v>287</v>
      </c>
      <c r="J9" s="3" t="s">
        <v>288</v>
      </c>
      <c r="K9" s="3" t="s">
        <v>289</v>
      </c>
    </row>
    <row r="10" spans="1:11" ht="45" customHeight="1" x14ac:dyDescent="0.25">
      <c r="A10" s="3" t="s">
        <v>141</v>
      </c>
      <c r="B10" s="3" t="s">
        <v>303</v>
      </c>
      <c r="C10" s="4" t="s">
        <v>638</v>
      </c>
      <c r="D10" s="3"/>
      <c r="E10" s="3" t="s">
        <v>87</v>
      </c>
      <c r="F10" s="3" t="s">
        <v>87</v>
      </c>
      <c r="G10" s="4" t="s">
        <v>638</v>
      </c>
      <c r="H10" s="3" t="s">
        <v>304</v>
      </c>
      <c r="I10" s="3" t="s">
        <v>287</v>
      </c>
      <c r="J10" s="3" t="s">
        <v>288</v>
      </c>
      <c r="K10" s="3" t="s">
        <v>289</v>
      </c>
    </row>
    <row r="11" spans="1:11" ht="45" customHeight="1" x14ac:dyDescent="0.25">
      <c r="A11" s="3" t="s">
        <v>144</v>
      </c>
      <c r="B11" s="3" t="s">
        <v>305</v>
      </c>
      <c r="C11" s="4" t="s">
        <v>634</v>
      </c>
      <c r="D11" s="3"/>
      <c r="E11" s="3" t="s">
        <v>87</v>
      </c>
      <c r="F11" s="3" t="s">
        <v>87</v>
      </c>
      <c r="G11" s="4" t="s">
        <v>634</v>
      </c>
      <c r="H11" s="3" t="s">
        <v>286</v>
      </c>
      <c r="I11" s="3" t="s">
        <v>287</v>
      </c>
      <c r="J11" s="3" t="s">
        <v>288</v>
      </c>
      <c r="K11" s="3" t="s">
        <v>289</v>
      </c>
    </row>
    <row r="12" spans="1:11" ht="45" customHeight="1" x14ac:dyDescent="0.25">
      <c r="A12" s="3" t="s">
        <v>147</v>
      </c>
      <c r="B12" s="3" t="s">
        <v>306</v>
      </c>
      <c r="C12" s="4" t="s">
        <v>639</v>
      </c>
      <c r="D12" s="3"/>
      <c r="E12" s="3" t="s">
        <v>87</v>
      </c>
      <c r="F12" s="3" t="s">
        <v>87</v>
      </c>
      <c r="G12" s="4" t="s">
        <v>639</v>
      </c>
      <c r="H12" s="3" t="s">
        <v>307</v>
      </c>
      <c r="I12" s="3" t="s">
        <v>287</v>
      </c>
      <c r="J12" s="3" t="s">
        <v>288</v>
      </c>
      <c r="K12" s="3" t="s">
        <v>289</v>
      </c>
    </row>
    <row r="13" spans="1:11" ht="45" customHeight="1" x14ac:dyDescent="0.25">
      <c r="A13" s="3" t="s">
        <v>150</v>
      </c>
      <c r="B13" s="3" t="s">
        <v>308</v>
      </c>
      <c r="C13" s="4" t="s">
        <v>640</v>
      </c>
      <c r="D13" s="3"/>
      <c r="E13" s="3" t="s">
        <v>87</v>
      </c>
      <c r="F13" s="3" t="s">
        <v>87</v>
      </c>
      <c r="G13" s="4" t="s">
        <v>640</v>
      </c>
      <c r="H13" s="3" t="s">
        <v>309</v>
      </c>
      <c r="I13" s="3" t="s">
        <v>287</v>
      </c>
      <c r="J13" s="3" t="s">
        <v>288</v>
      </c>
      <c r="K13" s="3" t="s">
        <v>289</v>
      </c>
    </row>
    <row r="14" spans="1:11" ht="45" customHeight="1" x14ac:dyDescent="0.25">
      <c r="A14" s="3" t="s">
        <v>154</v>
      </c>
      <c r="B14" s="3" t="s">
        <v>310</v>
      </c>
      <c r="C14" s="8" t="s">
        <v>641</v>
      </c>
      <c r="D14" s="3"/>
      <c r="E14" s="3" t="s">
        <v>87</v>
      </c>
      <c r="F14" s="3" t="s">
        <v>87</v>
      </c>
      <c r="G14" s="8" t="s">
        <v>641</v>
      </c>
      <c r="H14" s="3" t="s">
        <v>311</v>
      </c>
      <c r="I14" s="3" t="s">
        <v>287</v>
      </c>
      <c r="J14" s="3" t="s">
        <v>288</v>
      </c>
      <c r="K14" s="3" t="s">
        <v>289</v>
      </c>
    </row>
    <row r="15" spans="1:11" ht="45" customHeight="1" x14ac:dyDescent="0.25">
      <c r="A15" s="3" t="s">
        <v>158</v>
      </c>
      <c r="B15" s="3" t="s">
        <v>312</v>
      </c>
      <c r="C15" s="4" t="s">
        <v>642</v>
      </c>
      <c r="D15" s="3"/>
      <c r="E15" s="3" t="s">
        <v>87</v>
      </c>
      <c r="F15" s="3" t="s">
        <v>87</v>
      </c>
      <c r="G15" s="4" t="s">
        <v>642</v>
      </c>
      <c r="H15" s="3" t="s">
        <v>313</v>
      </c>
      <c r="I15" s="3" t="s">
        <v>287</v>
      </c>
      <c r="J15" s="3" t="s">
        <v>288</v>
      </c>
      <c r="K15" s="3" t="s">
        <v>289</v>
      </c>
    </row>
    <row r="16" spans="1:11" ht="45" customHeight="1" x14ac:dyDescent="0.25">
      <c r="A16" s="3" t="s">
        <v>161</v>
      </c>
      <c r="B16" s="3" t="s">
        <v>314</v>
      </c>
      <c r="C16" s="4" t="s">
        <v>643</v>
      </c>
      <c r="D16" s="3"/>
      <c r="E16" s="3" t="s">
        <v>87</v>
      </c>
      <c r="F16" s="3" t="s">
        <v>87</v>
      </c>
      <c r="G16" s="4" t="s">
        <v>643</v>
      </c>
      <c r="H16" s="3" t="s">
        <v>315</v>
      </c>
      <c r="I16" s="3" t="s">
        <v>287</v>
      </c>
      <c r="J16" s="3" t="s">
        <v>288</v>
      </c>
      <c r="K16" s="3" t="s">
        <v>289</v>
      </c>
    </row>
    <row r="17" spans="1:11" ht="45" customHeight="1" x14ac:dyDescent="0.25">
      <c r="A17" s="3" t="s">
        <v>164</v>
      </c>
      <c r="B17" s="3" t="s">
        <v>316</v>
      </c>
      <c r="C17" s="4" t="s">
        <v>644</v>
      </c>
      <c r="D17" s="3"/>
      <c r="E17" s="3" t="s">
        <v>87</v>
      </c>
      <c r="F17" s="3" t="s">
        <v>87</v>
      </c>
      <c r="G17" s="4" t="s">
        <v>644</v>
      </c>
      <c r="H17" s="3" t="s">
        <v>317</v>
      </c>
      <c r="I17" s="3" t="s">
        <v>287</v>
      </c>
      <c r="J17" s="3" t="s">
        <v>288</v>
      </c>
      <c r="K17" s="3" t="s">
        <v>289</v>
      </c>
    </row>
    <row r="18" spans="1:11" ht="45" customHeight="1" x14ac:dyDescent="0.25">
      <c r="A18" s="3" t="s">
        <v>168</v>
      </c>
      <c r="B18" s="3" t="s">
        <v>318</v>
      </c>
      <c r="C18" s="4" t="s">
        <v>666</v>
      </c>
      <c r="D18" s="3"/>
      <c r="E18" s="3" t="s">
        <v>87</v>
      </c>
      <c r="F18" s="3" t="s">
        <v>87</v>
      </c>
      <c r="G18" s="4" t="s">
        <v>666</v>
      </c>
      <c r="H18" s="3" t="s">
        <v>319</v>
      </c>
      <c r="I18" s="3" t="s">
        <v>287</v>
      </c>
      <c r="J18" s="3" t="s">
        <v>288</v>
      </c>
      <c r="K18" s="3" t="s">
        <v>289</v>
      </c>
    </row>
    <row r="19" spans="1:11" ht="45" customHeight="1" x14ac:dyDescent="0.25">
      <c r="A19" s="3" t="s">
        <v>171</v>
      </c>
      <c r="B19" s="3" t="s">
        <v>320</v>
      </c>
      <c r="C19" s="4" t="s">
        <v>665</v>
      </c>
      <c r="D19" s="3"/>
      <c r="E19" s="3" t="s">
        <v>87</v>
      </c>
      <c r="F19" s="3" t="s">
        <v>87</v>
      </c>
      <c r="G19" s="4" t="s">
        <v>665</v>
      </c>
      <c r="H19" s="3" t="s">
        <v>321</v>
      </c>
      <c r="I19" s="3" t="s">
        <v>287</v>
      </c>
      <c r="J19" s="3" t="s">
        <v>288</v>
      </c>
      <c r="K19" s="3" t="s">
        <v>289</v>
      </c>
    </row>
    <row r="20" spans="1:11" ht="45" customHeight="1" x14ac:dyDescent="0.25">
      <c r="A20" s="3" t="s">
        <v>174</v>
      </c>
      <c r="B20" s="3" t="s">
        <v>322</v>
      </c>
      <c r="C20" s="4" t="s">
        <v>667</v>
      </c>
      <c r="D20" s="3"/>
      <c r="E20" s="3" t="s">
        <v>87</v>
      </c>
      <c r="F20" s="3" t="s">
        <v>87</v>
      </c>
      <c r="G20" s="4" t="s">
        <v>667</v>
      </c>
      <c r="H20" s="3" t="s">
        <v>323</v>
      </c>
      <c r="I20" s="3" t="s">
        <v>287</v>
      </c>
      <c r="J20" s="3" t="s">
        <v>288</v>
      </c>
      <c r="K20" s="3" t="s">
        <v>289</v>
      </c>
    </row>
    <row r="21" spans="1:11" ht="45" customHeight="1" x14ac:dyDescent="0.25">
      <c r="A21" s="3" t="s">
        <v>177</v>
      </c>
      <c r="B21" s="3" t="s">
        <v>324</v>
      </c>
      <c r="C21" s="4" t="s">
        <v>664</v>
      </c>
      <c r="D21" s="3"/>
      <c r="E21" s="3" t="s">
        <v>87</v>
      </c>
      <c r="F21" s="3" t="s">
        <v>87</v>
      </c>
      <c r="G21" s="4" t="s">
        <v>664</v>
      </c>
      <c r="H21" s="3" t="s">
        <v>325</v>
      </c>
      <c r="I21" s="3" t="s">
        <v>287</v>
      </c>
      <c r="J21" s="3" t="s">
        <v>288</v>
      </c>
      <c r="K21" s="3" t="s">
        <v>289</v>
      </c>
    </row>
    <row r="22" spans="1:11" ht="45" customHeight="1" x14ac:dyDescent="0.25">
      <c r="A22" s="3" t="s">
        <v>180</v>
      </c>
      <c r="B22" s="3" t="s">
        <v>326</v>
      </c>
      <c r="C22" s="4" t="s">
        <v>638</v>
      </c>
      <c r="D22" s="3"/>
      <c r="E22" s="3" t="s">
        <v>87</v>
      </c>
      <c r="F22" s="3" t="s">
        <v>87</v>
      </c>
      <c r="G22" s="4" t="s">
        <v>638</v>
      </c>
      <c r="H22" s="3" t="s">
        <v>304</v>
      </c>
      <c r="I22" s="3" t="s">
        <v>287</v>
      </c>
      <c r="J22" s="3" t="s">
        <v>288</v>
      </c>
      <c r="K22" s="3" t="s">
        <v>289</v>
      </c>
    </row>
    <row r="23" spans="1:11" ht="45" customHeight="1" x14ac:dyDescent="0.25">
      <c r="A23" s="3" t="s">
        <v>185</v>
      </c>
      <c r="B23" s="3" t="s">
        <v>327</v>
      </c>
      <c r="C23" s="4" t="s">
        <v>645</v>
      </c>
      <c r="D23" s="3"/>
      <c r="E23" s="3" t="s">
        <v>87</v>
      </c>
      <c r="F23" s="3" t="s">
        <v>87</v>
      </c>
      <c r="G23" s="4" t="s">
        <v>645</v>
      </c>
      <c r="H23" s="3" t="s">
        <v>328</v>
      </c>
      <c r="I23" s="3" t="s">
        <v>287</v>
      </c>
      <c r="J23" s="3" t="s">
        <v>288</v>
      </c>
      <c r="K23" s="3" t="s">
        <v>289</v>
      </c>
    </row>
    <row r="24" spans="1:11" ht="45" customHeight="1" x14ac:dyDescent="0.25">
      <c r="A24" s="3" t="s">
        <v>188</v>
      </c>
      <c r="B24" s="3" t="s">
        <v>329</v>
      </c>
      <c r="C24" s="4" t="s">
        <v>646</v>
      </c>
      <c r="D24" s="3"/>
      <c r="E24" s="3" t="s">
        <v>87</v>
      </c>
      <c r="F24" s="3" t="s">
        <v>87</v>
      </c>
      <c r="G24" s="4" t="s">
        <v>646</v>
      </c>
      <c r="H24" s="3" t="s">
        <v>330</v>
      </c>
      <c r="I24" s="3" t="s">
        <v>287</v>
      </c>
      <c r="J24" s="3" t="s">
        <v>288</v>
      </c>
      <c r="K24" s="3" t="s">
        <v>289</v>
      </c>
    </row>
    <row r="25" spans="1:11" ht="45" customHeight="1" x14ac:dyDescent="0.25">
      <c r="A25" s="3" t="s">
        <v>194</v>
      </c>
      <c r="B25" s="3" t="s">
        <v>331</v>
      </c>
      <c r="C25" s="4" t="s">
        <v>647</v>
      </c>
      <c r="D25" s="3"/>
      <c r="E25" s="3" t="s">
        <v>87</v>
      </c>
      <c r="F25" s="3" t="s">
        <v>87</v>
      </c>
      <c r="G25" s="4" t="s">
        <v>647</v>
      </c>
      <c r="H25" s="3" t="s">
        <v>332</v>
      </c>
      <c r="I25" s="3" t="s">
        <v>287</v>
      </c>
      <c r="J25" s="3" t="s">
        <v>288</v>
      </c>
      <c r="K25" s="3" t="s">
        <v>87</v>
      </c>
    </row>
    <row r="26" spans="1:11" ht="45" customHeight="1" x14ac:dyDescent="0.25">
      <c r="A26" s="3" t="s">
        <v>199</v>
      </c>
      <c r="B26" s="3" t="s">
        <v>333</v>
      </c>
      <c r="C26" s="4" t="s">
        <v>643</v>
      </c>
      <c r="D26" s="3"/>
      <c r="E26" s="3" t="s">
        <v>87</v>
      </c>
      <c r="F26" s="3" t="s">
        <v>87</v>
      </c>
      <c r="G26" s="4" t="s">
        <v>643</v>
      </c>
      <c r="H26" s="3" t="s">
        <v>315</v>
      </c>
      <c r="I26" s="3" t="s">
        <v>287</v>
      </c>
      <c r="J26" s="3" t="s">
        <v>288</v>
      </c>
      <c r="K26" s="3" t="s">
        <v>289</v>
      </c>
    </row>
    <row r="27" spans="1:11" ht="45" customHeight="1" x14ac:dyDescent="0.25">
      <c r="A27" s="3" t="s">
        <v>203</v>
      </c>
      <c r="B27" s="3" t="s">
        <v>334</v>
      </c>
      <c r="C27" s="4" t="s">
        <v>638</v>
      </c>
      <c r="D27" s="3"/>
      <c r="E27" s="3" t="s">
        <v>87</v>
      </c>
      <c r="F27" s="3" t="s">
        <v>87</v>
      </c>
      <c r="G27" s="4" t="s">
        <v>638</v>
      </c>
      <c r="H27" s="3" t="s">
        <v>304</v>
      </c>
      <c r="I27" s="3" t="s">
        <v>287</v>
      </c>
      <c r="J27" s="3" t="s">
        <v>288</v>
      </c>
      <c r="K27" s="3" t="s">
        <v>289</v>
      </c>
    </row>
    <row r="28" spans="1:11" ht="45" customHeight="1" x14ac:dyDescent="0.25">
      <c r="A28" s="3" t="s">
        <v>207</v>
      </c>
      <c r="B28" s="3" t="s">
        <v>335</v>
      </c>
      <c r="C28" s="4" t="s">
        <v>648</v>
      </c>
      <c r="D28" s="3"/>
      <c r="E28" s="3" t="s">
        <v>87</v>
      </c>
      <c r="F28" s="3" t="s">
        <v>87</v>
      </c>
      <c r="G28" s="4" t="s">
        <v>648</v>
      </c>
      <c r="H28" s="3" t="s">
        <v>336</v>
      </c>
      <c r="I28" s="3" t="s">
        <v>287</v>
      </c>
      <c r="J28" s="3" t="s">
        <v>288</v>
      </c>
      <c r="K28" s="3" t="s">
        <v>87</v>
      </c>
    </row>
    <row r="29" spans="1:11" ht="45" customHeight="1" x14ac:dyDescent="0.25">
      <c r="A29" s="3" t="s">
        <v>210</v>
      </c>
      <c r="B29" s="3" t="s">
        <v>337</v>
      </c>
      <c r="C29" s="4" t="s">
        <v>660</v>
      </c>
      <c r="D29" s="3"/>
      <c r="E29" s="3" t="s">
        <v>87</v>
      </c>
      <c r="F29" s="3" t="s">
        <v>87</v>
      </c>
      <c r="G29" s="4" t="s">
        <v>660</v>
      </c>
      <c r="H29" s="3" t="s">
        <v>338</v>
      </c>
      <c r="I29" s="3" t="s">
        <v>287</v>
      </c>
      <c r="J29" s="3" t="s">
        <v>288</v>
      </c>
      <c r="K29" s="3" t="s">
        <v>87</v>
      </c>
    </row>
    <row r="30" spans="1:11" ht="45" customHeight="1" x14ac:dyDescent="0.25">
      <c r="A30" s="3" t="s">
        <v>212</v>
      </c>
      <c r="B30" s="3" t="s">
        <v>339</v>
      </c>
      <c r="C30" s="4" t="s">
        <v>661</v>
      </c>
      <c r="D30" s="3"/>
      <c r="E30" s="3" t="s">
        <v>87</v>
      </c>
      <c r="F30" s="3" t="s">
        <v>87</v>
      </c>
      <c r="G30" s="4" t="s">
        <v>661</v>
      </c>
      <c r="H30" s="3" t="s">
        <v>340</v>
      </c>
      <c r="I30" s="3" t="s">
        <v>287</v>
      </c>
      <c r="J30" s="3" t="s">
        <v>288</v>
      </c>
      <c r="K30" s="3" t="s">
        <v>87</v>
      </c>
    </row>
    <row r="31" spans="1:11" ht="45" customHeight="1" x14ac:dyDescent="0.25">
      <c r="A31" s="3" t="s">
        <v>215</v>
      </c>
      <c r="B31" s="3" t="s">
        <v>341</v>
      </c>
      <c r="C31" s="4" t="s">
        <v>662</v>
      </c>
      <c r="D31" s="3"/>
      <c r="E31" s="3" t="s">
        <v>87</v>
      </c>
      <c r="F31" s="3" t="s">
        <v>87</v>
      </c>
      <c r="G31" s="4" t="s">
        <v>662</v>
      </c>
      <c r="H31" s="3" t="s">
        <v>300</v>
      </c>
      <c r="I31" s="3" t="s">
        <v>287</v>
      </c>
      <c r="J31" s="3" t="s">
        <v>288</v>
      </c>
      <c r="K31" s="3" t="s">
        <v>289</v>
      </c>
    </row>
    <row r="32" spans="1:11" ht="45" customHeight="1" x14ac:dyDescent="0.25">
      <c r="A32" s="3" t="s">
        <v>219</v>
      </c>
      <c r="B32" s="3" t="s">
        <v>342</v>
      </c>
      <c r="C32" s="3" t="s">
        <v>87</v>
      </c>
      <c r="D32" s="4" t="s">
        <v>650</v>
      </c>
      <c r="E32" s="4" t="s">
        <v>651</v>
      </c>
      <c r="F32" s="4" t="s">
        <v>652</v>
      </c>
      <c r="G32" s="4" t="s">
        <v>653</v>
      </c>
      <c r="H32" s="3" t="s">
        <v>343</v>
      </c>
      <c r="I32" s="3" t="s">
        <v>287</v>
      </c>
      <c r="J32" s="3" t="s">
        <v>288</v>
      </c>
      <c r="K32" s="3" t="s">
        <v>87</v>
      </c>
    </row>
    <row r="33" spans="1:11" ht="45" customHeight="1" x14ac:dyDescent="0.25">
      <c r="A33" s="3" t="s">
        <v>221</v>
      </c>
      <c r="B33" s="3" t="s">
        <v>344</v>
      </c>
      <c r="C33" s="3" t="s">
        <v>87</v>
      </c>
      <c r="D33" s="4" t="s">
        <v>656</v>
      </c>
      <c r="E33" s="4" t="s">
        <v>657</v>
      </c>
      <c r="F33" s="4" t="s">
        <v>658</v>
      </c>
      <c r="G33" s="4" t="s">
        <v>659</v>
      </c>
      <c r="H33" s="3" t="s">
        <v>345</v>
      </c>
      <c r="I33" s="3" t="s">
        <v>287</v>
      </c>
      <c r="J33" s="3" t="s">
        <v>288</v>
      </c>
      <c r="K33" s="3" t="s">
        <v>87</v>
      </c>
    </row>
    <row r="34" spans="1:11" ht="45" customHeight="1" x14ac:dyDescent="0.25">
      <c r="A34" s="3" t="s">
        <v>224</v>
      </c>
      <c r="B34" s="3" t="s">
        <v>346</v>
      </c>
      <c r="C34" s="4" t="s">
        <v>649</v>
      </c>
      <c r="D34" s="3"/>
      <c r="E34" s="3" t="s">
        <v>87</v>
      </c>
      <c r="F34" s="3" t="s">
        <v>87</v>
      </c>
      <c r="G34" s="4" t="s">
        <v>649</v>
      </c>
      <c r="H34" s="3" t="s">
        <v>347</v>
      </c>
      <c r="I34" s="3" t="s">
        <v>287</v>
      </c>
      <c r="J34" s="3" t="s">
        <v>288</v>
      </c>
      <c r="K34" s="3" t="s">
        <v>87</v>
      </c>
    </row>
    <row r="35" spans="1:11" ht="45" customHeight="1" x14ac:dyDescent="0.25">
      <c r="A35" s="3" t="s">
        <v>227</v>
      </c>
      <c r="B35" s="3" t="s">
        <v>348</v>
      </c>
      <c r="C35" s="4" t="s">
        <v>634</v>
      </c>
      <c r="D35" s="3"/>
      <c r="E35" s="3" t="s">
        <v>87</v>
      </c>
      <c r="F35" s="3" t="s">
        <v>87</v>
      </c>
      <c r="G35" s="4" t="s">
        <v>634</v>
      </c>
      <c r="H35" s="3" t="s">
        <v>286</v>
      </c>
      <c r="I35" s="3" t="s">
        <v>287</v>
      </c>
      <c r="J35" s="3" t="s">
        <v>288</v>
      </c>
      <c r="K35" s="3" t="s">
        <v>289</v>
      </c>
    </row>
    <row r="36" spans="1:11" ht="45" customHeight="1" x14ac:dyDescent="0.25">
      <c r="A36" s="3" t="s">
        <v>230</v>
      </c>
      <c r="B36" s="3" t="s">
        <v>349</v>
      </c>
      <c r="C36" s="4" t="s">
        <v>644</v>
      </c>
      <c r="D36" s="3"/>
      <c r="E36" s="3" t="s">
        <v>87</v>
      </c>
      <c r="F36" s="3" t="s">
        <v>87</v>
      </c>
      <c r="G36" s="4" t="s">
        <v>644</v>
      </c>
      <c r="H36" s="3" t="s">
        <v>317</v>
      </c>
      <c r="I36" s="3" t="s">
        <v>287</v>
      </c>
      <c r="J36" s="3" t="s">
        <v>288</v>
      </c>
      <c r="K36" s="3" t="s">
        <v>289</v>
      </c>
    </row>
    <row r="37" spans="1:11" ht="45" customHeight="1" x14ac:dyDescent="0.25">
      <c r="A37" s="3" t="s">
        <v>233</v>
      </c>
      <c r="B37" s="3" t="s">
        <v>350</v>
      </c>
      <c r="C37" s="4" t="s">
        <v>638</v>
      </c>
      <c r="D37" s="3"/>
      <c r="E37" s="3" t="s">
        <v>87</v>
      </c>
      <c r="F37" s="3" t="s">
        <v>87</v>
      </c>
      <c r="G37" s="4" t="s">
        <v>638</v>
      </c>
      <c r="H37" s="3" t="s">
        <v>304</v>
      </c>
      <c r="I37" s="3" t="s">
        <v>287</v>
      </c>
      <c r="J37" s="3" t="s">
        <v>288</v>
      </c>
      <c r="K37" s="3" t="s">
        <v>289</v>
      </c>
    </row>
    <row r="38" spans="1:11" ht="45" customHeight="1" x14ac:dyDescent="0.25">
      <c r="A38" s="3" t="s">
        <v>237</v>
      </c>
      <c r="B38" s="3" t="s">
        <v>351</v>
      </c>
      <c r="C38" s="4" t="s">
        <v>667</v>
      </c>
      <c r="D38" s="3"/>
      <c r="E38" s="3" t="s">
        <v>87</v>
      </c>
      <c r="F38" s="3" t="s">
        <v>87</v>
      </c>
      <c r="G38" s="4" t="s">
        <v>667</v>
      </c>
      <c r="H38" s="3" t="s">
        <v>323</v>
      </c>
      <c r="I38" s="3" t="s">
        <v>287</v>
      </c>
      <c r="J38" s="3" t="s">
        <v>288</v>
      </c>
      <c r="K38" s="3" t="s">
        <v>289</v>
      </c>
    </row>
    <row r="39" spans="1:11" ht="45" customHeight="1" x14ac:dyDescent="0.25">
      <c r="A39" s="3" t="s">
        <v>240</v>
      </c>
      <c r="B39" s="3" t="s">
        <v>352</v>
      </c>
      <c r="C39" s="4" t="s">
        <v>649</v>
      </c>
      <c r="D39" s="3"/>
      <c r="E39" s="3" t="s">
        <v>87</v>
      </c>
      <c r="F39" s="3" t="s">
        <v>87</v>
      </c>
      <c r="G39" s="4" t="s">
        <v>649</v>
      </c>
      <c r="H39" s="3" t="s">
        <v>347</v>
      </c>
      <c r="I39" s="3" t="s">
        <v>287</v>
      </c>
      <c r="J39" s="3" t="s">
        <v>288</v>
      </c>
      <c r="K39" s="3" t="s">
        <v>87</v>
      </c>
    </row>
    <row r="40" spans="1:11" ht="45" customHeight="1" x14ac:dyDescent="0.25">
      <c r="A40" s="3" t="s">
        <v>243</v>
      </c>
      <c r="B40" s="3" t="s">
        <v>353</v>
      </c>
      <c r="C40" s="4" t="s">
        <v>654</v>
      </c>
      <c r="D40" s="3"/>
      <c r="E40" s="3" t="s">
        <v>87</v>
      </c>
      <c r="F40" s="3" t="s">
        <v>87</v>
      </c>
      <c r="G40" s="4" t="s">
        <v>654</v>
      </c>
      <c r="H40" s="3" t="s">
        <v>354</v>
      </c>
      <c r="I40" s="3" t="s">
        <v>287</v>
      </c>
      <c r="J40" s="3" t="s">
        <v>288</v>
      </c>
      <c r="K40" s="3" t="s">
        <v>87</v>
      </c>
    </row>
    <row r="41" spans="1:11" ht="45" customHeight="1" x14ac:dyDescent="0.25">
      <c r="A41" s="3" t="s">
        <v>246</v>
      </c>
      <c r="B41" s="3" t="s">
        <v>355</v>
      </c>
      <c r="C41" s="4" t="s">
        <v>655</v>
      </c>
      <c r="D41" s="3"/>
      <c r="E41" s="3" t="s">
        <v>87</v>
      </c>
      <c r="F41" s="3" t="s">
        <v>87</v>
      </c>
      <c r="G41" s="4" t="s">
        <v>655</v>
      </c>
      <c r="H41" s="3" t="s">
        <v>356</v>
      </c>
      <c r="I41" s="3" t="s">
        <v>287</v>
      </c>
      <c r="J41" s="3" t="s">
        <v>288</v>
      </c>
      <c r="K41" s="3" t="s">
        <v>87</v>
      </c>
    </row>
  </sheetData>
  <dataValidations disablePrompts="1" count="1">
    <dataValidation type="list" allowBlank="1" showErrorMessage="1" sqref="I4:I201" xr:uid="{00000000-0002-0000-0700-000000000000}">
      <formula1>Hidden_1_Tabla_3339578</formula1>
    </dataValidation>
  </dataValidations>
  <pageMargins left="0.23622047244094491" right="0.23622047244094491" top="0.74803149606299213" bottom="0.74803149606299213" header="0.31496062992125984" footer="0.31496062992125984"/>
  <pageSetup scale="9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357</v>
      </c>
    </row>
    <row r="2" spans="1:1" x14ac:dyDescent="0.25">
      <c r="A2" t="s">
        <v>287</v>
      </c>
    </row>
    <row r="3" spans="1:1" x14ac:dyDescent="0.25">
      <c r="A3" t="s">
        <v>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César Hernández Reyes</cp:lastModifiedBy>
  <cp:lastPrinted>2022-09-23T17:52:33Z</cp:lastPrinted>
  <dcterms:created xsi:type="dcterms:W3CDTF">2022-09-22T23:31:40Z</dcterms:created>
  <dcterms:modified xsi:type="dcterms:W3CDTF">2022-09-30T22:23:23Z</dcterms:modified>
</cp:coreProperties>
</file>