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D:\miguel.eslava\MIGUEL 2024\Actividades\2024\TRANSPARENCIA\Obligaciones\3er. Trimestre\Portal Institucional\"/>
    </mc:Choice>
  </mc:AlternateContent>
  <xr:revisionPtr revIDLastSave="0" documentId="8_{89518550-F082-42AC-A911-E251347E6A6F}" xr6:coauthVersionLast="47" xr6:coauthVersionMax="47" xr10:uidLastSave="{00000000-0000-0000-0000-000000000000}"/>
  <bookViews>
    <workbookView xWindow="-28920" yWindow="-120" windowWidth="29040" windowHeight="15720" tabRatio="10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8029" sheetId="13" r:id="rId13"/>
    <sheet name="Hidden_1_Tabla_588029" sheetId="14" r:id="rId14"/>
    <sheet name="Tabla_588056" sheetId="15" r:id="rId15"/>
    <sheet name="Hidden_1_Tabla_588056" sheetId="16" r:id="rId16"/>
    <sheet name="Tabla_588057" sheetId="17" r:id="rId17"/>
    <sheet name="Hidden_1_Tabla_588057" sheetId="18" r:id="rId18"/>
    <sheet name="Tabla_588058" sheetId="19" r:id="rId19"/>
    <sheet name="Hidden_1_Tabla_588058" sheetId="20" r:id="rId20"/>
    <sheet name="Tabla_588026" sheetId="21" r:id="rId21"/>
    <sheet name="Tabla_588059" sheetId="22" r:id="rId22"/>
    <sheet name="Tabla_588060" sheetId="23" r:id="rId23"/>
  </sheets>
  <definedNames>
    <definedName name="_xlnm._FilterDatabase" localSheetId="0" hidden="1">'Reporte de Formatos'!$A$7:$CI$143</definedName>
    <definedName name="Hidden_1_Tabla_5880294">Hidden_1_Tabla_588029!$A$1:$A$2</definedName>
    <definedName name="Hidden_1_Tabla_5880564">Hidden_1_Tabla_588056!$A$1:$A$2</definedName>
    <definedName name="Hidden_1_Tabla_5880574">Hidden_1_Tabla_588057!$A$1:$A$2</definedName>
    <definedName name="Hidden_1_Tabla_5880584">Hidden_1_Tabla_588058!$A$1:$A$2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15">#REF!</definedName>
    <definedName name="Hidden_416">#REF!</definedName>
    <definedName name="Hidden_47">Hidden_4!$A$1:$A$2</definedName>
    <definedName name="Hidden_517">#REF!</definedName>
    <definedName name="Hidden_520">#REF!</definedName>
    <definedName name="Hidden_525">Hidden_5!$A$1:$A$2</definedName>
    <definedName name="Hidden_621">#REF!</definedName>
    <definedName name="Hidden_627">#REF!</definedName>
    <definedName name="Hidden_629">Hidden_6!$A$1:$A$26</definedName>
    <definedName name="Hidden_728">#REF!</definedName>
    <definedName name="Hidden_733">Hidden_7!$A$1:$A$41</definedName>
    <definedName name="Hidden_840">Hidden_8!$A$1:$A$32</definedName>
    <definedName name="Hidden_856">#REF!</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<sst xmlns="http://schemas.openxmlformats.org/spreadsheetml/2006/main" count="7567" uniqueCount="2015">
  <si>
    <t>59875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</si>
  <si>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</si>
  <si>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</si>
  <si>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</si>
  <si>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</si>
  <si>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</si>
  <si>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</si>
  <si>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</si>
  <si>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</si>
  <si>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</si>
  <si>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</si>
  <si>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</si>
  <si>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</si>
  <si>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</si>
  <si>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</si>
  <si>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</si>
  <si>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588032</t>
  </si>
  <si>
    <t>588063</t>
  </si>
  <si>
    <t>588064</t>
  </si>
  <si>
    <t>588106</t>
  </si>
  <si>
    <t>588054</t>
  </si>
  <si>
    <t>588085</t>
  </si>
  <si>
    <t>588030</t>
  </si>
  <si>
    <t>588023</t>
  </si>
  <si>
    <t>588024</t>
  </si>
  <si>
    <t>588025</t>
  </si>
  <si>
    <t>588029</t>
  </si>
  <si>
    <t>588079</t>
  </si>
  <si>
    <t>588080</t>
  </si>
  <si>
    <t>588039</t>
  </si>
  <si>
    <t>588056</t>
  </si>
  <si>
    <t>588082</t>
  </si>
  <si>
    <t>588057</t>
  </si>
  <si>
    <t>588058</t>
  </si>
  <si>
    <t>588031</t>
  </si>
  <si>
    <t>588083</t>
  </si>
  <si>
    <t>588027</t>
  </si>
  <si>
    <t>588107</t>
  </si>
  <si>
    <t>588072</t>
  </si>
  <si>
    <t>588065</t>
  </si>
  <si>
    <t>588066</t>
  </si>
  <si>
    <t>588084</t>
  </si>
  <si>
    <t>588067</t>
  </si>
  <si>
    <t>588026</t>
  </si>
  <si>
    <t>588073</t>
  </si>
  <si>
    <t>588086</t>
  </si>
  <si>
    <t>588087</t>
  </si>
  <si>
    <t>588088</t>
  </si>
  <si>
    <t>588089</t>
  </si>
  <si>
    <t>588090</t>
  </si>
  <si>
    <t>588091</t>
  </si>
  <si>
    <t>588092</t>
  </si>
  <si>
    <t>588093</t>
  </si>
  <si>
    <t>588094</t>
  </si>
  <si>
    <t>588095</t>
  </si>
  <si>
    <t>588096</t>
  </si>
  <si>
    <t>588097</t>
  </si>
  <si>
    <t>588098</t>
  </si>
  <si>
    <t>588099</t>
  </si>
  <si>
    <t>588100</t>
  </si>
  <si>
    <t>588101</t>
  </si>
  <si>
    <t>588102</t>
  </si>
  <si>
    <t>588074</t>
  </si>
  <si>
    <t>588037</t>
  </si>
  <si>
    <t>588036</t>
  </si>
  <si>
    <t>588038</t>
  </si>
  <si>
    <t>588033</t>
  </si>
  <si>
    <t>588042</t>
  </si>
  <si>
    <t>588103</t>
  </si>
  <si>
    <t>588104</t>
  </si>
  <si>
    <t>588046</t>
  </si>
  <si>
    <t>588047</t>
  </si>
  <si>
    <t>588045</t>
  </si>
  <si>
    <t>588048</t>
  </si>
  <si>
    <t>588035</t>
  </si>
  <si>
    <t>588034</t>
  </si>
  <si>
    <t>588075</t>
  </si>
  <si>
    <t>588040</t>
  </si>
  <si>
    <t>588109</t>
  </si>
  <si>
    <t>588044</t>
  </si>
  <si>
    <t>588043</t>
  </si>
  <si>
    <t>588051</t>
  </si>
  <si>
    <t>588052</t>
  </si>
  <si>
    <t>588059</t>
  </si>
  <si>
    <t>588062</t>
  </si>
  <si>
    <t>588081</t>
  </si>
  <si>
    <t>588028</t>
  </si>
  <si>
    <t>588076</t>
  </si>
  <si>
    <t>588068</t>
  </si>
  <si>
    <t>588077</t>
  </si>
  <si>
    <t>588078</t>
  </si>
  <si>
    <t>588069</t>
  </si>
  <si>
    <t>588055</t>
  </si>
  <si>
    <t>588060</t>
  </si>
  <si>
    <t>588041</t>
  </si>
  <si>
    <t>588049</t>
  </si>
  <si>
    <t>588053</t>
  </si>
  <si>
    <t>588050</t>
  </si>
  <si>
    <t>588105</t>
  </si>
  <si>
    <t>588108</t>
  </si>
  <si>
    <t>588070</t>
  </si>
  <si>
    <t>588061</t>
  </si>
  <si>
    <t>588071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</si>
  <si>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</si>
  <si>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</si>
  <si>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</si>
  <si>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</si>
  <si>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</si>
  <si>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</si>
  <si>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</si>
  <si>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</si>
  <si>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</si>
  <si>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</si>
  <si>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</si>
  <si>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Tabla_588029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</si>
  <si>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</si>
  <si>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</si>
  <si>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</si>
  <si>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Tabla_588056</t>
  </si>
  <si>
    <t>Fecha en la que se celebró la junta de aclaraciones</t>
  </si>
  <si>
    <t>Relación con los nombres de las/los participantes en la junta de aclaraciones. En el caso de personas morales especificar su denominación o razón social 
Tabla_588057</t>
  </si>
  <si>
    <t>Relación con los nombres de las personas servidoras públicas participantes en las juntas de aclaraciones 
Tabla_588058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</si>
  <si>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</si>
  <si>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</si>
  <si>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</si>
  <si>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</si>
  <si>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</si>
  <si>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</si>
  <si>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</si>
  <si>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</si>
  <si>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</si>
  <si>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Tabla_588026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</si>
  <si>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</si>
  <si>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</si>
  <si>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</si>
  <si>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</si>
  <si>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</si>
  <si>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</si>
  <si>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</si>
  <si>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</si>
  <si>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</si>
  <si>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</si>
  <si>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</si>
  <si>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</si>
  <si>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</si>
  <si>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</si>
  <si>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</si>
  <si>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</si>
  <si>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</si>
  <si>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</si>
  <si>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</si>
  <si>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</si>
  <si>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</si>
  <si>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</si>
  <si>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</si>
  <si>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</si>
  <si>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</si>
  <si>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</si>
  <si>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</si>
  <si>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</si>
  <si>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</si>
  <si>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</si>
  <si>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</si>
  <si>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</si>
  <si>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</si>
  <si>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</si>
  <si>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</si>
  <si>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</si>
  <si>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</si>
  <si>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</si>
  <si>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</si>
  <si>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Tabla_588059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</si>
  <si>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</si>
  <si>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</si>
  <si>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</si>
  <si>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</si>
  <si>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</si>
  <si>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</si>
  <si>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</si>
  <si>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</si>
  <si>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</si>
  <si>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Tabla_588060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</si>
  <si>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</si>
  <si>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</si>
  <si>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</si>
  <si>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</si>
  <si>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</si>
  <si>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</si>
  <si>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</si>
  <si>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</si>
  <si>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</si>
  <si>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</si>
  <si>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</si>
  <si>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</si>
  <si>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</si>
  <si>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</si>
  <si>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</si>
  <si>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</si>
  <si>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</si>
  <si>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</si>
  <si>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</si>
  <si>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</si>
  <si>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</si>
  <si>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</si>
  <si>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</si>
  <si>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</si>
  <si>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</si>
  <si>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</si>
  <si>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</si>
  <si>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</si>
  <si>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</si>
  <si>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</si>
  <si>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</si>
  <si>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</si>
  <si>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</si>
  <si>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</si>
  <si>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</si>
  <si>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</si>
  <si>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</si>
  <si>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</si>
  <si>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</si>
  <si>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</si>
  <si>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</si>
  <si>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</si>
  <si>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</si>
  <si>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</si>
  <si>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</si>
  <si>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</si>
  <si>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</si>
  <si>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</si>
  <si>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</si>
  <si>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</si>
  <si>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</si>
  <si>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</si>
  <si>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</si>
  <si>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</si>
  <si>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</si>
  <si>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</si>
  <si>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</si>
  <si>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</si>
  <si>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</si>
  <si>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</si>
  <si>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</si>
  <si>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</si>
  <si>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</si>
  <si>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</si>
  <si>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</si>
  <si>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</si>
  <si>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</si>
  <si>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</si>
  <si>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</si>
  <si>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</si>
  <si>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</si>
  <si>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</si>
  <si>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</si>
  <si>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</si>
  <si>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</si>
  <si>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</si>
  <si>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</si>
  <si>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</si>
  <si>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</si>
  <si>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</si>
  <si>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</si>
  <si>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</si>
  <si>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</si>
  <si>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</si>
  <si>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</si>
  <si>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</si>
  <si>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</si>
  <si>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</si>
  <si>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</si>
  <si>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</si>
  <si>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</si>
  <si>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</si>
  <si>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</si>
  <si>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</si>
  <si>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</si>
  <si>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</si>
  <si>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</si>
  <si>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</si>
  <si>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</si>
  <si>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</si>
  <si>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</si>
  <si>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</si>
  <si>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</si>
  <si>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</si>
  <si>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</si>
  <si>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</si>
  <si>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</si>
  <si>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</si>
  <si>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</si>
  <si>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</si>
  <si>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</si>
  <si>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</si>
  <si>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</si>
  <si>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</si>
  <si>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</si>
  <si>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</si>
  <si>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</si>
  <si>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</si>
  <si>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</si>
  <si>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</si>
  <si>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</si>
  <si>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</si>
  <si>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</si>
  <si>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</si>
  <si>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</si>
  <si>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</si>
  <si>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80623</t>
  </si>
  <si>
    <t>80624</t>
  </si>
  <si>
    <t>80625</t>
  </si>
  <si>
    <t>80628</t>
  </si>
  <si>
    <t>80626</t>
  </si>
  <si>
    <t>80627</t>
  </si>
  <si>
    <t>ID</t>
  </si>
  <si>
    <t>Nombre(s)</t>
  </si>
  <si>
    <t>Primer apellido</t>
  </si>
  <si>
    <t>Segundo apellido</t>
  </si>
  <si>
    <t>Denominación o razón Social</t>
  </si>
  <si>
    <t>Registro Federal de Contribuyentes (RFC) de los posibles licitantes, proveedores o contratistas</t>
  </si>
  <si>
    <t>80629</t>
  </si>
  <si>
    <t>80630</t>
  </si>
  <si>
    <t>80631</t>
  </si>
  <si>
    <t>80634</t>
  </si>
  <si>
    <t>80632</t>
  </si>
  <si>
    <t>80633</t>
  </si>
  <si>
    <t>Registro Federal de Contribuyentes (RFC) de las personas físicas o morales que presentaron una proposición u oferta</t>
  </si>
  <si>
    <t>80635</t>
  </si>
  <si>
    <t>80636</t>
  </si>
  <si>
    <t>80637</t>
  </si>
  <si>
    <t>80640</t>
  </si>
  <si>
    <t>80638</t>
  </si>
  <si>
    <t>80639</t>
  </si>
  <si>
    <t>Registro Federal de Contribuyantes (RFC) de las personas físicas o morales participantes en la junta de aclaraciones</t>
  </si>
  <si>
    <t>80641</t>
  </si>
  <si>
    <t>80642</t>
  </si>
  <si>
    <t>80643</t>
  </si>
  <si>
    <t>80646</t>
  </si>
  <si>
    <t>80645</t>
  </si>
  <si>
    <t>80644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</si>
  <si>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</si>
  <si>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</si>
  <si>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</si>
  <si>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</si>
  <si>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</si>
  <si>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80621</t>
  </si>
  <si>
    <t>80622</t>
  </si>
  <si>
    <t>80620</t>
  </si>
  <si>
    <t>Nombre(s) de la(s) persona(s) beneficiaria(s) final(es),</t>
  </si>
  <si>
    <t>Primer apellido de la(s) persona(s) beneficiaria(s) final(es),</t>
  </si>
  <si>
    <t>Segundo apellido de la(s) persona(s) beneficiaria(s) final(es)</t>
  </si>
  <si>
    <t>80647</t>
  </si>
  <si>
    <t>Partida Presupuestal</t>
  </si>
  <si>
    <t>80648</t>
  </si>
  <si>
    <t>80649</t>
  </si>
  <si>
    <t>80650</t>
  </si>
  <si>
    <t>80651</t>
  </si>
  <si>
    <t>Número de convenio y/o contrato</t>
  </si>
  <si>
    <t>Objeto del convenio y/o contrato modificatorio.</t>
  </si>
  <si>
    <t>Fecha de firma del convenio y/o contrato modificatorio</t>
  </si>
  <si>
    <t>Hipervínculo al documento del convenio y/o contrato, en versión pública</t>
  </si>
  <si>
    <t>SS/43-24</t>
  </si>
  <si>
    <t>Contratación de los servicios profesionales del C. Luis Omar Hernández Hernández para realizar las actividades de Asistente de diseño gráfico y editorial, por el periodo del 01 de enero al 31 de diciembre de 2024.</t>
  </si>
  <si>
    <t>Luis Omar</t>
  </si>
  <si>
    <t>Hernandez</t>
  </si>
  <si>
    <t>Dirección General de Documentacion</t>
  </si>
  <si>
    <t>Peso mexicano</t>
  </si>
  <si>
    <t>Transferencia</t>
  </si>
  <si>
    <t>Recursos fiscales</t>
  </si>
  <si>
    <t>Dirección General de Adquisiciones, Servicios y Obra Pública</t>
  </si>
  <si>
    <t>SS/44-24</t>
  </si>
  <si>
    <t>SS/39-24</t>
  </si>
  <si>
    <t>SS/38-24</t>
  </si>
  <si>
    <t>SS/124-24</t>
  </si>
  <si>
    <t>SS/126-24</t>
  </si>
  <si>
    <t>SS/123-24</t>
  </si>
  <si>
    <t>SS/125-24</t>
  </si>
  <si>
    <t>SS/127-24</t>
  </si>
  <si>
    <t>SS/41-24</t>
  </si>
  <si>
    <t>SS/50-24</t>
  </si>
  <si>
    <t>SS/48-24</t>
  </si>
  <si>
    <t>SS/49-24</t>
  </si>
  <si>
    <t>SS/45-24</t>
  </si>
  <si>
    <t>SS/42-24</t>
  </si>
  <si>
    <t>SS/46-24</t>
  </si>
  <si>
    <t>SS/74-24</t>
  </si>
  <si>
    <t>SS/40-24</t>
  </si>
  <si>
    <t>SS/47-24</t>
  </si>
  <si>
    <t>SS/58-24</t>
  </si>
  <si>
    <t>SS/19-24</t>
  </si>
  <si>
    <t>SS/20-24</t>
  </si>
  <si>
    <t>SS/21-24</t>
  </si>
  <si>
    <t>SS/22-24</t>
  </si>
  <si>
    <t>SS/23-24</t>
  </si>
  <si>
    <t>SS/24-24</t>
  </si>
  <si>
    <t>SS/25-24</t>
  </si>
  <si>
    <t>SS/26-24</t>
  </si>
  <si>
    <t>SS/27-24</t>
  </si>
  <si>
    <t>SS/28-24</t>
  </si>
  <si>
    <t>SS/29-24</t>
  </si>
  <si>
    <t>SS/30-24</t>
  </si>
  <si>
    <t>SS/31-24</t>
  </si>
  <si>
    <t>SS/32-24</t>
  </si>
  <si>
    <t>SS/36-24</t>
  </si>
  <si>
    <t>SS/35-24</t>
  </si>
  <si>
    <t>SS/70-24</t>
  </si>
  <si>
    <t>SS/150-24</t>
  </si>
  <si>
    <t>SS/164-24</t>
  </si>
  <si>
    <t>SS/68-24</t>
  </si>
  <si>
    <t>SS/75-24</t>
  </si>
  <si>
    <t>SS/166-24</t>
  </si>
  <si>
    <t>SS/159-24</t>
  </si>
  <si>
    <t>SS/158-24</t>
  </si>
  <si>
    <t>SS/69-24</t>
  </si>
  <si>
    <t>SS/65-24</t>
  </si>
  <si>
    <t>SS/149-24</t>
  </si>
  <si>
    <t>SS/148-24</t>
  </si>
  <si>
    <t>SS/147-24</t>
  </si>
  <si>
    <t>SS/80-24</t>
  </si>
  <si>
    <t>SS/81-24</t>
  </si>
  <si>
    <t>SS/151-24</t>
  </si>
  <si>
    <t>SS/156-24</t>
  </si>
  <si>
    <t>SS/152-24</t>
  </si>
  <si>
    <t>SS/160-24</t>
  </si>
  <si>
    <t>SS/161-24</t>
  </si>
  <si>
    <t>SS/153-24</t>
  </si>
  <si>
    <t>SS/154-24</t>
  </si>
  <si>
    <t>SS/162-24</t>
  </si>
  <si>
    <t>SS/163-24</t>
  </si>
  <si>
    <t>SS/155-24</t>
  </si>
  <si>
    <t>SS/146-24</t>
  </si>
  <si>
    <t>SS/73-24</t>
  </si>
  <si>
    <t>SS/76-24</t>
  </si>
  <si>
    <t>SS/66-24</t>
  </si>
  <si>
    <t>SS/72-24</t>
  </si>
  <si>
    <t>SS/157-24</t>
  </si>
  <si>
    <t>SS/167-24</t>
  </si>
  <si>
    <t>SS/78-24</t>
  </si>
  <si>
    <t>SS/77-24</t>
  </si>
  <si>
    <t>SS/71-24</t>
  </si>
  <si>
    <t>SS/67-24</t>
  </si>
  <si>
    <t>SS/165-24</t>
  </si>
  <si>
    <t>SS/63-24</t>
  </si>
  <si>
    <t>SS/189-24</t>
  </si>
  <si>
    <t>SS/198-24</t>
  </si>
  <si>
    <t>SS/193-24</t>
  </si>
  <si>
    <t>SS/200-24</t>
  </si>
  <si>
    <t>SS/206-24</t>
  </si>
  <si>
    <t>SS/195-24</t>
  </si>
  <si>
    <t>SS/192-24</t>
  </si>
  <si>
    <t>SS/196-24</t>
  </si>
  <si>
    <t>SS/197-24</t>
  </si>
  <si>
    <t>SS/199-24</t>
  </si>
  <si>
    <t>SS/194-24</t>
  </si>
  <si>
    <t>SS/221-24</t>
  </si>
  <si>
    <t>SS/230-24</t>
  </si>
  <si>
    <t>SS/223-24</t>
  </si>
  <si>
    <t>SS/222-24</t>
  </si>
  <si>
    <t>SS/208-24</t>
  </si>
  <si>
    <t>SS/207-24</t>
  </si>
  <si>
    <t>SS/254-24</t>
  </si>
  <si>
    <t>SS/253-24</t>
  </si>
  <si>
    <t>SS/252-24</t>
  </si>
  <si>
    <t>SS/282-24</t>
  </si>
  <si>
    <t>SS/269-24</t>
  </si>
  <si>
    <t>SS/275-24</t>
  </si>
  <si>
    <t>SS/289-24</t>
  </si>
  <si>
    <t>SS/297-24</t>
  </si>
  <si>
    <t>SS/294-24</t>
  </si>
  <si>
    <t>SS/301-24</t>
  </si>
  <si>
    <t>SS/300-24</t>
  </si>
  <si>
    <t>SS/293-24</t>
  </si>
  <si>
    <t>SS/292-24</t>
  </si>
  <si>
    <t>SS/296-24</t>
  </si>
  <si>
    <t>SS/298-24</t>
  </si>
  <si>
    <t>SS/295-24</t>
  </si>
  <si>
    <t>SS/299-24</t>
  </si>
  <si>
    <t>SS/307-24</t>
  </si>
  <si>
    <t>SS/305-24</t>
  </si>
  <si>
    <t>SS/203-24</t>
  </si>
  <si>
    <t>SS/204-24</t>
  </si>
  <si>
    <t>SS/109-24</t>
  </si>
  <si>
    <t>SS/205-24</t>
  </si>
  <si>
    <t>SS/219-24</t>
  </si>
  <si>
    <t>SS/110-24</t>
  </si>
  <si>
    <t>SS/89-24</t>
  </si>
  <si>
    <t>SS/62-24</t>
  </si>
  <si>
    <t>SS/184-24</t>
  </si>
  <si>
    <t>SS/202-24</t>
  </si>
  <si>
    <t>SS/260-24</t>
  </si>
  <si>
    <t>SS/265-24</t>
  </si>
  <si>
    <t>SS/279-24</t>
  </si>
  <si>
    <t>SS/303-24</t>
  </si>
  <si>
    <t>SS/285-24</t>
  </si>
  <si>
    <t>Contratación de los servicios profesionales del Dr. Fernando Alberto Lázaro Serrano Migallón como Integrante externo del Comité Académico Editorial, por el periodo del 01 de enero al 31 de diciembre de 2024.</t>
  </si>
  <si>
    <t>Contratación de los servicios profesionales del Dr. Jose de Jesús Orozco Henríquez como Integrante externo del Comité Académico Editorial, por el periodo del 01 de enero al 31 de diciembre de 2024.</t>
  </si>
  <si>
    <t>Contratación de los servicios profesionales de la Dra. Blanca Nieves Heredia Rubio como Integrante externa del Comité Académico Editorial, por el periodo del 01 de enero al 31 de diciembre de 2024.</t>
  </si>
  <si>
    <t>Contratación de los servicios profesionales del Dr. Hugo Saúl Ramírez García como Integrante externo del Comité Académico Editorial, por el periodo del 01 de enero al 31 de diciembre de 2024.</t>
  </si>
  <si>
    <t>Contratación de los servicios profesionales de la Dra. Natalia Saltalamacchia Ziccardi como Integrante externa del Comité Académico Editorial, por el periodo del 01 de enero al 29 de febrero de 2024.</t>
  </si>
  <si>
    <t>Contratación de los servicios profesionales del C. Luis Ramiro Díaz Ruíz para realizar las actividades de Asistente de diseño gráfico y editorial, por el periodo del 01 de enero al 31 de diciembre de 2024.</t>
  </si>
  <si>
    <t>Contratación de los servicios profesionales del C. Gabriel Cano Anzures para realizar las actividades de Asistente de diseño gráfico y editorial, por el periodo del 01 de enero al 31 de diciembre de 2024.</t>
  </si>
  <si>
    <t>Contratación de los servicios profesionales del C. Julio César Osorio Guerra para realizar las actividades de Asistente de diseño gráfico y editorial, por el periodo del 01 de enero al 31 de diciembre de 2024.</t>
  </si>
  <si>
    <t>Contratación de los servicios profesionales del C. Daniel Arturo Vázquez García para realizar las actividades de Corrección de estilo de las obras que edita el TEPJF, por el periodo del 01 de enero al 31 de diciembre de 2024.</t>
  </si>
  <si>
    <t>Contratación de los servicios profesionales del C. Yadir Pérez Trejo para realizar las actividades de Corrección de estilo de las obras que edita el TEPJF, por el periodo del 01 de enero al 31 de diciembre de 2024.</t>
  </si>
  <si>
    <t>Contratación de los servicios profesionales de la C. Daniela Arellano Bautista para realizar las actividades de Corrección de estilo de las obras que edita el TEPJF, por el periodo del 01 de enero al 31 de diciembre de 2024.</t>
  </si>
  <si>
    <t>Contratación de los servicios profesionales de la C. Dania Fabiola Beltrán Parra para realizar las actividades de Corrección de estilo de las obras que edita el TEPJF, por el periodo del 01 de enero al 31 de diciembre de 2024.</t>
  </si>
  <si>
    <t>Contratación de los servicios profesionales del C. Marcos David Platas Ramírez Parra para realizar las actividades de Corrección de estilo de las obras que edita el TEPJF, por el periodo del 01 de enero al 31 de diciembre de 2024.</t>
  </si>
  <si>
    <t>Contratación de los servicios profesionales de la C. Lourdes Marcela Lagos Ángeles para realizar las actividades de Corrección de estilo de las obras que edita el TEPJF, por el periodo del 01 de enero al 31 de diciembre de 2024.</t>
  </si>
  <si>
    <t>Contratación de los servicios profesionales de la C. Marina Margarita Rodríguez Aguilar para realizar las actividades de Corrección de estilo de las obras que edita el TEPJF, por el periodo del 01 de enero al 31 de diciembre de 2024.</t>
  </si>
  <si>
    <t>Contratación de los servicios profesionales del C. Said Enríquez Victorino para realizar las actividades de Corrección de estilo de las obras que edita el TEPJF, por el periodo del 01 de enero al 31 de diciembre de 2024.</t>
  </si>
  <si>
    <t>Contratación de los servicios profesionales del C. José Juventino Suárez Villagómez para realizar las actividades de Asistente de  Logística y Almacenaje  de las publicaciones editadas por el  TEPJF, por el periodo del 01 de enero al 31 de diciembre de 2024.</t>
  </si>
  <si>
    <t>Contratación de los servicios profesionales del C. Miguel Carbonell Sánchez para publicar de manera mensual una entrada en el blog del TEPJF, por el periodo del 01 de enero al 31 de diciembre de 2024.</t>
  </si>
  <si>
    <t>Contratación de los servicios profesionales de la C. Patricia Isabel Zapata Morales para realizar actividades de planificar, organizar y desarrollar las actividades y estrategias comunicacionales en el blog del TEPJF, por el periodo del 1 de enero al 31 de diciembre de 2024.</t>
  </si>
  <si>
    <t>Contratación de los servicios profesionales del C. Germán Cobos Cruz para realizar las actividades como Creativo-Guionista del TEPJF, por el periodo del 01 de enero al 31 de diciembre de 2024.</t>
  </si>
  <si>
    <t>Contratación de los servicios profesionales del C.Marco Ochoa López para realizar las actividades como Asistente en electrónica y/o telecomunicaciones del TEPJF, por el periodo del 01 de enero al 31 de diciembre de 2024.</t>
  </si>
  <si>
    <t>Contratación de los servicios profesionales del C. Armando Hernández Fraga para realizar las actividades como Asistente en electrónica y/o telecomunicaciones del TEPJF, por el periodo del 01 de enero al 31 de diciembre de 2024.</t>
  </si>
  <si>
    <t>Contratación de los servicios profesionales de la C. Fabiola Cárdenas Sánchez para realizar las actividades de Maquillaje y peinado para programas y sesiones públicas en la Sala Superior del TEPJF, por el periodo del 01 de enero al 31 de diciembre de 2024.</t>
  </si>
  <si>
    <t>Contratación de los servicios profesionales del C.Josymar Valencia Garduño para realizar las actividades como Reportero y Monitorista de información del TEPJF, por el periodo del 01 de enero al 31 de diciembre de 2024.</t>
  </si>
  <si>
    <t>Contratación de los servicios profesionales del C. Rubén Ángel Meléndez Navarrete para realizar las actividades como Monitorista de información del TEPJF, por el periodo del 01 de enero al 31 de diciembre de 2024.</t>
  </si>
  <si>
    <t>Contratación de los servicios profesionales del C.Fernando Bustos Cervantes para realizar las actividades como Diseñador de imagen institucional del TEPJF, por el periodo del 01 de enero al 31 de diciembre de 2024.</t>
  </si>
  <si>
    <t>Contratación de los servicios profesionales de la C. Lucero Lizbeth Pérez Trejo para realizar las actividades como Diseñadora de imagen institucional del TEPJF, por el periodo del 01 de enero al 31 de diciembre de 2024.</t>
  </si>
  <si>
    <t>Contratación de los servicios profesionales de la C. Marlene Tamara Romero Vázquez para realizar las actividades como Auxiliar de monitoreo de información para el TEPJF, por el periodo del 01 de enero al 31 de diciembre de 2024.</t>
  </si>
  <si>
    <t>Contratación de los servicios profesionales de la C. Sara Ivett Arango Gómez para realizar las actividades como Auxiliar de monitoreo de información para el TEPJF, por el periodo del 01 de enero al 31 de diciembre de 2024.</t>
  </si>
  <si>
    <t>Contratación de los servicios profesionales de la C. Blanca Estela Santos Villegas para realizar las actividades como Monitorista de información del TEPJF, por el periodo del 01 de enero al 31 de diciembre de 2024.</t>
  </si>
  <si>
    <t>Contratación de los servicios profesionales del C. Julio César Hernández Reyes para realizar las actividades como Técnico en procesos de comunicación, integración y análisis de la DGCS del TEPJF, por el periodo del 01 de enero al 31 de diciembre de 2024.</t>
  </si>
  <si>
    <t>Contratación de los servicios profesionales de la C. Ana Laura Pérez Cortes para realizar las actividades como Apoyo de síntesis del TEPJF, por el periodo del 01 de enero al 31 de diciembre de 2024.</t>
  </si>
  <si>
    <t>Contratación de los servicios profesionales del C. Samuel Mendoza Bedolla para realizar las actividades como Reportero Especializado para los diversos eventos jurídicos y académicos del TEPJF, por el periodo del 01 de enero al 31 de diciembre de 2024.</t>
  </si>
  <si>
    <t>Contratación del C. Christopher Armando Hernández Cotero con las funciones de Especialista en Directorio Activo por el periodo del 01 de enero al 31 de diciembre de 2024.</t>
  </si>
  <si>
    <t>Contratación del C. David Alejandro Villarreal Herrera con las funciones de Operador de Infraestructura del Sitio Alterno de Recuperación (DRP), por el periodo del 01 de enero al 31 de diciembre del 2024, por el periodo del 01 de enero al 31 de diciembre de 2024.</t>
  </si>
  <si>
    <t>Contratación del C. Adrian Reyes López con las funciones de Especialista en Ciberseguridad Nivel 3 por el periodo del 01 de enero al 31 de diciembre de 2024.</t>
  </si>
  <si>
    <t>Contratación del C. Erik Eduardo Ortega Hernández con las funciones de Especialista en Ciberseguridad Nivel 3 por el periodo del 01 de enero al 31 de diciembre de 2024.</t>
  </si>
  <si>
    <t>Contratación de la C. Bianca Yamileth Galindo Jiménez con las funciones de Analista de Negocio (SL) Nivel 1 por el periodo del 01 de enero al 31 de diciembre de 2024.</t>
  </si>
  <si>
    <t>Contratación de Luis Alberto Gutiérrez Lleonart con las funciones de Especialista en Ciberseguridad Nivel 3 por el periodo del 01 de enero al 31 de diciembre de 2024.</t>
  </si>
  <si>
    <t>Contratación del C. Rubén Toribio Castro con las funciones de Especialista en Ciberseguridad Nivel 3 por el periodo del 01 de enero al 31 de diciembre de 2024.</t>
  </si>
  <si>
    <t>Contratación del C. Erick Leonardo González Escorza con las funciones de Analista de Negocio (SL) Nivel 1 por el periodo del 01 de enero al 31 de diciembre de 2024.</t>
  </si>
  <si>
    <t>Contratación del C. Joel Arroyo Muñoz con las funciones de Desarrollador Profficient Nivel 4 por el periodo del 01 de enero al 31 de diciembre de 2024.</t>
  </si>
  <si>
    <t>Contratación del C. José Ángel Aguilar Navarro con las funciones de funciones de Analista de Negocio (SL) Nivel 1 por el periodo del 01 de enero al 31 de diciembre de 2024.</t>
  </si>
  <si>
    <t>Contratación del C. Yonathan Pérez Merino con las funciones de Asesor Sr. De Mesa de Servicio Nivel 1 por el periodo del 01 de enero al 31 de diciembre de 2024.</t>
  </si>
  <si>
    <t>Contratación del C. Raúl Enrique Echeverría Morales con las funciones de Asesor Sr. De Mesa de Servicio Nivel 1 por el periodo del 01 de enero al 31 de diciembre de 2024.</t>
  </si>
  <si>
    <t>Contratación del C. Pedro Omar Galicia Izquierdo con las funciones de Asesor Sr. De Mesa de Servicio Nivel 1 por el periodo del 01 de enero al 31 de diciembre de 2024.</t>
  </si>
  <si>
    <t>Contratación del C. Luis Ricardo Vázquez Alonso con las funciones de Asesor Sr. De Mesa de Servicio Nivel 1 por el periodo del 01 de enero al 31 de diciembre de 2024.</t>
  </si>
  <si>
    <t>Contratación del C. Kevin Laguna Martínez con las funciones de Asesor Sr. De Mesa de Servicio Nivel 1 por el periodo del 01 de enero al 31 de diciembre de 2024.</t>
  </si>
  <si>
    <t>Contratación del C. Aldo Francisco Pestaña Muciño con las funciones de Analista de Negocio (Web) Nivel 2 por el periodo del 01 de enero al 31 de diciembre de 2024.</t>
  </si>
  <si>
    <t>Contratación del C. Israel Torres Alvarado con las funciones de Desarrollador Web Sr por el periodo del 01 de enero al 31 de diciembre de 2024.</t>
  </si>
  <si>
    <t>Contratación del C. Adán Daniel Acosta Álvarez, con las funciones de Asesor Sr. De Mesa de Servicio Nivel 1 por el periodo del 01 de enero al 31 de diciembre de 2024.</t>
  </si>
  <si>
    <t>Contratación del C. David Panohaya Nieto con las funciones de Asesor Sr. De Mesa de Servicio Nivel 1 por el periodo del 01 de enero al 31 de diciembre de 2024.</t>
  </si>
  <si>
    <t>Contratación del C. Alejandro León Lozano con las funciones de Asesor Sr. De Mesa de Servicio Nivel 1 por el periodo del 01 de enero al 31 de diciembre de 2024.</t>
  </si>
  <si>
    <t>Contratación del C. Erik Fernando de Jesús Barrios con las funciones de Asesor Sr. De Mesa de Servicio Nivel 1 por el periodo del 01 de enero al 31 de diciembre de 2024.</t>
  </si>
  <si>
    <t>Contratación de la C. Fabiola González Gutiérrez con las funciones de Asesor Sr. De Mesa de Servicio Nivel 1 por el periodo del 01 de enero al 31 de diciembre de 2024.</t>
  </si>
  <si>
    <t>Contratación del C. Augusto Pérez Cruz con las funciones de Asesor Sr. De Mesa de Servicio Nivel 1 por el periodo del 01 de enero al 31 de diciembre de 2024.</t>
  </si>
  <si>
    <t>Contratación de la C. Belem Beatriz Cruz Díaz con las funciones de Asesor Sr. De Mesa de Servicio Nivel 1 por el periodo del 01 de enero al 31 de diciembre de 2024.</t>
  </si>
  <si>
    <t>Contratación del C. Gustavo Alberto Hernández Núñez con las funciones de Asesor Sr. De Mesa de Servicio Nivel 1 por el periodo del 01 de enero al 31 de diciembre de 2024.</t>
  </si>
  <si>
    <t>Contratación del C. Jesús Raúl Gonzalo García Ocampo con las funciones de Asesor Sr. De Mesa de Servicio Nivel 1 por el periodo del 01 de enero al 31 de diciembre de 2024.</t>
  </si>
  <si>
    <t>Contratación del C. Carlos Cabrera Carballo con las funciones de Asesor Sr. De Mesa de Servicio Nivel 1 por el periodo del 01 de enero al 31 de diciembre de 2024.</t>
  </si>
  <si>
    <t>Contratación del C. Juan Jiménez Badillo con las funciones de Asesor Sr. De Mesa de Servicio Nivel 1 por el periodo del 01 de enero al 31 de diciembre de 2024.</t>
  </si>
  <si>
    <t>Contratación de la C. Daniela Fabiola Zúñiga Rodríguez con las funciones de Asesor Jr. De Mesa de Servicio Nivel 2 por el periodo del 01 de enero al 31 de diciembre de 2024.</t>
  </si>
  <si>
    <t>Contratación de la C. Norma Leticia Moncada Barragán con las funciones de Analista de Negocio (CA) Nivel 1, por el periodo del 01 de enero al 31 de diciembre de 2024.</t>
  </si>
  <si>
    <t>Contratación del C. Florencio Vásquez Rodríguez con las funciones de Desarrollador .Net Jr. Nivel 2 por el periodo del 01 de enero al 31 de diciembre de 2024.</t>
  </si>
  <si>
    <t>Contratación del C. Christian Canuto Galicia con las funciones de Desarrollador .Net Jr. Nivel 2 por el periodo del 01 de enero al 31 de diciembre de 2024.</t>
  </si>
  <si>
    <t>Contratación del C. Mario Martínez Castelo con las funciones de Desarrollador .Net Jr. Nivel 2 por el periodo del 01 de enero al 31 de diciembre de 2024.</t>
  </si>
  <si>
    <t>Contratación del C. Armando José  Rosales Mendoza con las funciones de Desarrollador Profficient Nivel 4 por el periodo del 01 de enero al 31 de diciembre de 2024.</t>
  </si>
  <si>
    <t>Contratación de la C. Briseidy Zamora Méndez con las funciones de Especialista en Redes Sr. Nivel 1 por el periodo del 01 de enero al 31 de diciembre de 2024.</t>
  </si>
  <si>
    <t>Contratación del C. Arturo Palma Sosa con las funciones de Especialista en Redes Sr. Nivel 1, por el periodo del 01 de enero al 31 de diciembre de 2024.</t>
  </si>
  <si>
    <t>Contratación de la C. Beatriz González Hernández con las funciones de Analista de Negocio (BD) Nivel 1 por el periodo del 01 de enero al 31 de diciembre de 2024.</t>
  </si>
  <si>
    <t>Contratación de la C. Rosa Hernández Ávila con las funciones de Especialista en QA y Pruebas de Software Nivel 2, por el periodo del 01 de enero al 31 de diciembre de 2024.</t>
  </si>
  <si>
    <t>Contratación de la C. Elba Rosaura Robles Monroy con las funciones de Desarrollador Profficient Nivel 1 por el periodo del 01 de enero al 31 de diciembre de 2024.</t>
  </si>
  <si>
    <t>Contratación de los servicios profesionales de la C. Sara Patricia Mariscal Vega para integrar y analizar las actualizaciones realizadas a los decretos y fallos de resoluciones normativas expedidas por la autoridad jurisdiccional competente que causan efectos sobre las disposiciones normativas electorales, por el periodo del 1 de enero al 31 de diciembre de 2024.</t>
  </si>
  <si>
    <t>Contratación de los servicios profesionales de la C. Karla Ramírez Blanquet para realizar las actividades de Edición, Post Producción audiovisual y sonora para el TEPJF, por el periodo del 01 de enero al 31 de diciembre de 2024.</t>
  </si>
  <si>
    <t>Contratación de los servicios profesionales del C. Manuel Bravo Quijada para realizar las actividades de Monitorista de Información para el TEPJF durante el Proceso Electoral Federal, por el periodo del 08 de enero al 15 de diciembre de 2024.</t>
  </si>
  <si>
    <t>Contratación de los servicios profesionales del C. Bernardo Paz Martínez para realizar las actividades de Reportero especializado para el TEPJF durante el Proceso Electoral Federal, por el periodo del 08 de enero al 15 de diciembre de 2024.</t>
  </si>
  <si>
    <t>Contratación de los servicios profesionales del C. Ramón Aguilar Rangel para realizar las actividades de Monitorista de Información para el TEPJF durante el Proceso Electoral Federal, por el periodo del 08 de enero al 15 de diciembre de 2024.</t>
  </si>
  <si>
    <t>Contratación de los servicios profesionales de la C. Wendolin Cecilia Báez de la Rosa para realizar las actividades de Monitorista de Información para el TEPJF durante el Proceso Electoral Federal, por el periodo del 08 de enero al 15 de diciembre de 2024.</t>
  </si>
  <si>
    <t>Contratación de los servicios profesionales de la C. Fátima Ariana Barrera Garduño para realizar las actividades de Monitorista de Información para el TEPJF durante el Proceso Electoral Federal, por el periodo del 08 de enero al 15 de diciembre de 2024.</t>
  </si>
  <si>
    <t>Contratación de los servicios profesionales del C. Jorge Calderón García para realizar las actividades de Diseñador de imagen para el TEPJF durante el Proceso Electoral Federal, por el periodo del 08 de enero al 15 de diciembre de 2024.</t>
  </si>
  <si>
    <t>Contratación de los servicios profesionales del C. Irving Alexis Rodriguez Rodriguez para realizar las actividades de Animador digital para el TEPJF durante el Proceso Electoral Federal, por el periodo del 08 de enero al 15 de diciembre de 2024.</t>
  </si>
  <si>
    <t>Contratación de los servicios profesionales del C. José Luis Mendoza González  para realizar las actividades de Camarógrafo para el TEPJF durante el Proceso Electoral Federal, por el periodo del 08 de enero al 15 de diciembre de 2024.</t>
  </si>
  <si>
    <t>Contratación de los servicios profesionales del C. Pablo Arriaga Mendoza para realizar las actividades de Camarógrafo para el TEPJF durante el Proceso Electoral Federal, por el periodo del 08 de enero al 15 de diciembre de 2024.</t>
  </si>
  <si>
    <t>Contratación de los servicios profesionales del C. Víctor Hugo Ávalos García para realizar las actividades de Fotógrafo para el TEPJF durante el Proceso Electoral Federal, por el periodo del 08 de enero al 15 de diciembre de 2024.</t>
  </si>
  <si>
    <t>Contratación de la C. Zuleyma Evelyn Méndez Pérez con las funciones de Asesor Sr. De Mesa de Servicio Nivel 1 por el periodo del 01 de febrero al 31 de diciembre de 2024.</t>
  </si>
  <si>
    <t>Contratación del C. Víctor Hugo Ramírez Heredia con las funciones de Especialista en telefonía y cableado estructurado Sr. Nivel 1 por el periodo del 01 de febrero al 31 de diciembre de 2024.</t>
  </si>
  <si>
    <t>Contratación de la C. Michelle Andrea Pastén Olivares con las funciones de Especialista en Redes Sr. Nivel 1 por el periodo del 01 de febrero al 31 de diciembre de 2024.</t>
  </si>
  <si>
    <t>Contratación del C. Edgar Fidel Martínez Pacheco con las funciones de Especialista en telefonía y cableado estructurado Sr. Nivel 1 por el periodo del 01 de febrero al 31 de diciembre de 2024.</t>
  </si>
  <si>
    <t>Contratación de los servicios profesionales del C. Salvador Ruíz Carranza para realizar las actividades de Diseñador, conceptualización, diseño, implementación y mantenimiento de páginas web para el TEPJF durante el Proceso Electoral Federal, por el periodo del 16 de enero al 15 de diciembre de 2024.</t>
  </si>
  <si>
    <t>Contratación de los servicios profesionales del C. Carlos Sandoval Leyva para realizar las actividades en materia de vinculación de medios electrónicos y consolidación de datos del TEPJF, por el periodo del 16 de enero al 31 de diciembre de 2024.</t>
  </si>
  <si>
    <t>Contratación de los servicios profesionales del C. Urbano Bastida Magos para realizar las actividades de reportero especializado para el TEPJF durante el Proceso Electoral Federal, por el periodo del 01 de febrero al 15 de diciembre de 2024.</t>
  </si>
  <si>
    <t>Contratación de los servicios profesionales del C. Gabriel Garza Macouzet para realizar las actividades como Técnico en procesos de comunicación, para el TEPJF durante el Proceso Electoral Federal, por el periodo del 01 de febrero al 15 de diciembre de 2024.</t>
  </si>
  <si>
    <t>Contratación de los servicios profesionales de la C. Ana Gabriela Mondragón Cornejo para realizar las actividades de fotógrafa para el TEPJF durante el Proceso Electoral Federal, por el periodo del 01 de febrero al 15 de diciembre de 2024.</t>
  </si>
  <si>
    <t>Contratación de Centro de Estudios Jurídicos Carbonell, A.C., para impartir el seminario de "Actualización en derecho procesal", por el periodo de 12 horas, que se impartirán los días 16 de febrero, 22 de marzo, 19 de abril y 17 de mayo del 2024.</t>
  </si>
  <si>
    <t>Contratación del C. David Emiliano Panohaya Martínez con las funciones de Asesor Sr. De Mesa de Servicio Nivel 1 por el periodo del 16 de febrero al 31 de diciembre de 2024.</t>
  </si>
  <si>
    <t>Contratación del C. Mario Pablo Zamora Izquierdo con las funciones de Asesor Sr. De Mesa de Servicio Nivel 1 por el periodo del 16 de febrero al 31 de diciembre de 2024.</t>
  </si>
  <si>
    <t>Contratación del C. Federico Francisco Tello Mendoza, para desarrollar 22 contenidos escritos, denominados "Arte-Facto: Temáticas sobre democracia, justicia y arte!, segunda temporada, entregando 2 escritos mensualmente, por el periodo de Febrero a diciembre de 2024</t>
  </si>
  <si>
    <t>Contratación de la Dra. María Macarita Elizondo Gasperín, para elaborar contenidos escritos denominados "Revista Axis", entregando un total de 11 artículos, 1 al mes, por el periodo de Febrero a Diciembre de 2024</t>
  </si>
  <si>
    <t>Contratación del Dr. Héctor Jesús Zagal Arreguín, para elaborar contenidos escritos denominados "Revista Axis", entregando un total de 11 artículos, 1 al mes, por el periodo de Febrero a Diciembre de 2024</t>
  </si>
  <si>
    <t>Contratación del Dr. Rafael Estrada Michel, para elaborar contenidos escritos denominados "Revista Axis", entregando un total de 11 artículos, 1 al mes, por el periodo de Febrero a Diciembre de 2024</t>
  </si>
  <si>
    <t>Contratación de la Mtra. Melissa Samantha Ayala García, para elaborar contenidos escritos denominados "Revista Axis", entregando un total de 11 artículos, 1 al mes, por el periodo de Febrero a Diciembre de 2024</t>
  </si>
  <si>
    <t>Contratación de la Dra. Eugenia Paola Carmona Díaz de León, para elaborar contenidos escritos denominados "Revista Axis", entregando un total de 11 artículos, 1 al mes, por el periodo de Febrero a Diciembre de 2024</t>
  </si>
  <si>
    <t>Contratación del Lic. Alejandro Rosas Robles, para elaborar contenidos escritos denominados "Revista Axis", entregando un total de 11 artículos, 1 al mes, por el periodo de Febrero a Diciembre de 2024</t>
  </si>
  <si>
    <t>Contratación de la Mtra. Leslie Idalia Jiménez Urzua, para elaborar contenidos escritos denominados "Revista Axis", entregando un total de 11 artículos, 1 al mes, por el periodo de Febrero a Diciembre de 2024</t>
  </si>
  <si>
    <t>Contratación de la Lic. Mariana Roca Cogordan para elaborar contenidos escritos denominados "Revista Axis", entregando un total de 11 artículos, 1 al mes, por el periodo de Febrero a Diciembre de 2024</t>
  </si>
  <si>
    <t>Contratación de la Mtra. Ytzel Maya Jiménez, para elaborar contenidos escritos denominados "Revista Axis", entregando un total de 11 artículos, 1 al mes, por el periodo de Febrero a Diciembre de 2024</t>
  </si>
  <si>
    <t>Contratación del la Lic. Mariana Tamés Espadas, para elaborar contenidos escritos denominados "Revista Axis", entregando un total de 11 artículos, 1 al mes, por el periodo de Febrero a Diciembre de 2024</t>
  </si>
  <si>
    <t>Contratación de la C. Julia Daniela Benítez Rivas para realizar las actividades de diseñadora con conocimiento de conceptualización, diseño, implementación y mantenimiento de páginas WEB para el TEPJF durante el Proceso Electoral Federal, por el periodo del 23 de febrero al 15 de diciembre de 2024</t>
  </si>
  <si>
    <t>Contratación del C. David Domínguez Chacón con las funciones de UI Designer, por el periodo del 1 de marzo al 31 de diciembre de 2024</t>
  </si>
  <si>
    <t>Contratación del C. Daniel Rodríguez con las funciones de Desarrollador Web Sr., por el periodo del 1 de marzo al 31 de diciembre de 2024</t>
  </si>
  <si>
    <t>Contratación del C. Marcos Rafael Espinosa Jiménez con las funciones de Especialista en Pruebas de Software, por el periodo del 1 de marzo al 31 de diciembre de 2024</t>
  </si>
  <si>
    <t>Contratación de los servicios profesionales del C. Daniel Martinez Guevara para realizar las actividades de fotógrafo para el TEPJF durante el Proceso Electoral Federal, por el periodo del 7 de marzo al 15 de diciembre de 2024.</t>
  </si>
  <si>
    <t xml:space="preserve">Contratación de la C. Ana Georgina Domínguez Macías para desarrollar 20 contenidos escritos, denominados “Impacto de la prisión preventiva en la vida de una persona”, entregando 2 escritos mensualmente, por el periodo de marzo a diciembre de 2024 </t>
  </si>
  <si>
    <t>Contratación de los servicios profesionales del Lic. Gibran Miguel Castañeda De la Cruz, para que imparta el curso “Redacción de Discursos Judiciales por el periodo de 24 horas (12 horas por grupo), que se impartirán los días  19, 21, 22 y 25 de marzo de 2024 (Grupo 1) y 1, 2, 4 y 5 de abril de 2024 (Grupo 2)</t>
  </si>
  <si>
    <t xml:space="preserve">Contratación de la Lic. Laura García Arroyo para desarrollar 14 contenidos escritos, denominados “Eleccionario”, entregando 2 escritos mensualmente, por el periodo de marzo a septiembre de 2024 </t>
  </si>
  <si>
    <t xml:space="preserve">Contratación de la Dra. Úrsula Camba Ludlow para desarrollar 14 contenidos escritos, denominados “Perlas de Sabiduría”, entregando 2 escritos mensualmente, por el periodo de marzo a septiembre de 2024 </t>
  </si>
  <si>
    <t>Contratación del Dr. Juan Abelardo Hernández Franco, para impartir la materia “Evolución Histórica Universal y Filosofía de los Derechos Humanos”, dentro de la Especialidad en Derechos Humanos y Derechos Políticos, segunda generación, por el periodo del 08 al 23 de abril de 2024.</t>
  </si>
  <si>
    <t>Contratación de la C. Raquel Moreno Ruíz para realizar actividades de monitorista para el TEPJF durante el Proceso Electoral Federal, por el periodo del 1 de abril al 15 de diciembre de 2024</t>
  </si>
  <si>
    <t>Contratación de la C. Nayeli García Caballero para realizar las actividades de diseñadora con conocimiento de conceptualización, diseño, implementación y mantenimiento de páginas WEB para el TEPJF durante el Proceso Electoral Federal, por el periodo del 1 de abril al 15 de diciembre de 2024</t>
  </si>
  <si>
    <t>Contratación del Mtro. Adalberto Méndez López para llevar a cabo la revisión y realización de ajustes razonables de los contenidos educativos del programa del Curso “Los Derechos Político-Electorales de las personas con discapacidad – modalidad en línea”, autoejecutable</t>
  </si>
  <si>
    <t>Servicio de mantenimiento preventivo y correctivo a los equipos de inspección de equipaje por rayos “X” marca Smiths Detection (Sala Superior y Virginia), del 01 de enero al 31 de diciembre de 2024</t>
  </si>
  <si>
    <t>Servicio de mantenimiento preventivo y correctivo a los arcos detectores de metales (Sala Superior, Avena, Virginia, SRCDMX y SRE), del 01 de enero al 31 de diciembre de 2024</t>
  </si>
  <si>
    <t>Servicio de mantenimiento preventivo y correctivo al equipo de inspección de equipaje por rayos “X” marca Rapiscan (SRE), del 01 de enero al 31 de diciembre de 2024</t>
  </si>
  <si>
    <t>Servicio de mantenimiento preventivo y correctivo al equipo y componentes de los sistemas de pararrayos (Sala Superior, Apeches, Avena, Virginia y SRE), del 01 de enero al 31 de diciembre de 2024</t>
  </si>
  <si>
    <t>Servicio de fumigación, control de plagas y desinfección patógena en los inmuebles de la Sala Superior y la Sala Regional Ciudad de México del TEPJF, del 01 de enero al 31 de diciembre de 2024</t>
  </si>
  <si>
    <t>Servicio preventivo y correctivo a equipos de transportación vertical instalados en los inmuebles pertenecientes a Sala Superior del TEPJF, del 01 de enero al 31 de diciembre de 2024</t>
  </si>
  <si>
    <t>Servicio de mantenimiento preventivo para sistemas de alimentación ininterrumpida (UPS) marca Kenjitsu del TEPJF, del 01 de enero al 31 de diciembre de 2024</t>
  </si>
  <si>
    <t>Servicio de catalogación y clasificación del acervo bibliohemerográfico, del 01 de enero al 31 de diciembre de 2024</t>
  </si>
  <si>
    <t>Licencia de acceso a un banco de imágenes, del 01 de enero al 31 de diciembre de 2024</t>
  </si>
  <si>
    <t>Contratación por adjudicación directa de la empresa Dotlib Information LLC, para la prestación de los servicios de acceso a la base de datos Jstor, del 01 de enero al 31 de diciembre de 2024</t>
  </si>
  <si>
    <t>Servicio de mantenimiento preventivo y correctivo a los equipos y componentes del sistema de control de accesos (Sala Superior), a partir de su contratación y hasta el 31 de diciembre de 2024</t>
  </si>
  <si>
    <t>Servicio para el suministro de agua purificada en garrafón para Sala Superior y Salas Regionales Ciudad de México y Especializada del TEPJF, a partir de su contratación y hasta el 31 de diciembre de 2024</t>
  </si>
  <si>
    <t>Servicio de mantenimiento preventivo y/o correctivo a los sistemas hidroneumáticos, bombas de cárcamos, sistemas de bombeo cisterna-tinaco y calentadores de agua instalados en los inmuebles de Sala Superior del TEPJF, a partir de su contratación y hasta el 31 de diciembre de 2024</t>
  </si>
  <si>
    <t>Servicio de mantenimiento preventivo y correctivo al equipo de inspección de equipaje por rayos “X” marca Nuctech (SRCDMX), a partir de su adjudicación y hasta el 31 de diciembre de 2024</t>
  </si>
  <si>
    <t>Suministro de lubricantes y aditivos para los vehículos de diversas marcas del parque vehicular del TEPJF</t>
  </si>
  <si>
    <t>Fernando Alberto Lazaro</t>
  </si>
  <si>
    <t>Serrano</t>
  </si>
  <si>
    <t>Migallon</t>
  </si>
  <si>
    <t xml:space="preserve">José de Jesús </t>
  </si>
  <si>
    <t>Orozco</t>
  </si>
  <si>
    <t>Henríquez</t>
  </si>
  <si>
    <t>Blanca Nieves</t>
  </si>
  <si>
    <t xml:space="preserve">Heredia </t>
  </si>
  <si>
    <t>Rubio</t>
  </si>
  <si>
    <t>Hugo Saul</t>
  </si>
  <si>
    <t>Ramirez</t>
  </si>
  <si>
    <t>García</t>
  </si>
  <si>
    <t>Natalia</t>
  </si>
  <si>
    <t>Saltalamacchia</t>
  </si>
  <si>
    <t>Ziccardi</t>
  </si>
  <si>
    <t>Luis Ramiro</t>
  </si>
  <si>
    <t>Diaz</t>
  </si>
  <si>
    <t>Ruiz</t>
  </si>
  <si>
    <t>Gabriel</t>
  </si>
  <si>
    <t>Cano</t>
  </si>
  <si>
    <t>Anzures</t>
  </si>
  <si>
    <t>Julio Cesar</t>
  </si>
  <si>
    <t xml:space="preserve">Osorio </t>
  </si>
  <si>
    <t>Guerra</t>
  </si>
  <si>
    <t>Daniel Arturo</t>
  </si>
  <si>
    <t>Vazquez</t>
  </si>
  <si>
    <t>Garcia</t>
  </si>
  <si>
    <t>Yadir</t>
  </si>
  <si>
    <t>Perez</t>
  </si>
  <si>
    <t>Trejo</t>
  </si>
  <si>
    <t>Daniela</t>
  </si>
  <si>
    <t>Arellano</t>
  </si>
  <si>
    <t>Bautista</t>
  </si>
  <si>
    <t>Dania</t>
  </si>
  <si>
    <t>Beltran</t>
  </si>
  <si>
    <t>Parra</t>
  </si>
  <si>
    <t>Marcos David</t>
  </si>
  <si>
    <t xml:space="preserve">Platas </t>
  </si>
  <si>
    <t>Lourdes Marcela</t>
  </si>
  <si>
    <t xml:space="preserve">Lagos </t>
  </si>
  <si>
    <t>Angeles</t>
  </si>
  <si>
    <t>Marina Margarita</t>
  </si>
  <si>
    <t>Rodriguez</t>
  </si>
  <si>
    <t>Aguilar</t>
  </si>
  <si>
    <t>Said</t>
  </si>
  <si>
    <t>Enriquez</t>
  </si>
  <si>
    <t>Victorino</t>
  </si>
  <si>
    <t>Jose Juventino</t>
  </si>
  <si>
    <t>Suarez</t>
  </si>
  <si>
    <t>Villagomez</t>
  </si>
  <si>
    <t xml:space="preserve">Miguel </t>
  </si>
  <si>
    <t>Carbonell</t>
  </si>
  <si>
    <t>Sanchez</t>
  </si>
  <si>
    <t>Patricia Isabel</t>
  </si>
  <si>
    <t xml:space="preserve">Zapata </t>
  </si>
  <si>
    <t>Morales</t>
  </si>
  <si>
    <t>German</t>
  </si>
  <si>
    <t>Cobos</t>
  </si>
  <si>
    <t>Cruz</t>
  </si>
  <si>
    <t>Marco</t>
  </si>
  <si>
    <t>Ochoa</t>
  </si>
  <si>
    <t>Lopez</t>
  </si>
  <si>
    <t>Armando</t>
  </si>
  <si>
    <t>Fraga</t>
  </si>
  <si>
    <t>Fabiola</t>
  </si>
  <si>
    <t>Cardenas</t>
  </si>
  <si>
    <t>Josymar</t>
  </si>
  <si>
    <t>Valencia</t>
  </si>
  <si>
    <t>Garduño</t>
  </si>
  <si>
    <t>Ruben Angel</t>
  </si>
  <si>
    <t xml:space="preserve">Melendez </t>
  </si>
  <si>
    <t>Navarrete</t>
  </si>
  <si>
    <t>Fernando</t>
  </si>
  <si>
    <t>Bustos</t>
  </si>
  <si>
    <t>Cervantes</t>
  </si>
  <si>
    <t>Lucero Lizbeth</t>
  </si>
  <si>
    <t>Marlene Tamara</t>
  </si>
  <si>
    <t>Romero</t>
  </si>
  <si>
    <t>Sara Ivett</t>
  </si>
  <si>
    <t>Arango</t>
  </si>
  <si>
    <t>Gomez</t>
  </si>
  <si>
    <t>Blanca Estela</t>
  </si>
  <si>
    <t xml:space="preserve">Santos </t>
  </si>
  <si>
    <t>Villegas</t>
  </si>
  <si>
    <t xml:space="preserve">Hernandez </t>
  </si>
  <si>
    <t>Reyes</t>
  </si>
  <si>
    <t>Ana Laura</t>
  </si>
  <si>
    <t xml:space="preserve">Perez </t>
  </si>
  <si>
    <t>Cortes</t>
  </si>
  <si>
    <t>Samuel</t>
  </si>
  <si>
    <t xml:space="preserve">Mendoza </t>
  </si>
  <si>
    <t>Bedolla</t>
  </si>
  <si>
    <t>Christopher Armando</t>
  </si>
  <si>
    <t>Cotero</t>
  </si>
  <si>
    <t>David Alejandro</t>
  </si>
  <si>
    <t>Villarreal</t>
  </si>
  <si>
    <t>Herrera</t>
  </si>
  <si>
    <t>Adrian</t>
  </si>
  <si>
    <t>Erik Eduardo</t>
  </si>
  <si>
    <t>Ortega</t>
  </si>
  <si>
    <t>Bianca Yamileth</t>
  </si>
  <si>
    <t>Galindo</t>
  </si>
  <si>
    <t>Jimenez</t>
  </si>
  <si>
    <t>Luis Alberto</t>
  </si>
  <si>
    <t>Gutierrez</t>
  </si>
  <si>
    <t>Lleonart</t>
  </si>
  <si>
    <t>Ruben</t>
  </si>
  <si>
    <t>Toribio</t>
  </si>
  <si>
    <t>Castro</t>
  </si>
  <si>
    <t>Erick Leonardo</t>
  </si>
  <si>
    <t>Gonzalez</t>
  </si>
  <si>
    <t>Escorza</t>
  </si>
  <si>
    <t>Joel</t>
  </si>
  <si>
    <t>Arroyo</t>
  </si>
  <si>
    <t>Muñoz</t>
  </si>
  <si>
    <t>Jose Angel</t>
  </si>
  <si>
    <t>Navarro</t>
  </si>
  <si>
    <t>Yonathan</t>
  </si>
  <si>
    <t>Merino</t>
  </si>
  <si>
    <t>Raul Enrique</t>
  </si>
  <si>
    <t>Echeverria</t>
  </si>
  <si>
    <t>Pedro Omar</t>
  </si>
  <si>
    <t>Galicia</t>
  </si>
  <si>
    <t>Izquierdo</t>
  </si>
  <si>
    <t>Luis Ricardo</t>
  </si>
  <si>
    <t>Alonso</t>
  </si>
  <si>
    <t>Kevin</t>
  </si>
  <si>
    <t>Laguna</t>
  </si>
  <si>
    <t>Martinez</t>
  </si>
  <si>
    <t>Aldo Francisco</t>
  </si>
  <si>
    <t>Pestaña</t>
  </si>
  <si>
    <t>Muciño</t>
  </si>
  <si>
    <t>Israel</t>
  </si>
  <si>
    <t>Torres</t>
  </si>
  <si>
    <t>Alvarado</t>
  </si>
  <si>
    <t>Adan Daniel</t>
  </si>
  <si>
    <t>Acosta</t>
  </si>
  <si>
    <t>Alvarez</t>
  </si>
  <si>
    <t xml:space="preserve">David </t>
  </si>
  <si>
    <t>Panohaya</t>
  </si>
  <si>
    <t>Nieto</t>
  </si>
  <si>
    <t xml:space="preserve">Alejandro </t>
  </si>
  <si>
    <t>Leon</t>
  </si>
  <si>
    <t>Lozano</t>
  </si>
  <si>
    <t xml:space="preserve">Erik Fernando </t>
  </si>
  <si>
    <t>de Jesus</t>
  </si>
  <si>
    <t>Barrios</t>
  </si>
  <si>
    <t>Augusto</t>
  </si>
  <si>
    <t>Belem Beatriz</t>
  </si>
  <si>
    <t>Gustavo Alberto</t>
  </si>
  <si>
    <t>Nuñez</t>
  </si>
  <si>
    <t>Jesus Raul Gonzalo</t>
  </si>
  <si>
    <t xml:space="preserve">Garcia </t>
  </si>
  <si>
    <t>Ocampo</t>
  </si>
  <si>
    <t xml:space="preserve">Carlos </t>
  </si>
  <si>
    <t>Cabrera</t>
  </si>
  <si>
    <t>Carballo</t>
  </si>
  <si>
    <t>Juan</t>
  </si>
  <si>
    <t>Badillo</t>
  </si>
  <si>
    <t>Daniela Fabiola</t>
  </si>
  <si>
    <t>Zuñiga</t>
  </si>
  <si>
    <t>Norma Leticia</t>
  </si>
  <si>
    <t>Moncada</t>
  </si>
  <si>
    <t>Barragan</t>
  </si>
  <si>
    <t>Florencio</t>
  </si>
  <si>
    <t xml:space="preserve">Christian </t>
  </si>
  <si>
    <t>Canuto</t>
  </si>
  <si>
    <t>Mario</t>
  </si>
  <si>
    <t>Castelo</t>
  </si>
  <si>
    <t>Armando Jose</t>
  </si>
  <si>
    <t>Rosales</t>
  </si>
  <si>
    <t>Mendoza</t>
  </si>
  <si>
    <t>Briseidy</t>
  </si>
  <si>
    <t>Zamora</t>
  </si>
  <si>
    <t>Mendez</t>
  </si>
  <si>
    <t>Arturo</t>
  </si>
  <si>
    <t>Palma</t>
  </si>
  <si>
    <t>Sosa</t>
  </si>
  <si>
    <t>Beatriz</t>
  </si>
  <si>
    <t>Rosa</t>
  </si>
  <si>
    <t>Avila</t>
  </si>
  <si>
    <t>Elba Rosaura</t>
  </si>
  <si>
    <t>Robles</t>
  </si>
  <si>
    <t>Monroy</t>
  </si>
  <si>
    <t>Sara Patricia</t>
  </si>
  <si>
    <t>Mariscal</t>
  </si>
  <si>
    <t>Vega</t>
  </si>
  <si>
    <t>Karla</t>
  </si>
  <si>
    <t>Blanquet</t>
  </si>
  <si>
    <t>Manuel</t>
  </si>
  <si>
    <t>Bravo</t>
  </si>
  <si>
    <t>Quijada</t>
  </si>
  <si>
    <t xml:space="preserve">Bernardo </t>
  </si>
  <si>
    <t>Paz</t>
  </si>
  <si>
    <t>Ramon</t>
  </si>
  <si>
    <t>Rangel</t>
  </si>
  <si>
    <t>Wendolin Cecilia</t>
  </si>
  <si>
    <t>Baez</t>
  </si>
  <si>
    <t>De la Rosa</t>
  </si>
  <si>
    <t>Fatima Ariana</t>
  </si>
  <si>
    <t>Barrera</t>
  </si>
  <si>
    <t>Jorge</t>
  </si>
  <si>
    <t>Calderon</t>
  </si>
  <si>
    <t>Irving Alexis</t>
  </si>
  <si>
    <t>Jose Luis</t>
  </si>
  <si>
    <t>Pablo</t>
  </si>
  <si>
    <t>Arriaga</t>
  </si>
  <si>
    <t>Victor Hugo</t>
  </si>
  <si>
    <t>Avalos</t>
  </si>
  <si>
    <t>Zuleyma Evelyn</t>
  </si>
  <si>
    <t>Heredia</t>
  </si>
  <si>
    <t>Michelle Andrea</t>
  </si>
  <si>
    <t>Pasten</t>
  </si>
  <si>
    <t>Olivares</t>
  </si>
  <si>
    <t>Edgar Fidel</t>
  </si>
  <si>
    <t>Pacheco</t>
  </si>
  <si>
    <t>Salvador</t>
  </si>
  <si>
    <t>Carranza</t>
  </si>
  <si>
    <t>Sandoval</t>
  </si>
  <si>
    <t>Leyva</t>
  </si>
  <si>
    <t>Urbano</t>
  </si>
  <si>
    <t>Bastida</t>
  </si>
  <si>
    <t>Magos</t>
  </si>
  <si>
    <t>Garza</t>
  </si>
  <si>
    <t>Macouzet</t>
  </si>
  <si>
    <t xml:space="preserve">Ana Gabriela </t>
  </si>
  <si>
    <t xml:space="preserve">Mondragón </t>
  </si>
  <si>
    <t>Cornejo</t>
  </si>
  <si>
    <t>David Emiliano</t>
  </si>
  <si>
    <t>Mario Pablo</t>
  </si>
  <si>
    <t>Federico Francisco</t>
  </si>
  <si>
    <t>Tello</t>
  </si>
  <si>
    <t>María</t>
  </si>
  <si>
    <t>Macarita</t>
  </si>
  <si>
    <t>Elizondo</t>
  </si>
  <si>
    <t>Hector Jesus</t>
  </si>
  <si>
    <t>Zagal</t>
  </si>
  <si>
    <t>Arreguín</t>
  </si>
  <si>
    <t>Rafael</t>
  </si>
  <si>
    <t>Estrada</t>
  </si>
  <si>
    <t>Michel</t>
  </si>
  <si>
    <t>Melissa Samantha</t>
  </si>
  <si>
    <t>Ayala</t>
  </si>
  <si>
    <t xml:space="preserve">Eugenia Paola </t>
  </si>
  <si>
    <t>Carmona</t>
  </si>
  <si>
    <t>Diaz de Leon</t>
  </si>
  <si>
    <t xml:space="preserve">Rosas </t>
  </si>
  <si>
    <t>Leslie Idalia</t>
  </si>
  <si>
    <t>Urzua</t>
  </si>
  <si>
    <t>Mariana</t>
  </si>
  <si>
    <t>Roca</t>
  </si>
  <si>
    <t>Cogordan</t>
  </si>
  <si>
    <t>Ytzel</t>
  </si>
  <si>
    <t>Maya</t>
  </si>
  <si>
    <t>Tames</t>
  </si>
  <si>
    <t>Espadas</t>
  </si>
  <si>
    <t>Julia Daniela</t>
  </si>
  <si>
    <t>Benitez</t>
  </si>
  <si>
    <t>Rivas</t>
  </si>
  <si>
    <t>David</t>
  </si>
  <si>
    <t>Dominguez</t>
  </si>
  <si>
    <t>Chacon</t>
  </si>
  <si>
    <t xml:space="preserve">Daniel </t>
  </si>
  <si>
    <t xml:space="preserve">Marcos Rafael </t>
  </si>
  <si>
    <t xml:space="preserve">Espinosa </t>
  </si>
  <si>
    <t>Guevara</t>
  </si>
  <si>
    <t xml:space="preserve">Ana Georgina </t>
  </si>
  <si>
    <t>Macias</t>
  </si>
  <si>
    <t xml:space="preserve">Gibran Miguel </t>
  </si>
  <si>
    <t xml:space="preserve">Castañeda </t>
  </si>
  <si>
    <t>De la Cruz</t>
  </si>
  <si>
    <t>Laura</t>
  </si>
  <si>
    <t>Ursula</t>
  </si>
  <si>
    <t>Camba</t>
  </si>
  <si>
    <t>Ludlow</t>
  </si>
  <si>
    <t xml:space="preserve">Juan Abelardo </t>
  </si>
  <si>
    <t>Franco</t>
  </si>
  <si>
    <t xml:space="preserve">Raquel </t>
  </si>
  <si>
    <t xml:space="preserve">Moreno </t>
  </si>
  <si>
    <t>Nayeli</t>
  </si>
  <si>
    <t>Caballero</t>
  </si>
  <si>
    <t xml:space="preserve">Adalberto </t>
  </si>
  <si>
    <t>Luis Mario</t>
  </si>
  <si>
    <t>Villalobos</t>
  </si>
  <si>
    <t>Guillermo</t>
  </si>
  <si>
    <t>Delgado</t>
  </si>
  <si>
    <t>Roman</t>
  </si>
  <si>
    <t>Segman, S.A. de C.V.</t>
  </si>
  <si>
    <t>Moro Electronic Systems, S.A. de C.V.</t>
  </si>
  <si>
    <t>Electrohm Servicios, S.A. de C.V.</t>
  </si>
  <si>
    <t>Fumi-Dip Control de Plagas, S.A. de C.V.</t>
  </si>
  <si>
    <t>Ditelcom, S.A. de C.V.</t>
  </si>
  <si>
    <t>Geekrf, S.A. de C.V.</t>
  </si>
  <si>
    <t>DotLib Information LLC</t>
  </si>
  <si>
    <t>Maya y Peña Importaciones, S.A. de C.V.</t>
  </si>
  <si>
    <t>Comercializadora Electropura, S. de R.L. de C.V.</t>
  </si>
  <si>
    <t>Construcciones y Edificaciones Decoh, S.A. de C.V.</t>
  </si>
  <si>
    <t>Fuegofin, S.A. de C.V.</t>
  </si>
  <si>
    <t>Autopartes Eléctricas Prida &amp; Jiménez, S.A. de C.V.</t>
  </si>
  <si>
    <t>Escuela Judicial Electoral</t>
  </si>
  <si>
    <t>Dirección General de Comunicación Social</t>
  </si>
  <si>
    <t>Dirección General de Sistemas</t>
  </si>
  <si>
    <t>Dirección General de Protección Institucional</t>
  </si>
  <si>
    <t>Dirección General de Mantenimiento y Servicios Generales</t>
  </si>
  <si>
    <t>Direccion General de Sistemas</t>
  </si>
  <si>
    <t>Direccion General de Documentacion</t>
  </si>
  <si>
    <t>Peso americano</t>
  </si>
  <si>
    <t>SEMF450626EX6</t>
  </si>
  <si>
    <t>Arbol</t>
  </si>
  <si>
    <t>Sin Numero</t>
  </si>
  <si>
    <t>San Angel</t>
  </si>
  <si>
    <t>Alvaro Obregon</t>
  </si>
  <si>
    <t>01000</t>
  </si>
  <si>
    <t>01030</t>
  </si>
  <si>
    <t>01790</t>
  </si>
  <si>
    <t>00HJ540303PU5</t>
  </si>
  <si>
    <t>General Anaya</t>
  </si>
  <si>
    <t>San Diego Churubusco</t>
  </si>
  <si>
    <t>Coyoacan</t>
  </si>
  <si>
    <t>04120</t>
  </si>
  <si>
    <t>HERB6009166M6</t>
  </si>
  <si>
    <t>Monte Kamerun</t>
  </si>
  <si>
    <t>Lomas de Chapultepec III Seccion</t>
  </si>
  <si>
    <t>Miguel Hidalgo</t>
  </si>
  <si>
    <t>11000</t>
  </si>
  <si>
    <t>RAGH7203205U9</t>
  </si>
  <si>
    <t>Rincon de los leones</t>
  </si>
  <si>
    <t>Bosque Residencial del Sur</t>
  </si>
  <si>
    <t>Xochimilco</t>
  </si>
  <si>
    <t>16010</t>
  </si>
  <si>
    <t>SAZN740526KQ1</t>
  </si>
  <si>
    <t>HEHL880525DB2</t>
  </si>
  <si>
    <t>Efren Rebolledo</t>
  </si>
  <si>
    <t>Obrera</t>
  </si>
  <si>
    <t>Cuauhtemoc</t>
  </si>
  <si>
    <t>Hermenegildo Galeana</t>
  </si>
  <si>
    <t>Casa F</t>
  </si>
  <si>
    <t>Altavista</t>
  </si>
  <si>
    <t>01060</t>
  </si>
  <si>
    <t>06800</t>
  </si>
  <si>
    <t>DIRL700627JJ9</t>
  </si>
  <si>
    <t>Ermita Iztapalapa</t>
  </si>
  <si>
    <t>Sin Número</t>
  </si>
  <si>
    <t>Prado Churubusco</t>
  </si>
  <si>
    <t>04230</t>
  </si>
  <si>
    <t>CAAG720409ED5</t>
  </si>
  <si>
    <t>Sevilla</t>
  </si>
  <si>
    <t>702 Bis</t>
  </si>
  <si>
    <t>Portales</t>
  </si>
  <si>
    <t>Benito Juarez</t>
  </si>
  <si>
    <t>03300</t>
  </si>
  <si>
    <t>VAGD780123CH0</t>
  </si>
  <si>
    <t>Maria del Mar</t>
  </si>
  <si>
    <t>Edificio 34</t>
  </si>
  <si>
    <t>Culhuacan CTM Seccion 8 Zona 23 24</t>
  </si>
  <si>
    <t>04480</t>
  </si>
  <si>
    <t>PETY830908D60</t>
  </si>
  <si>
    <t>5to Andador de Maria del Mar</t>
  </si>
  <si>
    <t>48A</t>
  </si>
  <si>
    <t>CTM Culhuacan Secc VII</t>
  </si>
  <si>
    <t>AEBD8303299Q2</t>
  </si>
  <si>
    <t>Sierra Paracaima</t>
  </si>
  <si>
    <t>Valle Don Camilo</t>
  </si>
  <si>
    <t>Toluca</t>
  </si>
  <si>
    <t>50140</t>
  </si>
  <si>
    <t>BEPD840730MF6</t>
  </si>
  <si>
    <t>Club de Golf Bellavista</t>
  </si>
  <si>
    <t>Tlalnepantla de Baz</t>
  </si>
  <si>
    <t>54053</t>
  </si>
  <si>
    <t>PARM7806199C2</t>
  </si>
  <si>
    <t>Union</t>
  </si>
  <si>
    <t>Escandon</t>
  </si>
  <si>
    <t>11800</t>
  </si>
  <si>
    <t>LAAL8605174D1</t>
  </si>
  <si>
    <t>Xotepingo</t>
  </si>
  <si>
    <t>Ed B1</t>
  </si>
  <si>
    <t>Ciudad Jardin</t>
  </si>
  <si>
    <t>04370</t>
  </si>
  <si>
    <t>ROAM771226HX2</t>
  </si>
  <si>
    <t>Revolucion</t>
  </si>
  <si>
    <t>F304</t>
  </si>
  <si>
    <t>Tepalcates</t>
  </si>
  <si>
    <t>Iztapalapa</t>
  </si>
  <si>
    <t>09210</t>
  </si>
  <si>
    <t>VLS840831MJ2</t>
  </si>
  <si>
    <t>Calle 28</t>
  </si>
  <si>
    <t>Santa Rosa</t>
  </si>
  <si>
    <t>Gustavo A. Madero</t>
  </si>
  <si>
    <t>07620</t>
  </si>
  <si>
    <t>SUVJ751216QT1</t>
  </si>
  <si>
    <t>Chocolin</t>
  </si>
  <si>
    <t>Manzana K</t>
  </si>
  <si>
    <t>Lote 2</t>
  </si>
  <si>
    <t>Paraje San Juan Cerro</t>
  </si>
  <si>
    <t>09858</t>
  </si>
  <si>
    <t>CASM710316M10</t>
  </si>
  <si>
    <t>Napoles</t>
  </si>
  <si>
    <t>Piso 1</t>
  </si>
  <si>
    <t>Juarez</t>
  </si>
  <si>
    <t>06600</t>
  </si>
  <si>
    <t>ZAMP840423EV7</t>
  </si>
  <si>
    <t>Nebraska</t>
  </si>
  <si>
    <t>Depto 3</t>
  </si>
  <si>
    <t>03810</t>
  </si>
  <si>
    <t>COCG850429617</t>
  </si>
  <si>
    <t>Reforma Vial</t>
  </si>
  <si>
    <t xml:space="preserve">Mz 33 </t>
  </si>
  <si>
    <t>Lt 24</t>
  </si>
  <si>
    <t>Reforma Política</t>
  </si>
  <si>
    <t>09730</t>
  </si>
  <si>
    <t>OOLM691024RS9</t>
  </si>
  <si>
    <t>Pomuch</t>
  </si>
  <si>
    <t>Mz 83</t>
  </si>
  <si>
    <t>Lt 14</t>
  </si>
  <si>
    <t>Belvedere de Eslava</t>
  </si>
  <si>
    <t>Tlalpan</t>
  </si>
  <si>
    <t>14720</t>
  </si>
  <si>
    <t>HEFA640817QQ1</t>
  </si>
  <si>
    <t>Jaime Torres Bodet</t>
  </si>
  <si>
    <t>Santa Maria La Ribera</t>
  </si>
  <si>
    <t>06400</t>
  </si>
  <si>
    <t>CASF8706146B9</t>
  </si>
  <si>
    <t>Jose Pablo Moncayo</t>
  </si>
  <si>
    <t>Mz 14</t>
  </si>
  <si>
    <t>Lt 27</t>
  </si>
  <si>
    <t>Lic. Pedro Ojeda Paullada</t>
  </si>
  <si>
    <t>Ecatepec de Morelos</t>
  </si>
  <si>
    <t>55295</t>
  </si>
  <si>
    <t>VAGJ920412MI6</t>
  </si>
  <si>
    <t>Jose Jurado</t>
  </si>
  <si>
    <t>Paraje San Juan</t>
  </si>
  <si>
    <t>09830</t>
  </si>
  <si>
    <t>MENR730610SLA</t>
  </si>
  <si>
    <t>4ta de Ecatepec</t>
  </si>
  <si>
    <t>Privadas de Ecatepec</t>
  </si>
  <si>
    <t>55066</t>
  </si>
  <si>
    <t>BUCF8903079L0</t>
  </si>
  <si>
    <t>Nopaltzin</t>
  </si>
  <si>
    <t>Hermosillo</t>
  </si>
  <si>
    <t>83294</t>
  </si>
  <si>
    <t>PETL9211201Y4</t>
  </si>
  <si>
    <t xml:space="preserve">Mimihuapan </t>
  </si>
  <si>
    <t>Vista Alegre 2a Seccion</t>
  </si>
  <si>
    <t>Santiago de Queretaro</t>
  </si>
  <si>
    <t>Queretaro</t>
  </si>
  <si>
    <t>76074</t>
  </si>
  <si>
    <t>ROVM990703HIA</t>
  </si>
  <si>
    <t>Mercurio</t>
  </si>
  <si>
    <t>La Estrella</t>
  </si>
  <si>
    <t>55210</t>
  </si>
  <si>
    <t>AAGS000818UY4</t>
  </si>
  <si>
    <t>Alcanfor</t>
  </si>
  <si>
    <t>Consejo Agrarista Mexicano</t>
  </si>
  <si>
    <t>09760</t>
  </si>
  <si>
    <t>HERJ970725NR0</t>
  </si>
  <si>
    <t>Papalotl</t>
  </si>
  <si>
    <t>Pedregal de Santo Domingo</t>
  </si>
  <si>
    <t>04369</t>
  </si>
  <si>
    <t>SAVB750304FC1</t>
  </si>
  <si>
    <t>Peñon</t>
  </si>
  <si>
    <t>06200</t>
  </si>
  <si>
    <t>PECA810908LD8</t>
  </si>
  <si>
    <t>Oriente 164</t>
  </si>
  <si>
    <t>Moctezuma 2da Seccion</t>
  </si>
  <si>
    <t>Venustiano Carranza</t>
  </si>
  <si>
    <t>15530</t>
  </si>
  <si>
    <t>MEBS6505252GA</t>
  </si>
  <si>
    <t xml:space="preserve">Ocho </t>
  </si>
  <si>
    <t>Manz 28</t>
  </si>
  <si>
    <t>Lte 323</t>
  </si>
  <si>
    <t>Seccion XVI</t>
  </si>
  <si>
    <t>14080</t>
  </si>
  <si>
    <t>HECC9804263I2</t>
  </si>
  <si>
    <t>Poniente 19</t>
  </si>
  <si>
    <t>La Perla</t>
  </si>
  <si>
    <t>Nezahualcoyotl</t>
  </si>
  <si>
    <t>57820</t>
  </si>
  <si>
    <t>VIHD720609J92</t>
  </si>
  <si>
    <t>Rumania</t>
  </si>
  <si>
    <t>OEHE8904089X7</t>
  </si>
  <si>
    <t>Cerro Aguacatepec</t>
  </si>
  <si>
    <t>Manzana 7 Lote 5</t>
  </si>
  <si>
    <t>San Juan Tepepan</t>
  </si>
  <si>
    <t>16020</t>
  </si>
  <si>
    <t>AOMJ961130HB8</t>
  </si>
  <si>
    <t>Cafetal 216</t>
  </si>
  <si>
    <t>La Esperanza</t>
  </si>
  <si>
    <t>57800</t>
  </si>
  <si>
    <t>GOEE9505192G2</t>
  </si>
  <si>
    <t>Salvador Emiliano Gonzalez</t>
  </si>
  <si>
    <t>Sin numero</t>
  </si>
  <si>
    <t>Wenceslao Victoria Soto</t>
  </si>
  <si>
    <t>Ixtapaluca</t>
  </si>
  <si>
    <t>56567</t>
  </si>
  <si>
    <t>TOCR820929LW0</t>
  </si>
  <si>
    <t>Manuel Gonzalez</t>
  </si>
  <si>
    <t>128 entrada C</t>
  </si>
  <si>
    <t>Nonoalco Tlatelolco</t>
  </si>
  <si>
    <t>06900</t>
  </si>
  <si>
    <t>OOGJ750728L53</t>
  </si>
  <si>
    <t>Agricola Oriental</t>
  </si>
  <si>
    <t>Canal de Tezontle</t>
  </si>
  <si>
    <t>Iztacalco</t>
  </si>
  <si>
    <t>08500</t>
  </si>
  <si>
    <t>RELA940708EW8</t>
  </si>
  <si>
    <t>Prolongacion Rojo Gomez</t>
  </si>
  <si>
    <t>BG7</t>
  </si>
  <si>
    <t>El Molino</t>
  </si>
  <si>
    <t>GAJB920225N38</t>
  </si>
  <si>
    <t>Michoacana</t>
  </si>
  <si>
    <t>General Jose Vicente Villada</t>
  </si>
  <si>
    <t>57710</t>
  </si>
  <si>
    <t>GULL9108256G5</t>
  </si>
  <si>
    <t>Manza 98 Lote 7</t>
  </si>
  <si>
    <t>San Miguel Teotongo Seccion Avisadero</t>
  </si>
  <si>
    <t>09630</t>
  </si>
  <si>
    <t>AUNA9410021W4</t>
  </si>
  <si>
    <t>Espeula</t>
  </si>
  <si>
    <t>Mz 11 Lt 9</t>
  </si>
  <si>
    <t>Geovillas Jesus Maria</t>
  </si>
  <si>
    <t>56586</t>
  </si>
  <si>
    <t>PEMY8506099J6</t>
  </si>
  <si>
    <t>Fuente de Chapultepec</t>
  </si>
  <si>
    <t>A</t>
  </si>
  <si>
    <t>Fuentes del Valle</t>
  </si>
  <si>
    <t>Tultitlan</t>
  </si>
  <si>
    <t>54910</t>
  </si>
  <si>
    <t>EEMR910906SY3</t>
  </si>
  <si>
    <t>J. Martinez del Alba</t>
  </si>
  <si>
    <t>Moctezuma 1ra Seccion</t>
  </si>
  <si>
    <t>15500</t>
  </si>
  <si>
    <t>GAIP930601FU7</t>
  </si>
  <si>
    <t>Centeno</t>
  </si>
  <si>
    <t>Granjas Mexico</t>
  </si>
  <si>
    <t>08400</t>
  </si>
  <si>
    <t>VAAL8107179FA</t>
  </si>
  <si>
    <t>Valle de Tula</t>
  </si>
  <si>
    <t>25 MZ 23 LT 4 D</t>
  </si>
  <si>
    <t>Aragon de las fuentes</t>
  </si>
  <si>
    <t>55248</t>
  </si>
  <si>
    <t>LAMK910913QSA</t>
  </si>
  <si>
    <t>Lago Onega</t>
  </si>
  <si>
    <t>Anahuac II Seccion</t>
  </si>
  <si>
    <t>11320</t>
  </si>
  <si>
    <t>PEMA94031642A</t>
  </si>
  <si>
    <t>Mexico</t>
  </si>
  <si>
    <t>Piso 4</t>
  </si>
  <si>
    <t>San Jeronimo Aculco</t>
  </si>
  <si>
    <t>La Magdalena Contreras</t>
  </si>
  <si>
    <t>10400</t>
  </si>
  <si>
    <t>TOAI841209RE3</t>
  </si>
  <si>
    <t>MZ23 LT 32</t>
  </si>
  <si>
    <t>Olivar del Conde 2da Seccion</t>
  </si>
  <si>
    <t>01408</t>
  </si>
  <si>
    <t>AOAA85062289A</t>
  </si>
  <si>
    <t>Tepetlapa</t>
  </si>
  <si>
    <t>Andador 8</t>
  </si>
  <si>
    <t>Depto 12</t>
  </si>
  <si>
    <t>Alianza Popular Revolucionaria</t>
  </si>
  <si>
    <t>04800</t>
  </si>
  <si>
    <t>PAND930920428</t>
  </si>
  <si>
    <t>Villa Cid</t>
  </si>
  <si>
    <t>Mz 30</t>
  </si>
  <si>
    <t>Lt 17</t>
  </si>
  <si>
    <t>Desarrollo Urbano Quetzalcoatl</t>
  </si>
  <si>
    <t>09700</t>
  </si>
  <si>
    <t>LELA950727AR8</t>
  </si>
  <si>
    <t>Cerrada de Ayotl</t>
  </si>
  <si>
    <t>Vidrieros</t>
  </si>
  <si>
    <t>Chimalhuacan</t>
  </si>
  <si>
    <t>56356</t>
  </si>
  <si>
    <t>JEBE890502TR8</t>
  </si>
  <si>
    <t>Villa de Canes</t>
  </si>
  <si>
    <t>Mz 4</t>
  </si>
  <si>
    <t>Lt 27 B</t>
  </si>
  <si>
    <t>GOGF870113G95</t>
  </si>
  <si>
    <t>Ahuizotl</t>
  </si>
  <si>
    <t>Manzana 11 Lote 42 E</t>
  </si>
  <si>
    <t>Santiago Acahualtepec</t>
  </si>
  <si>
    <t>09600</t>
  </si>
  <si>
    <t>PECA800505T66</t>
  </si>
  <si>
    <t>Industrial</t>
  </si>
  <si>
    <t>CUDB8804295P2</t>
  </si>
  <si>
    <t>Manuel Maria Contreras</t>
  </si>
  <si>
    <t>Mexico Primera Seccion</t>
  </si>
  <si>
    <t>57620</t>
  </si>
  <si>
    <t>HENG860705KW1</t>
  </si>
  <si>
    <t>Estado de Tamaulipas</t>
  </si>
  <si>
    <t>Providencia</t>
  </si>
  <si>
    <t>07550</t>
  </si>
  <si>
    <t>GAOJ650720TK9</t>
  </si>
  <si>
    <t>Calzada de Guadalupe</t>
  </si>
  <si>
    <t>Edificio H Departamento</t>
  </si>
  <si>
    <t>Peralvillo</t>
  </si>
  <si>
    <t>06220</t>
  </si>
  <si>
    <t>CACC890321477</t>
  </si>
  <si>
    <t>Villa Nueva de Franco</t>
  </si>
  <si>
    <t>Mz 21</t>
  </si>
  <si>
    <t>Lt 6</t>
  </si>
  <si>
    <t>JIBJ900413PV7</t>
  </si>
  <si>
    <t>Chetumal</t>
  </si>
  <si>
    <t>Manzana 6 Lote 19</t>
  </si>
  <si>
    <t>Ampliacion Tulpetlac</t>
  </si>
  <si>
    <t>55400</t>
  </si>
  <si>
    <t>ZURD911204NK7</t>
  </si>
  <si>
    <t>Ganzo</t>
  </si>
  <si>
    <t>Lt 11</t>
  </si>
  <si>
    <t>Granjas Populares Guadalupe Tulpetlac</t>
  </si>
  <si>
    <t>55100</t>
  </si>
  <si>
    <t>MOBN8408288X9</t>
  </si>
  <si>
    <t>D3</t>
  </si>
  <si>
    <t>Ampliacion Tepepan</t>
  </si>
  <si>
    <t>16029</t>
  </si>
  <si>
    <t>VARF870810339</t>
  </si>
  <si>
    <t>4to de Paraiso</t>
  </si>
  <si>
    <t>Manzana 4 Lote 26</t>
  </si>
  <si>
    <t>Valle de Luces</t>
  </si>
  <si>
    <t>09800</t>
  </si>
  <si>
    <t>CAGC990721NP0</t>
  </si>
  <si>
    <t>Emilio Laurent</t>
  </si>
  <si>
    <t>La Conchita Zapotitlan</t>
  </si>
  <si>
    <t>Tlahuac</t>
  </si>
  <si>
    <t>13360</t>
  </si>
  <si>
    <t>MACM850629R41</t>
  </si>
  <si>
    <t>Coatlinchan</t>
  </si>
  <si>
    <t>Manzana 8</t>
  </si>
  <si>
    <t>Lote 9B</t>
  </si>
  <si>
    <t>Rey Neza</t>
  </si>
  <si>
    <t>57809</t>
  </si>
  <si>
    <t>ROMA990810DI0</t>
  </si>
  <si>
    <t>Flor de Liz</t>
  </si>
  <si>
    <t>Jardines de Chalco</t>
  </si>
  <si>
    <t>Chalco</t>
  </si>
  <si>
    <t>56607</t>
  </si>
  <si>
    <t>ZAMB980626AF6</t>
  </si>
  <si>
    <t>Los Pinos</t>
  </si>
  <si>
    <t>El Cerrito</t>
  </si>
  <si>
    <t>Santa Ana Nopalucan</t>
  </si>
  <si>
    <t>90139</t>
  </si>
  <si>
    <t>MEMA860105V66</t>
  </si>
  <si>
    <t>Paseo de las Higueras</t>
  </si>
  <si>
    <t>Paseos de Taxqueña</t>
  </si>
  <si>
    <t>04250</t>
  </si>
  <si>
    <t>GOHB920509E61</t>
  </si>
  <si>
    <t>Felipe de la Garza</t>
  </si>
  <si>
    <t>Juan Escutia</t>
  </si>
  <si>
    <t>09100</t>
  </si>
  <si>
    <t>HEAR920107H90</t>
  </si>
  <si>
    <t>FC de Cuernavaca</t>
  </si>
  <si>
    <t>18A</t>
  </si>
  <si>
    <t>San Francisco</t>
  </si>
  <si>
    <t>10810</t>
  </si>
  <si>
    <t>ROME700729NK3</t>
  </si>
  <si>
    <t>Libertad</t>
  </si>
  <si>
    <t>15 Edificio E</t>
  </si>
  <si>
    <t>El Recreo</t>
  </si>
  <si>
    <t>Azcapotzalco</t>
  </si>
  <si>
    <t>02070</t>
  </si>
  <si>
    <t>MAVS800717MC2</t>
  </si>
  <si>
    <t>Toltecas</t>
  </si>
  <si>
    <t>Carola</t>
  </si>
  <si>
    <t>01180</t>
  </si>
  <si>
    <t>RABK961113SD1</t>
  </si>
  <si>
    <t>Octavio Paz</t>
  </si>
  <si>
    <t>Poesia Mexicana</t>
  </si>
  <si>
    <t>55249</t>
  </si>
  <si>
    <t>BAQM881208UB7</t>
  </si>
  <si>
    <t>Nopaluacan</t>
  </si>
  <si>
    <t>Mz 1</t>
  </si>
  <si>
    <t>Lomas de San Lorenzo</t>
  </si>
  <si>
    <t>09780</t>
  </si>
  <si>
    <t>PAMB7608195L0</t>
  </si>
  <si>
    <t>Dep Internacional</t>
  </si>
  <si>
    <t>MZ 417 SN</t>
  </si>
  <si>
    <t>La Presa Lazaro Cardenas</t>
  </si>
  <si>
    <t>54180</t>
  </si>
  <si>
    <t>AURR911011G78</t>
  </si>
  <si>
    <t>Avenida 525</t>
  </si>
  <si>
    <t>San Juan de Aragon I Seccion</t>
  </si>
  <si>
    <t>07969</t>
  </si>
  <si>
    <t>BARQ001216ER9</t>
  </si>
  <si>
    <t>Independencia</t>
  </si>
  <si>
    <t>San Simon Ticumac</t>
  </si>
  <si>
    <t>03660</t>
  </si>
  <si>
    <t>03440</t>
  </si>
  <si>
    <t>BAGF950505BU3</t>
  </si>
  <si>
    <t>Corregidora</t>
  </si>
  <si>
    <t xml:space="preserve">B </t>
  </si>
  <si>
    <t>56330</t>
  </si>
  <si>
    <t>CAGJ0006086V0</t>
  </si>
  <si>
    <t>Palmeras</t>
  </si>
  <si>
    <t>Hacienda Las Palmas I y II</t>
  </si>
  <si>
    <t>56535</t>
  </si>
  <si>
    <t>RORI8905151S7</t>
  </si>
  <si>
    <t>Plaza de los angeles</t>
  </si>
  <si>
    <t>06300</t>
  </si>
  <si>
    <t>MEGL590807QR7</t>
  </si>
  <si>
    <t>Gral Santana</t>
  </si>
  <si>
    <t>Dep 16</t>
  </si>
  <si>
    <t>Martin Carrera</t>
  </si>
  <si>
    <t>07070</t>
  </si>
  <si>
    <t>AIMP640629CM4</t>
  </si>
  <si>
    <t>Espejo de Agua</t>
  </si>
  <si>
    <t>Infonavit Iztacalco</t>
  </si>
  <si>
    <t>08900</t>
  </si>
  <si>
    <t>AAGV711111431</t>
  </si>
  <si>
    <t>Unidad Habitacional Trabajadores de Pemex Ed</t>
  </si>
  <si>
    <t>E A Dep 502</t>
  </si>
  <si>
    <t>Trabajadores de Pemex</t>
  </si>
  <si>
    <t>02419</t>
  </si>
  <si>
    <t>MEPZ920722NL7</t>
  </si>
  <si>
    <t>Lago de Tequesquitengo</t>
  </si>
  <si>
    <t>LT 6</t>
  </si>
  <si>
    <t>Mz 10</t>
  </si>
  <si>
    <t>Profopec (poligono II)</t>
  </si>
  <si>
    <t>RAHV960910CUA</t>
  </si>
  <si>
    <t>Eucaliptos</t>
  </si>
  <si>
    <t>55158</t>
  </si>
  <si>
    <t>PAOM990319K74</t>
  </si>
  <si>
    <t>Granjeros</t>
  </si>
  <si>
    <t>Progreso del Sur</t>
  </si>
  <si>
    <t>09810</t>
  </si>
  <si>
    <t>MAPE810402CV1</t>
  </si>
  <si>
    <t>Canal Elba Trave MZ 32</t>
  </si>
  <si>
    <t>Insurgentes</t>
  </si>
  <si>
    <t>09750</t>
  </si>
  <si>
    <t>RUCS811031DG7</t>
  </si>
  <si>
    <t>Allende</t>
  </si>
  <si>
    <t>Claveria</t>
  </si>
  <si>
    <t>02080</t>
  </si>
  <si>
    <t>SALC651119B21</t>
  </si>
  <si>
    <t>Arbol Las Palmitas</t>
  </si>
  <si>
    <t>Arboledas Santa Elena</t>
  </si>
  <si>
    <t>Pachuca de Soto</t>
  </si>
  <si>
    <t>42086</t>
  </si>
  <si>
    <t>BAMU770413IY1</t>
  </si>
  <si>
    <t>Prados</t>
  </si>
  <si>
    <t>Cond 7</t>
  </si>
  <si>
    <t>26A</t>
  </si>
  <si>
    <t xml:space="preserve">Los Prados </t>
  </si>
  <si>
    <t>Yautepec</t>
  </si>
  <si>
    <t>62739</t>
  </si>
  <si>
    <t>GAMG0305211E7</t>
  </si>
  <si>
    <t>Real de los Reyes</t>
  </si>
  <si>
    <t>Los Reyes</t>
  </si>
  <si>
    <t>04330</t>
  </si>
  <si>
    <t>MOCA950315J49</t>
  </si>
  <si>
    <t>5 de Mayo</t>
  </si>
  <si>
    <t>Santa Maria Nativitas</t>
  </si>
  <si>
    <t>56335</t>
  </si>
  <si>
    <t>Centro de Estudios Juridicos Carbonell, A.C.</t>
  </si>
  <si>
    <t>CEJ140708749</t>
  </si>
  <si>
    <t>Piso 2</t>
  </si>
  <si>
    <t>PAMD030204GF8</t>
  </si>
  <si>
    <t>Norte 7</t>
  </si>
  <si>
    <t>Manzana 853 Lote 10</t>
  </si>
  <si>
    <t>Concepción</t>
  </si>
  <si>
    <t>Valle de Chalco Solidaridad</t>
  </si>
  <si>
    <t>Xico</t>
  </si>
  <si>
    <t>56615</t>
  </si>
  <si>
    <t>ZAIM950414M3A</t>
  </si>
  <si>
    <t>Atlixco</t>
  </si>
  <si>
    <t>Mza 54 LT 3</t>
  </si>
  <si>
    <t>San Andres</t>
  </si>
  <si>
    <t>56337</t>
  </si>
  <si>
    <t>TEMF8504288I0</t>
  </si>
  <si>
    <t>Sur 30</t>
  </si>
  <si>
    <t>EIGM631227K44</t>
  </si>
  <si>
    <t>Del Valle</t>
  </si>
  <si>
    <t>03100</t>
  </si>
  <si>
    <t>ZAAH630913K28</t>
  </si>
  <si>
    <t>Rada</t>
  </si>
  <si>
    <t>Ampliacion Alpes</t>
  </si>
  <si>
    <t>01710</t>
  </si>
  <si>
    <t>EAMR731029NH0</t>
  </si>
  <si>
    <t>Hortensia</t>
  </si>
  <si>
    <t>Florida</t>
  </si>
  <si>
    <t>AAGM920523HA3</t>
  </si>
  <si>
    <t>Monte Alban</t>
  </si>
  <si>
    <t>C3</t>
  </si>
  <si>
    <t>Vertiz Navarrete</t>
  </si>
  <si>
    <t>03600</t>
  </si>
  <si>
    <t>CADE720510MS6</t>
  </si>
  <si>
    <t>Calle Uno</t>
  </si>
  <si>
    <t>Departamento 203</t>
  </si>
  <si>
    <t>Acacias</t>
  </si>
  <si>
    <t>03240</t>
  </si>
  <si>
    <t>RORA691201DH4</t>
  </si>
  <si>
    <t>San Fernando</t>
  </si>
  <si>
    <t>Torelio Guerra</t>
  </si>
  <si>
    <t>14050</t>
  </si>
  <si>
    <t>JIUL900527LS3</t>
  </si>
  <si>
    <t>Ramos Millan</t>
  </si>
  <si>
    <t>1A401</t>
  </si>
  <si>
    <t>Niños Heroes de Chapultepec</t>
  </si>
  <si>
    <t>ROCM7811247U0</t>
  </si>
  <si>
    <t>Moras</t>
  </si>
  <si>
    <t>1 Bajos</t>
  </si>
  <si>
    <t>MAJY931009FVA</t>
  </si>
  <si>
    <t>57420</t>
  </si>
  <si>
    <t>TAEM881012EG8</t>
  </si>
  <si>
    <t>Amores</t>
  </si>
  <si>
    <t>BERJ8902057S3</t>
  </si>
  <si>
    <t>Cihuatl</t>
  </si>
  <si>
    <t>112 Edificio 2</t>
  </si>
  <si>
    <t>Depto 402</t>
  </si>
  <si>
    <t>Estrella del Sur</t>
  </si>
  <si>
    <t>09820</t>
  </si>
  <si>
    <t>DOCD911009LT4</t>
  </si>
  <si>
    <t>Camioneros</t>
  </si>
  <si>
    <t>J 002</t>
  </si>
  <si>
    <t>09230</t>
  </si>
  <si>
    <t>RODA690710AZ6</t>
  </si>
  <si>
    <t>Georgia</t>
  </si>
  <si>
    <t>EIJM60119TPA</t>
  </si>
  <si>
    <t>Diligencias</t>
  </si>
  <si>
    <t>San Miguel Ajusco</t>
  </si>
  <si>
    <t>14700</t>
  </si>
  <si>
    <t>MAGD8403295K0</t>
  </si>
  <si>
    <t>Emiliano Zapata</t>
  </si>
  <si>
    <t>DOMA820917N87</t>
  </si>
  <si>
    <t>Santo Domingo</t>
  </si>
  <si>
    <t>Diaz Ordaz</t>
  </si>
  <si>
    <t>Agua Dulce</t>
  </si>
  <si>
    <t>96690</t>
  </si>
  <si>
    <t>CACG800717DR4</t>
  </si>
  <si>
    <t>Oriente 249-C</t>
  </si>
  <si>
    <t>GAAL751016HA0</t>
  </si>
  <si>
    <t>Cruz Verde</t>
  </si>
  <si>
    <t>Torre A Depto 307</t>
  </si>
  <si>
    <t>Del Niño Jesus</t>
  </si>
  <si>
    <t>CALU740909M26</t>
  </si>
  <si>
    <t>Romulo O Farril</t>
  </si>
  <si>
    <t>Lomas de San Angel Inn</t>
  </si>
  <si>
    <t>HEFJ660727CK1</t>
  </si>
  <si>
    <t>Nicolas San Juan</t>
  </si>
  <si>
    <t>MORR0008176M3</t>
  </si>
  <si>
    <t>Constitucion</t>
  </si>
  <si>
    <t>San Jose de los Leones</t>
  </si>
  <si>
    <t>Naucalpan de Juarez</t>
  </si>
  <si>
    <t>53760</t>
  </si>
  <si>
    <t>GACN840603633</t>
  </si>
  <si>
    <t>Centeotl</t>
  </si>
  <si>
    <t>B206</t>
  </si>
  <si>
    <t>Industrial San Antonio</t>
  </si>
  <si>
    <t>02760</t>
  </si>
  <si>
    <t>MELA870411NW8</t>
  </si>
  <si>
    <t>Xola</t>
  </si>
  <si>
    <t>Alamos</t>
  </si>
  <si>
    <t>03400</t>
  </si>
  <si>
    <t>SEG861020BY3</t>
  </si>
  <si>
    <t>Rancho de la Cruz</t>
  </si>
  <si>
    <t>Jamaica</t>
  </si>
  <si>
    <t>15800</t>
  </si>
  <si>
    <t>MES080514CSA</t>
  </si>
  <si>
    <t>Canal Nacional</t>
  </si>
  <si>
    <t>SS/314-24</t>
  </si>
  <si>
    <t>SS/315-24</t>
  </si>
  <si>
    <t>SS/313-24</t>
  </si>
  <si>
    <t>ESE1010155SQ8</t>
  </si>
  <si>
    <t>Lago Aullagas</t>
  </si>
  <si>
    <t>Valle del Sur</t>
  </si>
  <si>
    <t>09819</t>
  </si>
  <si>
    <t>Ignacio Manuel Altamirano</t>
  </si>
  <si>
    <t>11240</t>
  </si>
  <si>
    <t>FCP0702164I3</t>
  </si>
  <si>
    <t>Ruben Dario</t>
  </si>
  <si>
    <t>127 A</t>
  </si>
  <si>
    <t>Moderna</t>
  </si>
  <si>
    <t>03510</t>
  </si>
  <si>
    <t>VIRL000909CZ5</t>
  </si>
  <si>
    <t>Prolongacion Nogal</t>
  </si>
  <si>
    <t>Atlampa</t>
  </si>
  <si>
    <t>06450</t>
  </si>
  <si>
    <t>DIT0303171U1</t>
  </si>
  <si>
    <t>Navarra</t>
  </si>
  <si>
    <t>Planta Baja</t>
  </si>
  <si>
    <t>DERG700717UP1</t>
  </si>
  <si>
    <t>Chichimecas</t>
  </si>
  <si>
    <t>Mz 24</t>
  </si>
  <si>
    <t>Lt 21</t>
  </si>
  <si>
    <t>Ajusco</t>
  </si>
  <si>
    <t>04300</t>
  </si>
  <si>
    <t>GEE0905071Y7</t>
  </si>
  <si>
    <t>MPI140704FC7</t>
  </si>
  <si>
    <t>6 de octubre</t>
  </si>
  <si>
    <t>BIS</t>
  </si>
  <si>
    <t>San Bartolo Atepehuacan</t>
  </si>
  <si>
    <t>07730</t>
  </si>
  <si>
    <t>CEL211019JT8</t>
  </si>
  <si>
    <t>Recursos Hidraulicos</t>
  </si>
  <si>
    <t>La Loma</t>
  </si>
  <si>
    <t>54060</t>
  </si>
  <si>
    <t>CED070627464</t>
  </si>
  <si>
    <t>Ixtlahuaca</t>
  </si>
  <si>
    <t>El Conde</t>
  </si>
  <si>
    <t>53500</t>
  </si>
  <si>
    <t>FUE0209099S9</t>
  </si>
  <si>
    <t>Daniel Huacuja</t>
  </si>
  <si>
    <t>Magistral Vista Bella</t>
  </si>
  <si>
    <t>54050</t>
  </si>
  <si>
    <t>AEP120109AH9</t>
  </si>
  <si>
    <t>Cafetales</t>
  </si>
  <si>
    <t>Edificio 15</t>
  </si>
  <si>
    <t>PB ent A dep 102</t>
  </si>
  <si>
    <t>CTM Culhuacan</t>
  </si>
  <si>
    <t>https://www.te.gob.mx/Repositorio/A70F28-B/70-28-b/2024/AD/CONTRATOS/Suficiencia_DGCS_24.pdf</t>
  </si>
  <si>
    <t>Dirección General de Igualdad de Derechos y Paridad de Genero</t>
  </si>
  <si>
    <t>https://www.te.gob.mx/Repositorio/A70F28-B/CONTRATOS/2024/SS-124-24.pdf</t>
  </si>
  <si>
    <t>https://www.te.gob.mx/Repositorio/A70F28-B/CONTRATOS/2024/SS-126-24.pdf</t>
  </si>
  <si>
    <t>https://www.te.gob.mx/Repositorio/A70F28-B/CONTRATOS/2024/SS-123-24.pdf</t>
  </si>
  <si>
    <t>https://www.te.gob.mx/Repositorio/A70F28-B/CONTRATOS/2024/SS-125-24.pdf</t>
  </si>
  <si>
    <t>https://www.te.gob.mx/Repositorio/A70F28-B/CONTRATOS/2024/SS-127-24.pdf</t>
  </si>
  <si>
    <t>https://www.te.gob.mx/Repositorio/A70F28-B/CONTRATOS/2024/SS-43-24.pdf</t>
  </si>
  <si>
    <t>https://www.te.gob.mx/Repositorio/A70F28-B/CONTRATOS/2024/SS-44-24.pdf</t>
  </si>
  <si>
    <t>https://www.te.gob.mx/Repositorio/A70F28-B/CONTRATOS/2024/SS-39-24.pdf</t>
  </si>
  <si>
    <t>https://www.te.gob.mx/Repositorio/A70F28-B/CONTRATOS/2024/SS-50-24.pdf</t>
  </si>
  <si>
    <t>https://www.te.gob.mx/Repositorio/A70F28-B/CONTRATOS/2024/SS-48-24.pdf</t>
  </si>
  <si>
    <t>https://www.te.gob.mx/Repositorio/A70F28-B/CONTRATOS/2024/SS-38-24.pdf</t>
  </si>
  <si>
    <t>https://www.te.gob.mx/Repositorio/A70F28-B/CONTRATOS/2024/SS-49-24.pdf</t>
  </si>
  <si>
    <t>https://www.te.gob.mx/Repositorio/A70F28-B/CONTRATOS/2024/SS-45-24.pdf</t>
  </si>
  <si>
    <t>https://www.te.gob.mx/Repositorio/A70F28-B/CONTRATOS/2024/SS-42-24.pdf</t>
  </si>
  <si>
    <t>https://www.te.gob.mx/Repositorio/A70F28-B/CONTRATOS/2024/SS-46-24.pdf</t>
  </si>
  <si>
    <t>https://www.te.gob.mx/Repositorio/A70F28-B/CONTRATOS/2024/SS-74-24.pdf</t>
  </si>
  <si>
    <t>https://www.te.gob.mx/Repositorio/A70F28-B/CONTRATOS/2024/SS-40-24.pdf</t>
  </si>
  <si>
    <t>https://www.te.gob.mx/Repositorio/A70F28-B/CONTRATOS/2024/SS-25-24.pdf</t>
  </si>
  <si>
    <t>https://www.te.gob.mx/Repositorio/A70F28-B/CONTRATOS/2024/SS-150-24.pdf</t>
  </si>
  <si>
    <t>https://www.te.gob.mx/Repositorio/A70F28-B/CONTRATOS/2024/SS-164-24.pdf</t>
  </si>
  <si>
    <t>https://www.te.gob.mx/Repositorio/A70F28-B/CONTRATOS/2024/SS-166-24.pdf</t>
  </si>
  <si>
    <t>https://www.te.gob.mx/Repositorio/A70F28-B/CONTRATOS/2024/SS-159-24.pdf</t>
  </si>
  <si>
    <t>https://www.te.gob.mx/Repositorio/A70F28-B/CONTRATOS/2024/SS-158-24.pdf</t>
  </si>
  <si>
    <t>https://www.te.gob.mx/Repositorio/A70F28-B/CONTRATOS/2024/SS-149-24.pdf</t>
  </si>
  <si>
    <t>https://www.te.gob.mx/Repositorio/A70F28-B/CONTRATOS/2024/SS-147-24.pdf</t>
  </si>
  <si>
    <t>https://www.te.gob.mx/Repositorio/A70F28-B/CONTRATOS/2024/SS-80-24.pdf</t>
  </si>
  <si>
    <t>https://www.te.gob.mx/Repositorio/A70F28-B/CONTRATOS/2024/SS-81-24.pdf</t>
  </si>
  <si>
    <t>https://www.te.gob.mx/Repositorio/A70F28-B/CONTRATOS/2024/SS-151-24.pdf</t>
  </si>
  <si>
    <t>https://www.te.gob.mx/Repositorio/A70F28-B/CONTRATOS/2024/SS-156-24.pdf</t>
  </si>
  <si>
    <t>https://www.te.gob.mx/Repositorio/A70F28-B/CONTRATOS/2024/SS-152-24.pdf</t>
  </si>
  <si>
    <t>https://www.te.gob.mx/Repositorio/A70F28-B/CONTRATOS/2024/SS-160-24.pdf</t>
  </si>
  <si>
    <t>https://www.te.gob.mx/Repositorio/A70F28-B/CONTRATOS/2024/SS-161-24.pdf</t>
  </si>
  <si>
    <t>https://www.te.gob.mx/Repositorio/A70F28-B/CONTRATOS/2024/SS-153-24.pdf</t>
  </si>
  <si>
    <t>https://www.te.gob.mx/Repositorio/A70F28-B/CONTRATOS/2024/SS-154-24.pdf</t>
  </si>
  <si>
    <t>https://www.te.gob.mx/Repositorio/A70F28-B/CONTRATOS/2024/SS-162-24.pdf</t>
  </si>
  <si>
    <t>https://www.te.gob.mx/Repositorio/A70F28-B/CONTRATOS/2024/SS-163-24.pdf</t>
  </si>
  <si>
    <t>https://www.te.gob.mx/Repositorio/A70F28-B/CONTRATOS/2024/SS-155-24.pdf</t>
  </si>
  <si>
    <t>https://www.te.gob.mx/Repositorio/A70F28-B/CONTRATOS/2024/SS-146-24.pdf</t>
  </si>
  <si>
    <t>https://www.te.gob.mx/Repositorio/A70F28-B/CONTRATOS/2024/SS-76-24.pdf</t>
  </si>
  <si>
    <t>https://www.te.gob.mx/Repositorio/A70F28-B/CONTRATOS/2024/SS-72-24.pdf</t>
  </si>
  <si>
    <t>https://www.te.gob.mx/Repositorio/A70F28-B/CONTRATOS/2024/SS-157-24.pdf</t>
  </si>
  <si>
    <t>https://www.te.gob.mx/Repositorio/A70F28-B/CONTRATOS/2024/SS-167-24.pdf</t>
  </si>
  <si>
    <t>https://www.te.gob.mx/Repositorio/A70F28-B/CONTRATOS/2024/SS-78-24.pdf</t>
  </si>
  <si>
    <t>https://www.te.gob.mx/Repositorio/A70F28-B/CONTRATOS/2024/SS-77-24.pdf</t>
  </si>
  <si>
    <t>https://www.te.gob.mx/Repositorio/A70F28-B/CONTRATOS/2024/SS-165-24.pdf</t>
  </si>
  <si>
    <t>https://www.te.gob.mx/Repositorio/A70F28-B/CONTRATOS/2024/SS-63-24.pdf</t>
  </si>
  <si>
    <t>https://www.te.gob.mx/Repositorio/A70F28-B/CONTRATOS/2024/SS-189-24.pdf</t>
  </si>
  <si>
    <t>https://www.te.gob.mx/Repositorio/A70F28-B/CONTRATOS/2024/SS-198-24.pdf</t>
  </si>
  <si>
    <t>https://www.te.gob.mx/Repositorio/A70F28-B/CONTRATOS/2024/SS-193-24.pdf</t>
  </si>
  <si>
    <t>https://www.te.gob.mx/Repositorio/A70F28-B/CONTRATOS/2024/SS-200-24.pdf</t>
  </si>
  <si>
    <t>https://www.te.gob.mx/Repositorio/A70F28-B/CONTRATOS/2024/SS-206-24.pdf</t>
  </si>
  <si>
    <t>https://www.te.gob.mx/Repositorio/A70F28-B/CONTRATOS/2024/SS-192-24.pdf</t>
  </si>
  <si>
    <t>https://www.te.gob.mx/Repositorio/A70F28-B/CONTRATOS/2024/SS-195-24.pdf</t>
  </si>
  <si>
    <t>https://www.te.gob.mx/Repositorio/A70F28-B/CONTRATOS/2024/SS-196-24.pdf</t>
  </si>
  <si>
    <t>https://www.te.gob.mx/Repositorio/A70F28-B/CONTRATOS/2024/SS-197-24.pdf</t>
  </si>
  <si>
    <t>https://www.te.gob.mx/Repositorio/A70F28-B/CONTRATOS/2024/SS-199-24.pdf</t>
  </si>
  <si>
    <t>https://www.te.gob.mx/Repositorio/A70F28-B/CONTRATOS/2024/SS-194-24 Convenio de terminación por mutuo consentimiento.pdf</t>
  </si>
  <si>
    <t>https://www.te.gob.mx/Repositorio/A70F28-B/CONTRATOS/2024/SS-221-24.pdf</t>
  </si>
  <si>
    <t>https://www.te.gob.mx/Repositorio/A70F28-B/CONTRATOS/2024/SS-230-24.pdf</t>
  </si>
  <si>
    <t>https://www.te.gob.mx/Repositorio/A70F28-B/CONTRATOS/2024/SS-223-24.pdf</t>
  </si>
  <si>
    <t>https://www.te.gob.mx/Repositorio/A70F28-B/CONTRATOS/2024/SS-222-24.pdf</t>
  </si>
  <si>
    <t>https://www.te.gob.mx/Repositorio/A70F28-B/CONTRATOS/2024/SS-208-24.pdf</t>
  </si>
  <si>
    <t>https://www.te.gob.mx/Repositorio/A70F28-B/CONTRATOS/2024/SS-207-24.pdf</t>
  </si>
  <si>
    <t>https://www.te.gob.mx/Repositorio/A70F28-B/CONTRATOS/2024/SS-254-24.pdf</t>
  </si>
  <si>
    <t>https://www.te.gob.mx/Repositorio/A70F28-B/CONTRATOS/2024/SS-253-24.pdf</t>
  </si>
  <si>
    <t>https://www.te.gob.mx/Repositorio/A70F28-B/CONTRATOS/2024/SS-252-24.pdf</t>
  </si>
  <si>
    <t>https://www.te.gob.mx/Repositorio/A70F28-B/CONTRATOS/2024/SS-269-24.pdf</t>
  </si>
  <si>
    <t>https://www.te.gob.mx/Repositorio/A70F28-B/CONTRATOS/2024/SS-275-24.pdf</t>
  </si>
  <si>
    <t>https://www.te.gob.mx/Repositorio/A70F28-B/CONTRATOS/2024/SS-109-24.pdf</t>
  </si>
  <si>
    <t>https://www.te.gob.mx/Repositorio/A70F28-B/CONTRATOS/2024/SS-89-24.pdf</t>
  </si>
  <si>
    <t>https://www.te.gob.mx/Repositorio/A70F28-B/CONTRATOS/2024/SS-62-24..pdf</t>
  </si>
  <si>
    <t>https://www.te.gob.mx/Repositorio/A70F28-B/CONTRATOS/2024/SS-184-24.pdf</t>
  </si>
  <si>
    <t>https://www.te.gob.mx/Repositorio/A70F28-B/CONTRATOS/2024/SS-202-24.pdf</t>
  </si>
  <si>
    <t>https://www.te.gob.mx/Repositorio/A70F28-B/CONTRATOS/2024/SS-260-24..pdf</t>
  </si>
  <si>
    <t>Estados Unidos de America</t>
  </si>
  <si>
    <t>Miami</t>
  </si>
  <si>
    <t>Brickell Avenue</t>
  </si>
  <si>
    <t>Suite 550</t>
  </si>
  <si>
    <t>Artículo 88 fracción I del Acuerdo General que regula los procedimientos de adquisición, arrendamiento de bienes muebles, prestación de servicios, obra pública y los servicios relacionados con la misma, del TEPJF</t>
  </si>
  <si>
    <t>https://www.te.gob.mx/Repositorio/A70F28-B/DGRM/2024/ADQUISICIONES/CONTRATOS/Suficiencia_EJE24.pdf</t>
  </si>
  <si>
    <t>https://www.te.gob.mx/Repositorio/A70F28-B/DGRM/2024/ADQUISICIONES/CONTRATOS/Suficiencia_DGD24.pdf</t>
  </si>
  <si>
    <t>https://www.te.gob.mx/Repositorio/A70F28-B/DGRM/2024/ADQUISICIONES/CONTRATOS/Suficiencia_DGCS_24.pdf</t>
  </si>
  <si>
    <t>https://www.te.gob.mx/Repositorio/A70F28-B/DGRM/2024/ADQUISICIONES/CONTRATOS/Suficiencia_DGS24.pdf</t>
  </si>
  <si>
    <t>https://www.te.gob.mx/Repositorio/A70F28-B/DGRM/2024/ADQUISICIONES/CONTRATOS/Suficiencia_UC.pdf</t>
  </si>
  <si>
    <t>https://www.te.gob.mx/Repositorio/A70F28-B/DGRM/2024/ADQUISICIONES/CONTRATOS/Suficiencia_0058.pdf</t>
  </si>
  <si>
    <t>https://www.te.gob.mx/Repositorio/A70F28-B/DGRM/2024/ADQUISICIONES/CONTRATOS/Suficiencia_282.pdf</t>
  </si>
  <si>
    <t>https://www.te.gob.mx/Repositorio/A70F28-B/DGRM/2024/ADQUISICIONES/CONTRATOS/Suficiencia_289.pdf</t>
  </si>
  <si>
    <t>https://www.te.gob.mx/Repositorio/A70F28-B/DGRM/2024/ADQUISICIONES/CONTRATOS/Suficiencia_EJE10.pdf</t>
  </si>
  <si>
    <t>https://www.te.gob.mx/Repositorio/A70F28-B/DGRM/2024/ADQUISICIONES/CONTRATOS/Suficiencia_JD.pdf</t>
  </si>
  <si>
    <t>https://www.te.gob.mx/Repositorio/A70F28-B/DGRM/2024/ADQUISICIONES/CONTRATOS/Suficiencia_0104.pdf</t>
  </si>
  <si>
    <t>https://www.te.gob.mx/Repositorio/A70F28-B/DGRM/2024/ADQUISICIONES/CONTRATOS/Suficiencia_DMG.pdf</t>
  </si>
  <si>
    <t>https://www.te.gob.mx/Repositorio/A70F28-B/DGRM/2024/ADQUISICIONES/CONTRATOS/Suficiencia_AG.pdf</t>
  </si>
  <si>
    <t>https://www.te.gob.mx/Repositorio/A70F28-B/DGRM/2024/ADQUISICIONES/CONTRATOS/Suficiencia_LG.pdf</t>
  </si>
  <si>
    <t>https://www.te.gob.mx/Repositorio/A70F28-B/DGRM/2024/ADQUISICIONES/CONTRATOS/Suficiencia_JAB.pdf</t>
  </si>
  <si>
    <t>https://www.te.gob.mx/Repositorio/A70F28-B/DGRM/2024/ADQUISICIONES/CONTRATOS/Suficiencia_RM.pdf</t>
  </si>
  <si>
    <t>https://www.te.gob.mx/Repositorio/A70F28-B/DGRM/2024/ADQUISICIONES/CONTRATOS/Suficiencia_NG.pdf</t>
  </si>
  <si>
    <t>https://www.te.gob.mx/Repositorio/A70F28-B/DGRM/2024/ADQUISICIONES/CONTRATOS/Suficiencia_AM.pdf</t>
  </si>
  <si>
    <t>https://www.te.gob.mx/Repositorio/A70F28-B/DGRM/2024/ADQUISICIONES/CONTRATOS/Suficiencia_0649.pdf</t>
  </si>
  <si>
    <t>https://www.te.gob.mx/Repositorio/A70F28-B/DGRM/2024/ADQUISICIONES/CONTRATOS/Suficiencia_0653.pdf</t>
  </si>
  <si>
    <t>https://www.te.gob.mx/Repositorio/A70F28-B/DGRM/2024/ADQUISICIONES/CONTRATOS/Suficiencia_0648.pdf</t>
  </si>
  <si>
    <t>https://www.te.gob.mx/Repositorio/A70F28-B/DGRM/2024/ADQUISICIONES/CONTRATOS/Suficiencia_0644.pdf</t>
  </si>
  <si>
    <t>https://www.te.gob.mx/Repositorio/A70F28-B/DGRM/2024/ADQUISICIONES/CONTRATOS/Suficiencia_0031.pdf</t>
  </si>
  <si>
    <t>https://www.te.gob.mx/Repositorio/A70F28-B/DGRM/2024/ADQUISICIONES/CONTRATOS/Suficiencia_0037.pdf</t>
  </si>
  <si>
    <t>https://www.te.gob.mx/Repositorio/A70F28-B/DGRM/2024/ADQUISICIONES/CONTRATOS/Suficiencia_01004.pdf</t>
  </si>
  <si>
    <t>https://www.te.gob.mx/Repositorio/A70F28-B/DGRM/2024/ADQUISICIONES/CONTRATOS/Suficiencia_0062.pdf</t>
  </si>
  <si>
    <t>https://www.te.gob.mx/Repositorio/A70F28-B/DGRM/2024/ADQUISICIONES/CONTRATOS/Suficiencia_0127.pdf</t>
  </si>
  <si>
    <t>https://www.te.gob.mx/Repositorio/A70F28-B/DGRM/2024/ADQUISICIONES/CONTRATOS/Nota_con.pdf</t>
  </si>
  <si>
    <t>https://www.te.gob.mx/Repositorio/A70F28-B/DGRM/2024/ADQUISICIONES/CONTRATOS/Nota_sinc.pdf</t>
  </si>
  <si>
    <t>https://www.te.gob.mx/Repositorio/A70F28-B/DGRM/2024/ADQUISICIONES/CONTRATOS/Nota_sincfe.pdf</t>
  </si>
  <si>
    <t>https://www.te.gob.mx/Repositorio/A70F28-B/DGRM/2024/ADQUISICIONES/CONTRATOS/Nota_pmsin.pdf</t>
  </si>
  <si>
    <t>https://www.te.gob.mx/Repositorio/A70F28-B/DGRM/2024/ADQUISICIONES/CONTRATOS/Nota_pmsnf.pdf</t>
  </si>
  <si>
    <t>SS/324-24</t>
  </si>
  <si>
    <t>https://www.te.gob.mx/Repositorio/A70F28-B/DGRM/2024/ADQUISICIONES/CONTRATOS/2DO TRIMESTRE/suficienciaq. 324.pdf</t>
  </si>
  <si>
    <t xml:space="preserve">Contratación del Dra. Georgina Cárdenas Acosta, para llevar a cabo la revisión y realización de ajustes razonables de los contenidos educativos y actividades de aprendizaje del programa del Curso “Género, Igualdad y No Discriminación - modalidad en línea”, autoejecutable, por el periodo del 15 de abril al 31 de mayo de 2024, </t>
  </si>
  <si>
    <t>Georgina</t>
  </si>
  <si>
    <t xml:space="preserve">Cárdenas </t>
  </si>
  <si>
    <t>CAAG780126FT7</t>
  </si>
  <si>
    <t>Bosques de Tanzania</t>
  </si>
  <si>
    <t>52 Manzana 67 Lote 1</t>
  </si>
  <si>
    <t>Bosques de Aragon</t>
  </si>
  <si>
    <t>57170</t>
  </si>
  <si>
    <t>Dirección General de Igualdad de Derechos y Paridad de Género</t>
  </si>
  <si>
    <t>https://www.te.gob.mx/Repositorio/A70F28-B/CONTRATOS/2024/SS-324-24 2.pdf</t>
  </si>
  <si>
    <t>https://www.te.gob.mx/Repositorio/A70F28-B/DGRM/2024/ADQUISICIONES/CONTRATOS/2DO TRIMESTRE/notas/nota ConC.pdf</t>
  </si>
  <si>
    <t>SS/340-24</t>
  </si>
  <si>
    <t>https://www.te.gob.mx/Repositorio/A70F28-B/DGRM/2024/ADQUISICIONES/CONTRATOS/2DO TRIMESTRE/suficiencia_504 y 505_Michelyavila.pdf</t>
  </si>
  <si>
    <t>Contratación del Dr. Rafael Estrada Michel, para impartir la materia “Historia del constitucionalismo”, dentro de la Maestría en Derecho Constitucional con orientación en Derecho Electoral primera generación, por el periodo 20 de abril al 26 de octubre de 2024.</t>
  </si>
  <si>
    <t xml:space="preserve">Alvaro Obregon </t>
  </si>
  <si>
    <t>https://www.te.gob.mx/Repositorio/A70F28-B/CONTRATOS/2024/SS-340-24.pdf</t>
  </si>
  <si>
    <t>SS/336-24</t>
  </si>
  <si>
    <t>Contratación del Dr. Raúl Ávila Ortiz , para impartir la materia “Teoría del Derecho”, dentro de la Maestría en Derecho Constitucional con orientación en Derecho Electoral primera generación, por el periodo del 20 de abril al 26 de octubre de 2024.</t>
  </si>
  <si>
    <t>Raúl</t>
  </si>
  <si>
    <t>Ávila</t>
  </si>
  <si>
    <t>Ortiz</t>
  </si>
  <si>
    <t>AIOR6209036P4</t>
  </si>
  <si>
    <t xml:space="preserve">4a </t>
  </si>
  <si>
    <t>Del Carmen Coyoacan</t>
  </si>
  <si>
    <t>04100</t>
  </si>
  <si>
    <t>https://www.te.gob.mx/Repositorio/A70F28-B/DGRM/2024/ADQUISICIONES/CONTRATOS/2DO TRIMESTRE/notas/nota SinC.pdf</t>
  </si>
  <si>
    <t>SS/341-24</t>
  </si>
  <si>
    <t>https://www.te.gob.mx/Repositorio/A70F28-B/DGRM/2024/ADQUISICIONES/CONTRATOS/2DO TRIMESTRE/suficiencia_523 Ytzel Maya Jimenez.pdf</t>
  </si>
  <si>
    <t>Contratación de la Lic. Ytzel Maya Jiménez, para realizar un artículo para la serie editorial Derechos Humanos y Democracia, con el título tentativo de su artículo “Democracia y Prisión en Latinoamérica”, por el periodo de un mes contado a partir de la fecha de la firma del contrato.</t>
  </si>
  <si>
    <t xml:space="preserve">Ytzel </t>
  </si>
  <si>
    <t>SS/335-24</t>
  </si>
  <si>
    <t>https://www.te.gob.mx/Repositorio/A70F28-B/DGRM/2024/ADQUISICIONES/CONTRATOS/2DO TRIMESTRE/suficiencia_554 Gerald García Báez.pdf</t>
  </si>
  <si>
    <t>Contratación de la Lic.Gerald García Báez, para realizar un artículo para la impartir un Diplomado en Ciberdemocracia, por el periodo de 14 horas que se impartirán del 2 al 31 de mayo de 2024.</t>
  </si>
  <si>
    <t>Gerald</t>
  </si>
  <si>
    <t>GABG780804FC0</t>
  </si>
  <si>
    <t>La Paz</t>
  </si>
  <si>
    <t>Luis Jimenez Figueroa</t>
  </si>
  <si>
    <t>Oaxaca de Juarez</t>
  </si>
  <si>
    <t>68070</t>
  </si>
  <si>
    <t>https://www.te.gob.mx/Repositorio/A70F28-B/CONTRATOS/2024/SS-335-24.pdf</t>
  </si>
  <si>
    <t>SS/346-24</t>
  </si>
  <si>
    <t>https://www.te.gob.mx/Repositorio/A70F28-B/DGRM/2024/ADQUISICIONES/CONTRATOS/2DO TRIMESTRE/suficiencia_558Weidner Vázquez.pdf</t>
  </si>
  <si>
    <t>Contratación de la Lic. Sofía Weidner Vázquez, quien ilustrará 20 sentencias relevantes emitidas por la actual integración de la Sala Superior del Tribunal Electoral del Poder Judicial de la Federación, a fin de explicarlas, con el título tentativo de la obra “Democracia Ilustrada IV”., por el periodo de un mes contado a partir de la fecha de la firma del contrato.</t>
  </si>
  <si>
    <t>Sofía</t>
  </si>
  <si>
    <t>Weidner</t>
  </si>
  <si>
    <t>WEVS9107298CA</t>
  </si>
  <si>
    <t>Zaragoza</t>
  </si>
  <si>
    <t>Casa 2</t>
  </si>
  <si>
    <t>Cuajimalpa</t>
  </si>
  <si>
    <t>Cuajimalpa de Morelos</t>
  </si>
  <si>
    <t>05000</t>
  </si>
  <si>
    <t>https://www.te.gob.mx/Repositorio/A70F28-B/CONTRATOS/2024/SS-346-24.pdf</t>
  </si>
  <si>
    <t>SS/351-24</t>
  </si>
  <si>
    <t>https://www.te.gob.mx/Repositorio/A70F28-B/DGRM/2024/ADQUISICIONES/CONTRATOS/2DO TRIMESTRE/suficiencia_609_Gamboa.pdf</t>
  </si>
  <si>
    <t>Contratación de la C. Pamela Silva Gamboa para realizar las actividades de monitorista de información, por el periodo del 1 de mayo al 31 de diciembre de 2024</t>
  </si>
  <si>
    <t>Pamela</t>
  </si>
  <si>
    <t>Silva</t>
  </si>
  <si>
    <t>Gamboa</t>
  </si>
  <si>
    <t>SIGP870212820</t>
  </si>
  <si>
    <t>502 Edificio B</t>
  </si>
  <si>
    <t>depto 9</t>
  </si>
  <si>
    <t>San Nicolas Tolentino</t>
  </si>
  <si>
    <t>09850</t>
  </si>
  <si>
    <t>https://www.te.gob.mx/Repositorio/A70F28-B/CONTRATOS/2024/SS-351-24.pdf</t>
  </si>
  <si>
    <t>SS/352-24</t>
  </si>
  <si>
    <t>Contratación de la C.Eunice Consuelo Gamboa Ramírez para realizar las actividades de monitorista de información, por el periodo del 1 de mayo al 31 de diciembre de 2024</t>
  </si>
  <si>
    <t>Eunice Consuelo</t>
  </si>
  <si>
    <t>GARE921031UC7</t>
  </si>
  <si>
    <t>General Arista</t>
  </si>
  <si>
    <t>Argentina</t>
  </si>
  <si>
    <t xml:space="preserve">Miguel Hidalgo </t>
  </si>
  <si>
    <t>11270</t>
  </si>
  <si>
    <t>https://www.te.gob.mx/Repositorio/A70F28-B/CONTRATOS/2024/SS-352-24.pdf</t>
  </si>
  <si>
    <t>SS/349-24</t>
  </si>
  <si>
    <t>https://www.te.gob.mx/Repositorio/A70F28-B/DGRM/2024/ADQUISICIONES/CONTRATOS/2DO TRIMESTRE/suficiencia_611y612_del Monteysalazar.pdf</t>
  </si>
  <si>
    <t>Contratación del Dr. Fernando Barrientos del Monte para impartir la materia “Introducción a la Investigación”, dentro de la Maestría en Ciencia Política con orientación Electoral, modalidad escolarizada, por el periodo del 2 de mayo de 2024 al 7 de noviembre de 2024.</t>
  </si>
  <si>
    <t xml:space="preserve">Barrientos </t>
  </si>
  <si>
    <t>del Monte</t>
  </si>
  <si>
    <t>BAMF750512TM0</t>
  </si>
  <si>
    <t>Universidad</t>
  </si>
  <si>
    <t>Edi-48 1</t>
  </si>
  <si>
    <t>Barrio Oxtopulco Universidad</t>
  </si>
  <si>
    <t>04318</t>
  </si>
  <si>
    <t>SS/359-24</t>
  </si>
  <si>
    <t>Contratación del Dr. Rodrigo Salazar Elena para impartir la materia “Filosofía y Teoría Política”, dentro de la Maestría en Ciencia Política con orientación Electoral, modalidad escolarizada, por el periodo del 2 de mayo de 2024 al 7 de noviembre de 2024.</t>
  </si>
  <si>
    <t>Rodrigo</t>
  </si>
  <si>
    <t>Salazar</t>
  </si>
  <si>
    <t>Elena</t>
  </si>
  <si>
    <t>SAER731023FS5</t>
  </si>
  <si>
    <t>Eje 10 Sur Henrique Ureña</t>
  </si>
  <si>
    <t>444 Edif 1</t>
  </si>
  <si>
    <t>Dep 403</t>
  </si>
  <si>
    <t>SS/367-24</t>
  </si>
  <si>
    <t>https://www.te.gob.mx/Repositorio/A70F28-B/DGRM/2024/ADQUISICIONES/CONTRATOS/2DO TRIMESTRE/suficiencia_614y616Onofresalazar.pdf</t>
  </si>
  <si>
    <t>Contratación del C. Pedro Salazar Ugarte para realizar las actividades de jurado analista del premio de Ensayo Pensar la Democracia, por el periodo del 14 de mayo al 17 de junio de 2024</t>
  </si>
  <si>
    <t>Pedro</t>
  </si>
  <si>
    <t>Ugarte</t>
  </si>
  <si>
    <t>SAUP7106259YA</t>
  </si>
  <si>
    <t>Vesubio</t>
  </si>
  <si>
    <t>Los Alpes</t>
  </si>
  <si>
    <t>01010</t>
  </si>
  <si>
    <t>Dirección General de Documentación</t>
  </si>
  <si>
    <t>SS/370-24</t>
  </si>
  <si>
    <t>Contratación del C. Juan Jesús Garza Onofre para realizar las actividades de jurado analista del premio de Ensayo Pensar la Democracia, por el periodo del 14 de mayo al 17 de junio de 2024</t>
  </si>
  <si>
    <t>Juan Jesús</t>
  </si>
  <si>
    <t>Onofre</t>
  </si>
  <si>
    <t>GAOJ860731MG5</t>
  </si>
  <si>
    <t>Tuxpan</t>
  </si>
  <si>
    <t>Mitras Norte</t>
  </si>
  <si>
    <t>Monterrey</t>
  </si>
  <si>
    <t>64320</t>
  </si>
  <si>
    <t>https://www.te.gob.mx/Repositorio/A70F28-B/CONTRATOS/2024/SS-370-24.pdf</t>
  </si>
  <si>
    <t>SS/348-24</t>
  </si>
  <si>
    <t>https://www.te.gob.mx/Repositorio/A70F28-B/DGRM/2024/ADQUISICIONES/CONTRATOS/2DO TRIMESTRE/suficiencia_ 611a622.pdf</t>
  </si>
  <si>
    <t>Contratación de la Dra. Ligia Tavera Fenollosa para impartir la materia “Movimientos Sociales y Derechos Políticos”, dentro de la Maestría en Ciencia Política con orientación Electoral, modalidad escolarizada, por el periodo del 3 de mayo de 2024 al 8 de noviembre de 2024.</t>
  </si>
  <si>
    <t>Ligia</t>
  </si>
  <si>
    <t>Tavera</t>
  </si>
  <si>
    <t>Fenollosa</t>
  </si>
  <si>
    <t>TAFL640829AZA</t>
  </si>
  <si>
    <t>P Alteña</t>
  </si>
  <si>
    <t>Lomas Verdes</t>
  </si>
  <si>
    <t>Naucalpan de Juárez</t>
  </si>
  <si>
    <t>53120</t>
  </si>
  <si>
    <t>SS/360-24</t>
  </si>
  <si>
    <t>Contratación del Mtro. Yuri Gabriel Beltrán Miranda para impartir la materia “Teoría de la Democracia”, dentro de la Maestría en Ciencia Política con orientación Electoral, modalidad escolarizada, por el periodo del 3 de mayo de 2024 al 8 de noviembre de 2024.</t>
  </si>
  <si>
    <t>Yuri Gabriel</t>
  </si>
  <si>
    <t>Miranda</t>
  </si>
  <si>
    <t>BEMY730821L4A</t>
  </si>
  <si>
    <t>San Ramon</t>
  </si>
  <si>
    <t>Casa 10</t>
  </si>
  <si>
    <t>San Jeronimo Lidice</t>
  </si>
  <si>
    <t>10200</t>
  </si>
  <si>
    <t>SS/358-24</t>
  </si>
  <si>
    <t>Contratación del Dr. Álvaro Fernando López Lara para impartir la materia “Formas de Estado y formas de gobierno”, dentro de la Maestría en Ciencia Política con orientación Electoral, modalidad escolarizada, por el periodo del 4 de mayo de 2024 al 9 de noviembre de 2024.</t>
  </si>
  <si>
    <t>Alvaro Fernando</t>
  </si>
  <si>
    <t>Lara</t>
  </si>
  <si>
    <t>LOLA6401189PA</t>
  </si>
  <si>
    <t>Yucuchito</t>
  </si>
  <si>
    <t>Cafetales Residencial</t>
  </si>
  <si>
    <t>04918</t>
  </si>
  <si>
    <t>SS/357-24</t>
  </si>
  <si>
    <t>Contratación del Dr. Benito Nacif Hernandes para impartir la materia “Sistema Político Mexicano” dentro de la Maestría en Ciencia Política con orientación Electoral, modalidad escolarizada, por el periodo del 4 de mayo de 2024 al 9 de noviembre de 2024</t>
  </si>
  <si>
    <t>Benito</t>
  </si>
  <si>
    <t xml:space="preserve">Nacif </t>
  </si>
  <si>
    <t>Hernández</t>
  </si>
  <si>
    <t>NAHB650912M62</t>
  </si>
  <si>
    <t>1a Arteaga y Salazar</t>
  </si>
  <si>
    <t>El Contadero</t>
  </si>
  <si>
    <t>05500</t>
  </si>
  <si>
    <t>SS/356-24</t>
  </si>
  <si>
    <t>Contratación del Dr. Ángel Gustavo López Montiel para impartir la materia “Introducción a la Teoría Social” dentro de la Maestría en Ciencia Política con orientación Electoral, modalidad escolarizada, por el periodo del 4 de mayo de 2024 al 9 de noviembre de 2024.</t>
  </si>
  <si>
    <t>Ángel Gustavo</t>
  </si>
  <si>
    <t>Montiel</t>
  </si>
  <si>
    <t>LOMA700802K73</t>
  </si>
  <si>
    <t>Uxmal</t>
  </si>
  <si>
    <t>Narvarte</t>
  </si>
  <si>
    <t>03020</t>
  </si>
  <si>
    <t>SS/366-24</t>
  </si>
  <si>
    <t>https://www.te.gob.mx/Repositorio/A70F28-B/DGRM/2024/ADQUISICIONES/CONTRATOS/2DO TRIMESTRE/suficiencia_633_Rojano.pdf</t>
  </si>
  <si>
    <t>Contratación de la C. Alicia Lizbeth González Rojano  para realizar las actividades de evaluación de campañas del TEPJF, por el periodo del 1 de mayo al 31 de diciembre de 2024.</t>
  </si>
  <si>
    <t>Alicia Lizbeth</t>
  </si>
  <si>
    <t xml:space="preserve">González </t>
  </si>
  <si>
    <t>Rojano</t>
  </si>
  <si>
    <t>GORA821101EK8</t>
  </si>
  <si>
    <t>Pedro Antonio de los Santos</t>
  </si>
  <si>
    <t>San Miguel Chapultepec 1 Seccion</t>
  </si>
  <si>
    <t>11850</t>
  </si>
  <si>
    <t>SS/363-24</t>
  </si>
  <si>
    <t>https://www.te.gob.mx/Repositorio/A70F28-B/DGRM/2024/ADQUISICIONES/CONTRATOS/2DO TRIMESTRE/suficiencia_634_Gonzalez.pdf</t>
  </si>
  <si>
    <t>Contratación del C. Rual Silva González para realizar las actividades de comunicación interna, por el periodo del 1 de mayo al 31 de diciembre de 2024.</t>
  </si>
  <si>
    <t>Rual</t>
  </si>
  <si>
    <t>González</t>
  </si>
  <si>
    <t>SIGR570630KP7</t>
  </si>
  <si>
    <t>General Pedro Antonio de los Santos</t>
  </si>
  <si>
    <t>SS/379-24</t>
  </si>
  <si>
    <t>https://www.te.gob.mx/Repositorio/A70F28-B/DGRM/2024/ADQUISICIONES/CONTRATOS/2DO TRIMESTRE/suficiencia_650_Athos David Cuevas Campillo.pdf</t>
  </si>
  <si>
    <t>Contratación del Mtro. Athos David Cuevas Campillo para impartir la materia “Ética en la Función Judicial” dentro de la Maestría en Derecho Electoral con Orientación Profesional, Modalidad Escolarizada, por el periodo del 11 de mayo de 2024 al 23 de noviembre de 2024.</t>
  </si>
  <si>
    <t>Athos David</t>
  </si>
  <si>
    <t>Cuevas</t>
  </si>
  <si>
    <t>Campillo</t>
  </si>
  <si>
    <t>CUCA830802PM0</t>
  </si>
  <si>
    <t>Francisco de Tembleque</t>
  </si>
  <si>
    <t>Ciudad Satélite</t>
  </si>
  <si>
    <t>53100</t>
  </si>
  <si>
    <t>SS/354-24</t>
  </si>
  <si>
    <t>https://www.te.gob.mx/Repositorio/A70F28-B/DGRM/2024/ADQUISICIONES/CONTRATOS/2DO TRIMESTRE/suficiencia_655_González.pdf</t>
  </si>
  <si>
    <t>Contratación del C. Juan José Coronado González  para realizar las actividades de Reportero Especializado, por el periodo del 16 de mayo al 31 de diciembre de 2024.</t>
  </si>
  <si>
    <t>Juan José</t>
  </si>
  <si>
    <t>Coronado</t>
  </si>
  <si>
    <t>COGJ730324H59</t>
  </si>
  <si>
    <t>Paseo de los Framboyanes</t>
  </si>
  <si>
    <t>https://www.te.gob.mx/Repositorio/A70F28-B/CONTRATOS/2024/SS-354-24.pdf</t>
  </si>
  <si>
    <t>SS/369-24</t>
  </si>
  <si>
    <t>https://www.te.gob.mx/Repositorio/A70F28-B/DGRM/2024/ADQUISICIONES/CONTRATOS/2DO TRIMESTRE/suficiencia_ 670 Gerald García Baez.pdf</t>
  </si>
  <si>
    <t>Contratación del Lic. Gerald García Báez para impartir una Conferencia Magistral intitulada “La Inteligencia Artificial en la Justicia Electoral”, a personal del Tribunal Electoral del Poder Judicial de la Federación, por el periodo de 5 horas, que se impartirán el día 20 de mayo de 2024.</t>
  </si>
  <si>
    <t>SS/368-24</t>
  </si>
  <si>
    <t>https://www.te.gob.mx/Repositorio/A70F28-B/DGRM/2024/ADQUISICIONES/CONTRATOS/2DO TRIMESTRE/suficiencia_671 Ignacio Omar Mireles Loera.pdf</t>
  </si>
  <si>
    <t>Contratación del Dr. Ignacio Omar Mireles Loera para impartir una Conferencia Magistral intitulada “Probanzas relacionadas por la Inteligencia Artificial”, a personal del Tribunal Electoral del Poder Judicial de la Federación, por el periodo de 3 horas, que se impartirán el día 21 de mayo de 2024.</t>
  </si>
  <si>
    <t>Ignacio Omar</t>
  </si>
  <si>
    <t>Mireles</t>
  </si>
  <si>
    <t>Loera</t>
  </si>
  <si>
    <t>MILI810204B45</t>
  </si>
  <si>
    <t>Parque de la primavera</t>
  </si>
  <si>
    <t>Parques de Tesistan</t>
  </si>
  <si>
    <t>Zapopan</t>
  </si>
  <si>
    <t>45200</t>
  </si>
  <si>
    <t>SS/378-24</t>
  </si>
  <si>
    <t>https://www.te.gob.mx/Repositorio/A70F28-B/DGRM/2024/ADQUISICIONES/CONTRATOS/2DO TRIMESTRE/suficiencia_755_Rosado.pdf</t>
  </si>
  <si>
    <t xml:space="preserve">Contratación de la C.María Elvira Carrillo Rosado para el desarrollo de contenidos educativos y las actividades de aprendizaje del programa del Curso Taller de Sensibilización: “Clima laboral libre de discriminación: Cero Tolerancia al acoso y hostigamiento sexual”, modalidad presencial, por el periodo del 05 al 15 de junio de 2024, </t>
  </si>
  <si>
    <t>María Elvira</t>
  </si>
  <si>
    <t>Carrillo</t>
  </si>
  <si>
    <t>Rosado</t>
  </si>
  <si>
    <t>CARE631226UJ4</t>
  </si>
  <si>
    <t>Francisco I Madera</t>
  </si>
  <si>
    <t>46 Pte</t>
  </si>
  <si>
    <t>Heroes de la Revolucion</t>
  </si>
  <si>
    <t>53840</t>
  </si>
  <si>
    <t>https://www.te.gob.mx/Repositorio/A70F28-B/DGRM/2024/ADQUISICIONES/CONTRATOS/2DO TRIMESTRE/suficiencia_756_Barba.pdf</t>
  </si>
  <si>
    <t>Contratación de la C. Juana Garrido Barba para integrar y analizar las actualizaciones realizadas a los decretos y fallos de resoluciones normativas expedidas por la autoridad jurisdiccional competente que causan efectos sobre las disposiciones normativas electorales, por el periodo del 16 de junio al 01 de julio de 2024.</t>
  </si>
  <si>
    <t>Juana</t>
  </si>
  <si>
    <t>Garrido</t>
  </si>
  <si>
    <t>Barba</t>
  </si>
  <si>
    <t>GABJ730204GP4</t>
  </si>
  <si>
    <t>1a Privada Santa Ana</t>
  </si>
  <si>
    <t>Ctm VI Culhuacan</t>
  </si>
  <si>
    <t>https://www.te.gob.mx/Repositorio/A70F28-B/DGRM/2024/ADQUISICIONES/CONTRATOS/2DO TRIMESTRE/notas/sinNumC.pdf</t>
  </si>
  <si>
    <t>SS/381-24</t>
  </si>
  <si>
    <t>https://www.te.gob.mx/Repositorio/A70F28-B/DGRM/2024/ADQUISICIONES/CONTRATOS/2DO TRIMESTRE/suficiencia_757_Kerpel.pdf</t>
  </si>
  <si>
    <t xml:space="preserve">Contratación de la C. Ana Laura Magaloni Kerpel para realizar las actividades de jurado analista del premio de Ensayo Pensar la Democracia, por el periodo del 16 de junio al 01 de julio de 2024. </t>
  </si>
  <si>
    <t>Magaloni</t>
  </si>
  <si>
    <t>Kerpel</t>
  </si>
  <si>
    <t>MAKA630715A44</t>
  </si>
  <si>
    <t>Aida</t>
  </si>
  <si>
    <t>San Angel Inn</t>
  </si>
  <si>
    <t>https://www.te.gob.mx/Repositorio/A70F28-B/CONTRATOS/2024/SS-381-24.pdf</t>
  </si>
  <si>
    <t>SS/377-24</t>
  </si>
  <si>
    <t>https://www.te.gob.mx/Repositorio/A70F28-B/DGRM/2024/ADQUISICIONES/CONTRATOS/2DO TRIMESTRE/suficiencia_758_ Acosta.pdf</t>
  </si>
  <si>
    <t>Contratación de la Dra. Georgina Cárdenas Acosta, para el desarrollo de las actividades de aprendizaje de los contenidos educativos del programa del Curso: “Violencia Política contra las mujeres – modalidad en línea”,  periodo del 07 de junio al 27 de septiembre de 2024.</t>
  </si>
  <si>
    <t>https://www.te.gob.mx/Repositorio/A70F28-B/DGRM/2024/ADQUISICIONES/CONTRATOS/2DO TRIMESTRE/suficiencia_780 Ricardo Ruiz Carbonell.pdf</t>
  </si>
  <si>
    <t>Contratación del Dr. Ricardo Ruiz Carbonell , para el desarrollo de las actividades de aprendizaje de los contenidos educativos del programa del Curso: “Las nuevas masculinidades – modalidad en línea”,  por periodo del 22 de julio al 28 de agosto de 2024.</t>
  </si>
  <si>
    <t>Ricardo</t>
  </si>
  <si>
    <t>RUCR5807158J0</t>
  </si>
  <si>
    <t>Arkansas</t>
  </si>
  <si>
    <t>https://www.te.gob.mx/Repositorio/A70F28-B/DGRM/2024/ADQUISICIONES/CONTRATOS/2DO TRIMESTRE/suficiencia_Luz María Galindo Vilchis.pdf</t>
  </si>
  <si>
    <t>Contratación de la Dra. Luz María Galindo Vilchis , para llevar a cabopara llevar a cabo la revisión y realización de ajustes razonables de los contenidos educativos y actividades de aprendizaje del programa del Curso "Los Derechos Polítlco-Electorales de las personas de la diversidad sexual LGBTTTI+ - modalidad en línea", autoejecutable, por el periodo del 13 de mayo de 2024 al 28 de junio de 2024</t>
  </si>
  <si>
    <t>Luz Maria</t>
  </si>
  <si>
    <t>Vilchis</t>
  </si>
  <si>
    <t>GAVL761009842</t>
  </si>
  <si>
    <t>Huixquilucan</t>
  </si>
  <si>
    <t>52765</t>
  </si>
  <si>
    <t>https://www.te.gob.mx/Repositorio/A70F28-B/CONTRATOS/SP 2 TRIMESTRES/Req. 314 Mantenimiento puertas de herreria_DGPI.pdf</t>
  </si>
  <si>
    <t>Servicio de mantenimiento preventivo y correctivo para puertas de herrería y equipo automatización de apertura y cierre.</t>
  </si>
  <si>
    <t>6 de Octubre</t>
  </si>
  <si>
    <t>Bis</t>
  </si>
  <si>
    <t>Gustavo A Madero</t>
  </si>
  <si>
    <t>https://www.te.gob.mx/Repositorio/A70F28-B/CONTRATOS/NOTAS/notas contratos 2 do trimestre.pdf</t>
  </si>
  <si>
    <t xml:space="preserve">https://www.te.gob.mx/Repositorio/A70F28-B/CONTRATOS/SP 2 TRIMESTRES/Req. 493_Pulido de pisos_DGMSG.pdf </t>
  </si>
  <si>
    <t>Servicio de pulido de pisos y muros de madera en las instalaciones de los inmuebles de la Sala Superior y Virginia, con una vigencia a partir de la contratación y hasta el 31 de diciembre de 2024</t>
  </si>
  <si>
    <t xml:space="preserve">Federico </t>
  </si>
  <si>
    <t>Peréz</t>
  </si>
  <si>
    <t>Frias</t>
  </si>
  <si>
    <t>PEFF720302NF9</t>
  </si>
  <si>
    <t>Calzada Santa Anita</t>
  </si>
  <si>
    <t>Nueva Santa Anita</t>
  </si>
  <si>
    <t>08210</t>
  </si>
  <si>
    <t>Servicio de pulido de pisos y muros de madera en las instalaciones de los inmuebles de la Sala Superior y Virginia</t>
  </si>
  <si>
    <t>https://www.te.gob.mx/Repositorio/A70F28-B/CONTRATOS/NOTAS/notas contratos 2 do trimestre PF.pdf</t>
  </si>
  <si>
    <t xml:space="preserve">https://www.te.gob.mx/Repositorio/A70F28-B/CONTRATOS/SP 2 TRIMESTRES/Req. 519_Mantenimiento y recarga de extintores DGPI.pdf </t>
  </si>
  <si>
    <t>Servicio de prueba hidrostática, mantenimiento y recarga de extintores.</t>
  </si>
  <si>
    <t>Promex Extintores, S.A. de C.V.</t>
  </si>
  <si>
    <t>PEX961112RA5</t>
  </si>
  <si>
    <t>Saltillo</t>
  </si>
  <si>
    <t>Jardines de Guadalupe</t>
  </si>
  <si>
    <t>57140</t>
  </si>
  <si>
    <t xml:space="preserve">https://www.te.gob.mx/Repositorio/A70F28-B/CONTRATOS/SP 2 TRIMESTRES/Req. 526 DGRH Estudios clínicos.pdf </t>
  </si>
  <si>
    <t>Realización de análisis clínicos para estudios médicos de química sanguinea y mastografías bilaterales</t>
  </si>
  <si>
    <t>Laboratorio Medico Polanco, S.A. de C.V.</t>
  </si>
  <si>
    <t>LMP771017AM6</t>
  </si>
  <si>
    <t>Avenida Oaxaca</t>
  </si>
  <si>
    <t>26 28</t>
  </si>
  <si>
    <t>Roma</t>
  </si>
  <si>
    <t>Cuauhtémoc</t>
  </si>
  <si>
    <t>Dirección General de Recursos Humanos</t>
  </si>
  <si>
    <t xml:space="preserve">https://www.te.gob.mx/Repositorio/A70F28-B/CONTRATOS/SP 2 TRIMESTRES/Req. 537 DGRH Mantenimiento a impresoras de credenciales.pdf </t>
  </si>
  <si>
    <t>Servicios de mantenimiento preventivo y correctivo a los equipos de immpresión de credenciales institucionales propiedad del TEPJF</t>
  </si>
  <si>
    <t>Prosoft 2000, S.A. de C.V.</t>
  </si>
  <si>
    <t>PDM990217DQ5</t>
  </si>
  <si>
    <t>San Miguel</t>
  </si>
  <si>
    <t>Mérida</t>
  </si>
  <si>
    <t>https://www.te.gob.mx/Repositorio/A70F28-B/CONTRATOS/SP 2 TRIMESTRES/Req. 642 DGRF Dictaminación de estados financieros.pdf</t>
  </si>
  <si>
    <t>Contratación de un despacho de contadores públicos que cuenten con los servicios profesionales y certificados para dictaminar estados financieros y presupuestales del ejercicio 2023 del TEPJF</t>
  </si>
  <si>
    <t>Bustos, Ramirez y Compañía, S.C.</t>
  </si>
  <si>
    <t>BRA120523BN0</t>
  </si>
  <si>
    <t>Parque de Orizaba</t>
  </si>
  <si>
    <t>Piso 8</t>
  </si>
  <si>
    <t>El Parque</t>
  </si>
  <si>
    <t>53398</t>
  </si>
  <si>
    <t>Dirección General de Recursos Financieros</t>
  </si>
  <si>
    <t>Realización de auditoria externa en materia financiera presupuestal, para efectos de dictaminar las operaciones del Tribunal Electoral del Poder Judicial de la Federación del ejercicio fiscal 2023</t>
  </si>
  <si>
    <t>https://www.te.gob.mx/Repositorio/A70F28-B/CONTRATOS/SP 2 TRIMESTRES/Req. 648_Inteligencia Artificial_DGS.pdf</t>
  </si>
  <si>
    <t xml:space="preserve">Adquisición del Licenciamiento y aprovisionamiento de servicios en la nube para operar una solución tecnológica de inteligencia artificial en diversas materis en el ámbito de las atribuciones del Tribunal Electoral del Poder Judicial de la Federación </t>
  </si>
  <si>
    <t>Kleepower Solutions, S.A.P.I. de C.V.</t>
  </si>
  <si>
    <t>KSO230921QK8</t>
  </si>
  <si>
    <t>Ejercito Republicano</t>
  </si>
  <si>
    <t>33 A</t>
  </si>
  <si>
    <t xml:space="preserve">Colonia </t>
  </si>
  <si>
    <t>La Pastora</t>
  </si>
  <si>
    <t xml:space="preserve">https://www.te.gob.mx/Repositorio/A70F28-B/CONTRATOS/SP 2 TRIMESTRES/Req. 682 Stand equipado Monterrey.pdf </t>
  </si>
  <si>
    <t>Contratación de Stand equipado número 423,de 3x3 metros (9M2), para exhibir las obras editadas por el Tribunal Electoral, en la Feria Internacional del Libro de Monterrey 2024</t>
  </si>
  <si>
    <t>Centro Internacional de Negocios Monterrey, A.C</t>
  </si>
  <si>
    <t>CIN8912264L5</t>
  </si>
  <si>
    <t>Fundidora</t>
  </si>
  <si>
    <t>Contratación de Stand equipado número 423,de 3x3 meros (9M2), paraexhibir las oras editadas por el Tribunal Electoral, en la Feria Internacional del Libro de Monterrey 2024</t>
  </si>
  <si>
    <t xml:space="preserve">https://www.te.gob.mx/Repositorio/A70F28-B/CONTRATOS/SP 2 TRIMESTRES/Req. 764 Elaboración de set escenográfico DGCS.pdf </t>
  </si>
  <si>
    <t>Elaboración y suministro de un set escenográfico para la realización de programas especiale de TV, entrevistas, cápsulas e intervenciones mediáticas durante el Proceso Electoral Federal 2023-2024.</t>
  </si>
  <si>
    <t>Tiempo y Movimiento, S.A. de C.V.</t>
  </si>
  <si>
    <t>TMO120313R40</t>
  </si>
  <si>
    <t>Geologos</t>
  </si>
  <si>
    <t>El Triunfo</t>
  </si>
  <si>
    <t xml:space="preserve">Direción General de Comunicación Social </t>
  </si>
  <si>
    <t>Elaboración y suministro de un set escenográfic opara la realización de programas especiale de TV, entrevistas, cápsulas e intervenciones mediáticas durante el Proceso Electoral Federal 2023-2024.</t>
  </si>
  <si>
    <t>https://www.te.gob.mx/Repositorio/A70F28-B/CONTRATOS/SP 2 TRIMESTRES/Req. 774 Acompañamiento para certificación DGRH.pdf</t>
  </si>
  <si>
    <t>Contratación  de servicios profesionales para el acompañamiento para lograr la certificación  NMXR025SCFI2015 IGUALDAD LABORAL Y NO DISCRIMINACIÓN</t>
  </si>
  <si>
    <t>QWORKS AND BUSINESS, S.A.S.</t>
  </si>
  <si>
    <t>QBU1709128N3</t>
  </si>
  <si>
    <t>Lazaro Cardenas</t>
  </si>
  <si>
    <t>Cuatepec de Madero</t>
  </si>
  <si>
    <t>Artículo 88 fracción I del Acuerdo General que regula los procedimientos de adquisición, arrendamiento de bienes muebles, prestación de servicios, obra pública y los servicios relacionados con la misma, del Tribunal Electoral del Poder Judicial de la Federación</t>
  </si>
  <si>
    <t>https://www.te.gob.mx/Repositorio/A70F28-B/DGRM/2024/ADQUISICIONES/CONTRATOS/SUF_PRES_REQ_887.pdf</t>
  </si>
  <si>
    <t>Arrendamiento de vallas metálicas para el evento denominado "Entrega de Constancia de Presdienta Electa"</t>
  </si>
  <si>
    <t>Consorcio Audiovisual, S.A. de C.V.</t>
  </si>
  <si>
    <t>CAU980825C56</t>
  </si>
  <si>
    <t>Tecpan</t>
  </si>
  <si>
    <t>Planta Alta</t>
  </si>
  <si>
    <t>Azcapotzalco Centro</t>
  </si>
  <si>
    <t>Ofrece un precio razonable, bajo los criterios de eficiencia, eficacia, economía, transparencia y honradez en la aplicación de los recursos públicos destinados al pago de las contrataciones objeto de los servicios recibidos por el Tribunal Electoral del Poder Judicial de la
Federación en ejercicio de su presupuesto de egresos.</t>
  </si>
  <si>
    <t>SS/428-24</t>
  </si>
  <si>
    <t>Peso Mexicano</t>
  </si>
  <si>
    <t>Transferencia Electrónica</t>
  </si>
  <si>
    <t>https://www.te.gob.mx/Repositorio/A70F28-B/CONTRATOS/2024/SS-428-24.pdf</t>
  </si>
  <si>
    <t>Recursos Fiscales</t>
  </si>
  <si>
    <t>El Tribunal Electoral del Poder Judicial de la Federación, a través del área requirente y administradora del contrato tendrá en todo tiempo la facultad de supervisar el cumplimiento de obligaciones conforme las características y especificaciones técnicas establecidas en los anexos técnicos de los instrumentos contractuales, de acuerdo a las fechas y formas de presentación de entregables para revisión y/o aprobación.</t>
  </si>
  <si>
    <t>https://www.te.gob.mx/Repositorio/A70F28-B/CONTRATOS/NOTAS/NOTA_4_TRIM_CONTRATOS.pdf</t>
  </si>
  <si>
    <t>SCO170116LE6</t>
  </si>
  <si>
    <t>VIM1903087M6</t>
  </si>
  <si>
    <t>MODUBELA, SA DE CV</t>
  </si>
  <si>
    <t>MOD1407093W9</t>
  </si>
  <si>
    <t>CONSORCIO AUDIOVISUAL, SA DE CV</t>
  </si>
  <si>
    <t>ABA GRADAS, EVENTOS Y VALLAS, SA DE CV</t>
  </si>
  <si>
    <t>AGE130424BF4</t>
  </si>
  <si>
    <t>ETC Y ASOCIADOS, SA de CV</t>
  </si>
  <si>
    <t>TCA120328Q12</t>
  </si>
  <si>
    <t>SI CONVENCIONES, SA DE CV</t>
  </si>
  <si>
    <t>YUSURU EVENTS, SA DE CV</t>
  </si>
  <si>
    <t>YEV220405298</t>
  </si>
  <si>
    <t>VERIFICADORES INTERNACIONALES MEXICANOS, SA DE CV</t>
  </si>
  <si>
    <t>ALEJANDRO</t>
  </si>
  <si>
    <t>MORALES</t>
  </si>
  <si>
    <t>MAYEN</t>
  </si>
  <si>
    <t>LUIS</t>
  </si>
  <si>
    <t>BALTIERRA</t>
  </si>
  <si>
    <t>DOMMERQUE</t>
  </si>
  <si>
    <t>GUILLERMO</t>
  </si>
  <si>
    <t>DE CARCER</t>
  </si>
  <si>
    <t>CHRISTLIEB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</si>
</sst>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Aptos Narrow"/>
      <family val="2"/>
      <scheme val="minor"/>
    </font>
    <font>
      <b/>
      <sz val="11"/>
      <color indexed="9"/>
      <name val="Arial"/>
      <family val="2"/>
    </font>
    <font>
      <sz val="10"/>
      <color indexed="8"/>
      <name val="Arial"/>
      <family val="2"/>
    </font>
    <font>
      <sz val="11"/>
      <color theme="1"/>
      <name val="Arial"/>
      <family val="2"/>
    </font>
    <font>
      <sz val="11"/>
      <color indexed="8"/>
      <name val="Arial"/>
      <family val="2"/>
    </font>
    <font>
      <sz val="11"/>
      <color rgb="FF000000"/>
      <name val="Arial"/>
      <family val="2"/>
    </font>
    <font>
      <sz val="11"/>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24">
    <xf numFmtId="0" fontId="0" fillId="0" borderId="0" xfId="0"/>
    <xf numFmtId="0" fontId="1" fillId="2" borderId="1" xfId="0" applyFont="1" applyFill="1" applyBorder="1" applyAlignment="1">
      <alignment horizontal="center" wrapText="1"/>
    </xf>
    <xf numFmtId="0" fontId="0" fillId="4" borderId="0" xfId="0" applyFill="1"/>
    <xf numFmtId="49" fontId="0" fillId="4" borderId="0" xfId="0" applyNumberFormat="1" applyFill="1"/>
    <xf numFmtId="0" fontId="2" fillId="3" borderId="2" xfId="0" applyFont="1" applyFill="1" applyBorder="1" applyAlignment="1">
      <alignment horizontal="center" wrapText="1"/>
    </xf>
    <xf numFmtId="0" fontId="4" fillId="0" borderId="0" xfId="0" applyFont="1" applyAlignment="1">
      <alignment horizontal="left" vertical="center"/>
    </xf>
    <xf numFmtId="14" fontId="4" fillId="0" borderId="0" xfId="0" applyNumberFormat="1" applyFont="1" applyAlignment="1">
      <alignment horizontal="left"/>
    </xf>
    <xf numFmtId="0" fontId="4" fillId="0" borderId="0" xfId="0" applyFont="1" applyAlignment="1">
      <alignment horizontal="left"/>
    </xf>
    <xf numFmtId="0" fontId="3" fillId="0" borderId="0" xfId="0" applyFont="1" applyAlignment="1">
      <alignment horizontal="left" vertical="center" wrapText="1"/>
    </xf>
    <xf numFmtId="0" fontId="7" fillId="0" borderId="0" xfId="0" applyFont="1" applyAlignment="1">
      <alignment horizontal="left" vertical="center"/>
    </xf>
    <xf numFmtId="0" fontId="3" fillId="0" borderId="0" xfId="0" applyFont="1" applyAlignment="1">
      <alignment horizontal="left" vertical="center"/>
    </xf>
    <xf numFmtId="44" fontId="3" fillId="0" borderId="0" xfId="0" applyNumberFormat="1" applyFont="1" applyAlignment="1">
      <alignment horizontal="left" vertical="center"/>
    </xf>
    <xf numFmtId="49" fontId="4" fillId="0" borderId="0" xfId="0" applyNumberFormat="1" applyFont="1" applyAlignment="1">
      <alignment horizontal="left"/>
    </xf>
    <xf numFmtId="14" fontId="4" fillId="0" borderId="0" xfId="0" applyNumberFormat="1" applyFont="1" applyAlignment="1">
      <alignment horizontal="left" vertical="center"/>
    </xf>
    <xf numFmtId="0" fontId="3" fillId="0" borderId="0" xfId="0" applyFont="1" applyAlignment="1">
      <alignment horizontal="left" wrapText="1"/>
    </xf>
    <xf numFmtId="0" fontId="5" fillId="0" borderId="0" xfId="0" applyFont="1" applyAlignment="1">
      <alignment horizontal="left" vertical="center"/>
    </xf>
    <xf numFmtId="0" fontId="6" fillId="0" borderId="0" xfId="0" applyFont="1" applyAlignment="1">
      <alignment horizontal="left" vertical="center"/>
    </xf>
    <xf numFmtId="49" fontId="4" fillId="0" borderId="0" xfId="0" applyNumberFormat="1" applyFont="1" applyAlignment="1">
      <alignment horizontal="left" vertical="center"/>
    </xf>
    <xf numFmtId="14" fontId="3" fillId="0" borderId="0" xfId="0" applyNumberFormat="1" applyFont="1" applyAlignment="1">
      <alignment horizontal="left" vertical="center" wrapText="1"/>
    </xf>
    <xf numFmtId="0" fontId="3" fillId="0" borderId="0" xfId="0" applyFont="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18">
    <dxf>
      <font>
        <color rgb="FF9C0006"/>
      </font>
      <fill>
        <patternFill>
          <bgColor rgb="FFFFC7CE"/>
        </patternFill>
      </fill>
    </dxf>
    <dxf>
      <fill>
        <patternFill>
          <bgColor rgb="FF92D050"/>
        </patternFill>
      </fill>
    </dxf>
    <dxf>
      <fill>
        <patternFill>
          <bgColor rgb="FFFFFF00"/>
        </patternFill>
      </fill>
    </dxf>
    <dxf>
      <fill>
        <patternFill>
          <bgColor theme="5"/>
        </patternFill>
      </fill>
    </dxf>
    <dxf>
      <fill>
        <patternFill>
          <bgColor theme="7"/>
        </patternFill>
      </fill>
    </dxf>
    <dxf>
      <fill>
        <patternFill>
          <bgColor rgb="FF92D050"/>
        </patternFill>
      </fill>
    </dxf>
    <dxf>
      <fill>
        <patternFill>
          <bgColor rgb="FFFFFF00"/>
        </patternFill>
      </fill>
    </dxf>
    <dxf>
      <fill>
        <patternFill>
          <bgColor theme="5"/>
        </patternFill>
      </fill>
    </dxf>
    <dxf>
      <fill>
        <patternFill>
          <bgColor theme="7"/>
        </patternFill>
      </fill>
    </dxf>
    <dxf>
      <fill>
        <patternFill>
          <bgColor rgb="FF92D050"/>
        </patternFill>
      </fill>
    </dxf>
    <dxf>
      <fill>
        <patternFill>
          <bgColor rgb="FFFFFF00"/>
        </patternFill>
      </fill>
    </dxf>
    <dxf>
      <fill>
        <patternFill>
          <bgColor theme="5"/>
        </patternFill>
      </fill>
    </dxf>
    <dxf>
      <fill>
        <patternFill>
          <bgColor theme="7"/>
        </patternFill>
      </fill>
    </dxf>
    <dxf>
      <fill>
        <patternFill>
          <bgColor rgb="FF92D050"/>
        </patternFill>
      </fill>
    </dxf>
    <dxf>
      <fill>
        <patternFill>
          <bgColor rgb="FFFFFF00"/>
        </patternFill>
      </fill>
    </dxf>
    <dxf>
      <fill>
        <patternFill>
          <bgColor theme="5"/>
        </patternFill>
      </fill>
    </dxf>
    <dxf>
      <fill>
        <patternFill>
          <bgColor theme="7"/>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28-B/CONTRATOS/NOTAS/NOTA_4_TRIM_CONTRATOS.pdf" TargetMode="External"/><Relationship Id="rId3" Type="http://schemas.openxmlformats.org/officeDocument/2006/relationships/hyperlink" Target="https://www.te.gob.mx/Repositorio/A70F28-B/CONTRATOS/2024/SS-428-24.pdf" TargetMode="External"/><Relationship Id="rId7" Type="http://schemas.openxmlformats.org/officeDocument/2006/relationships/hyperlink" Target="https://www.te.gob.mx/Repositorio/A70F28-B/CONTRATOS/NOTAS/NOTA_4_TRIM_CONTRATOS.pdf" TargetMode="External"/><Relationship Id="rId2" Type="http://schemas.openxmlformats.org/officeDocument/2006/relationships/hyperlink" Target="https://www.te.gob.mx/Repositorio/A70F28-B/CONTRATOS/NOTAS/NOTA_4_TRIM_CONTRATOS.pdf" TargetMode="External"/><Relationship Id="rId1" Type="http://schemas.openxmlformats.org/officeDocument/2006/relationships/hyperlink" Target="https://www.te.gob.mx/Repositorio/A70F28-B/CONTRATOS/2024/SS-428-24.pdf" TargetMode="External"/><Relationship Id="rId6" Type="http://schemas.openxmlformats.org/officeDocument/2006/relationships/hyperlink" Target="https://www.te.gob.mx/Repositorio/A70F28-B/CONTRATOS/2024/SS-428-24.pdf" TargetMode="External"/><Relationship Id="rId5" Type="http://schemas.openxmlformats.org/officeDocument/2006/relationships/hyperlink" Target="https://www.te.gob.mx/Repositorio/A70F28-B/CONTRATOS/2024/SS-428-24.pdf" TargetMode="External"/><Relationship Id="rId10" Type="http://schemas.openxmlformats.org/officeDocument/2006/relationships/hyperlink" Target="https://www.te.gob.mx/Repositorio/A70F28-B/CONTRATOS/NOTAS/NOTA_4_TRIM_CONTRATOS.pdf" TargetMode="External"/><Relationship Id="rId4" Type="http://schemas.openxmlformats.org/officeDocument/2006/relationships/hyperlink" Target="https://www.te.gob.mx/Repositorio/A70F28-B/CONTRATOS/2024/SS-428-24.pdf" TargetMode="External"/><Relationship Id="rId9" Type="http://schemas.openxmlformats.org/officeDocument/2006/relationships/hyperlink" Target="https://www.te.gob.mx/Repositorio/A70F28-B/CONTRATOS/NOTAS/NOTA_4_TRIM_CONTRAT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87"/>
  <sheetViews>
    <sheetView tabSelected="1" topLeftCell="A2" zoomScale="85" zoomScaleNormal="85" workbookViewId="0">
      <pane ySplit="6" topLeftCell="A8" activePane="bottomLeft" state="frozen"/>
      <selection activeCell="A2" sqref="A2"/>
      <selection pane="bottomLeft" activeCell="A8" sqref="A8"/>
    </sheetView>
  </sheetViews>
  <sheetFormatPr baseColWidth="10" defaultColWidth="8.88671875" defaultRowHeight="14.4" x14ac:dyDescent="0.3"/>
  <cols>
    <col min="1" max="1" width="8" style="2" bestFit="1" customWidth="1"/>
    <col min="2" max="2" width="36.44140625" style="2" bestFit="1" customWidth="1"/>
    <col min="3" max="3" width="38.5546875" style="2" bestFit="1" customWidth="1"/>
    <col min="4" max="4" width="28.6640625" style="2" bestFit="1" customWidth="1"/>
    <col min="5" max="5" width="35.109375" style="2" bestFit="1" customWidth="1"/>
    <col min="6" max="6" width="32.6640625" style="2" bestFit="1" customWidth="1"/>
    <col min="7" max="7" width="38.44140625" style="2" bestFit="1" customWidth="1"/>
    <col min="8" max="8" width="42.6640625" style="2" bestFit="1" customWidth="1"/>
    <col min="9" max="9" width="61" style="2" bestFit="1" customWidth="1"/>
    <col min="10" max="10" width="60.5546875" style="2" bestFit="1" customWidth="1"/>
    <col min="11" max="12" width="46" style="2" bestFit="1" customWidth="1"/>
    <col min="13" max="13" width="32.5546875" style="2" bestFit="1" customWidth="1"/>
    <col min="14" max="14" width="72.5546875" style="2" bestFit="1" customWidth="1"/>
    <col min="15" max="15" width="136" style="2" bestFit="1" customWidth="1"/>
    <col min="16" max="16" width="43.6640625" style="2" bestFit="1" customWidth="1"/>
    <col min="17" max="17" width="129.6640625" style="2" bestFit="1" customWidth="1"/>
    <col min="18" max="18" width="89.33203125" style="2" bestFit="1" customWidth="1"/>
    <col min="19" max="19" width="78.44140625" style="2" bestFit="1" customWidth="1"/>
    <col min="20" max="20" width="78.88671875" style="2" bestFit="1" customWidth="1"/>
    <col min="21" max="21" width="65.6640625" style="2" bestFit="1" customWidth="1"/>
    <col min="22" max="22" width="106.109375" style="2" bestFit="1" customWidth="1"/>
    <col min="23" max="23" width="37.5546875" style="2" customWidth="1"/>
    <col min="24" max="25" width="29.109375" style="2" customWidth="1"/>
    <col min="26" max="26" width="14" style="2" bestFit="1" customWidth="1"/>
    <col min="27" max="27" width="25" style="2" bestFit="1" customWidth="1"/>
    <col min="28" max="28" width="52.44140625" style="2" bestFit="1" customWidth="1"/>
    <col min="29" max="29" width="77.88671875" style="2" customWidth="1"/>
    <col min="30" max="30" width="78.33203125" style="2" bestFit="1" customWidth="1"/>
    <col min="31" max="31" width="72.33203125" style="2" bestFit="1" customWidth="1"/>
    <col min="32" max="32" width="69.6640625" style="2" bestFit="1" customWidth="1"/>
    <col min="33" max="33" width="79.33203125" style="2" bestFit="1" customWidth="1"/>
    <col min="34" max="34" width="83.33203125" style="2" bestFit="1" customWidth="1"/>
    <col min="35" max="35" width="77.6640625" style="2" bestFit="1" customWidth="1"/>
    <col min="36" max="36" width="73.33203125" style="2" bestFit="1" customWidth="1"/>
    <col min="37" max="37" width="75.33203125" style="2" bestFit="1" customWidth="1"/>
    <col min="38" max="38" width="72.44140625" style="2" bestFit="1" customWidth="1"/>
    <col min="39" max="39" width="85.5546875" style="2" bestFit="1" customWidth="1"/>
    <col min="40" max="40" width="81.33203125" style="2" bestFit="1" customWidth="1"/>
    <col min="41" max="41" width="92.33203125" style="2" bestFit="1" customWidth="1"/>
    <col min="42" max="42" width="67.44140625" style="3" bestFit="1" customWidth="1"/>
    <col min="43" max="43" width="76.6640625" style="2" bestFit="1" customWidth="1"/>
    <col min="44" max="44" width="79.33203125" style="2" bestFit="1" customWidth="1"/>
    <col min="45" max="45" width="77.5546875" style="2" bestFit="1" customWidth="1"/>
    <col min="46" max="46" width="80.109375" style="2" bestFit="1" customWidth="1"/>
    <col min="47" max="47" width="126.33203125" style="2" bestFit="1" customWidth="1"/>
    <col min="48" max="48" width="97.88671875" style="2" bestFit="1" customWidth="1"/>
    <col min="49" max="49" width="19.44140625" style="2" bestFit="1" customWidth="1"/>
    <col min="50" max="50" width="31.33203125" style="2" bestFit="1" customWidth="1"/>
    <col min="51" max="51" width="30.6640625" style="2" bestFit="1" customWidth="1"/>
    <col min="52" max="52" width="49.33203125" style="2" bestFit="1" customWidth="1"/>
    <col min="53" max="53" width="48.33203125" style="2" bestFit="1" customWidth="1"/>
    <col min="54" max="54" width="50.44140625" style="2" bestFit="1" customWidth="1"/>
    <col min="55" max="55" width="37.109375" style="2" bestFit="1" customWidth="1"/>
    <col min="56" max="56" width="47.33203125" style="2" bestFit="1" customWidth="1"/>
    <col min="57" max="57" width="44" style="2" bestFit="1" customWidth="1"/>
    <col min="58" max="58" width="44.44140625" style="2" bestFit="1" customWidth="1"/>
    <col min="59" max="59" width="14.44140625" style="2" bestFit="1" customWidth="1"/>
    <col min="60" max="60" width="35.33203125" style="2" bestFit="1" customWidth="1"/>
    <col min="61" max="61" width="13.5546875" style="2" bestFit="1" customWidth="1"/>
    <col min="62" max="62" width="17.109375" style="2" bestFit="1" customWidth="1"/>
    <col min="63" max="63" width="105.6640625" style="2" bestFit="1" customWidth="1"/>
    <col min="64" max="64" width="41.33203125" style="2" bestFit="1" customWidth="1"/>
    <col min="65" max="65" width="43.33203125" style="2" bestFit="1" customWidth="1"/>
    <col min="66" max="66" width="77.88671875" style="2" bestFit="1" customWidth="1"/>
    <col min="67" max="67" width="86.33203125" style="2" bestFit="1" customWidth="1"/>
    <col min="68" max="68" width="46" style="2" bestFit="1" customWidth="1"/>
    <col min="69" max="69" width="36.109375" style="2" bestFit="1" customWidth="1"/>
    <col min="70" max="70" width="22.33203125" style="2" bestFit="1" customWidth="1"/>
    <col min="71" max="71" width="46.5546875" style="2" bestFit="1" customWidth="1"/>
    <col min="72" max="72" width="44.5546875" style="2" bestFit="1" customWidth="1"/>
    <col min="73" max="73" width="41.33203125" style="2" bestFit="1" customWidth="1"/>
    <col min="74" max="74" width="92.6640625" style="2" bestFit="1" customWidth="1"/>
    <col min="75" max="75" width="82" style="2" bestFit="1" customWidth="1"/>
    <col min="76" max="76" width="51.109375" style="2" bestFit="1" customWidth="1"/>
    <col min="77" max="77" width="54.33203125" style="2" bestFit="1" customWidth="1"/>
    <col min="78" max="78" width="46" style="2" bestFit="1" customWidth="1"/>
    <col min="79" max="79" width="57" style="2" bestFit="1" customWidth="1"/>
    <col min="80" max="80" width="52.6640625" style="2" bestFit="1" customWidth="1"/>
    <col min="81" max="81" width="57.88671875" style="2" bestFit="1" customWidth="1"/>
    <col min="82" max="82" width="76.5546875" style="2" bestFit="1" customWidth="1"/>
    <col min="83" max="83" width="91.44140625" style="2" bestFit="1" customWidth="1"/>
    <col min="84" max="84" width="40.88671875" style="2" customWidth="1"/>
    <col min="85" max="85" width="51.109375" style="2" customWidth="1"/>
    <col min="86" max="86" width="20" style="2" bestFit="1" customWidth="1"/>
    <col min="87" max="87" width="8" style="2" bestFit="1" customWidth="1"/>
    <col min="88" max="16384" width="8.88671875" style="2"/>
  </cols>
  <sheetData>
    <row r="1" spans="1:87" customFormat="1" hidden="1" x14ac:dyDescent="0.3">
      <c r="A1" t="s">
        <v>0</v>
      </c>
    </row>
    <row r="2" spans="1:87" customFormat="1" x14ac:dyDescent="0.3">
      <c r="A2" s="20" t="s">
        <v>1</v>
      </c>
      <c r="B2" s="21"/>
      <c r="C2" s="21"/>
      <c r="D2" s="20" t="s">
        <v>2</v>
      </c>
      <c r="E2" s="21"/>
      <c r="F2" s="21"/>
      <c r="G2" s="20" t="s">
        <v>3</v>
      </c>
      <c r="H2" s="21"/>
      <c r="I2" s="21"/>
    </row>
    <row r="3" spans="1:87" customFormat="1" x14ac:dyDescent="0.3">
      <c r="A3" s="22" t="s">
        <v>4</v>
      </c>
      <c r="B3" s="21"/>
      <c r="C3" s="21"/>
      <c r="D3" s="22" t="s">
        <v>5</v>
      </c>
      <c r="E3" s="21"/>
      <c r="F3" s="21"/>
      <c r="G3" s="22" t="s">
        <v>6</v>
      </c>
      <c r="H3" s="21"/>
      <c r="I3" s="21"/>
    </row>
    <row r="4" spans="1:87" customFormat="1" hidden="1" x14ac:dyDescent="0.3">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customFormat="1"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customFormat="1" x14ac:dyDescent="0.3">
      <c r="A6" s="20" t="s">
        <v>103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row>
    <row r="7" spans="1:87" customFormat="1" ht="40.200000000000003" x14ac:dyDescent="0.3">
      <c r="A7" s="4" t="s">
        <v>104</v>
      </c>
      <c r="B7" s="4" t="s">
        <v>105</v>
      </c>
      <c r="C7" s="4" t="s">
        <v>106</v>
      </c>
      <c r="D7" s="4" t="s">
        <v>107</v>
      </c>
      <c r="E7" s="4" t="s">
        <v>108</v>
      </c>
      <c r="F7" s="4" t="s">
        <v>109</v>
      </c>
      <c r="G7" s="4" t="s">
        <v>110</v>
      </c>
      <c r="H7" s="4" t="s">
        <v>111</v>
      </c>
      <c r="I7" s="4" t="s">
        <v>112</v>
      </c>
      <c r="J7" s="4" t="s">
        <v>113</v>
      </c>
      <c r="K7" s="4" t="s">
        <v>114</v>
      </c>
      <c r="L7" s="4" t="s">
        <v>115</v>
      </c>
      <c r="M7" s="4" t="s">
        <v>116</v>
      </c>
      <c r="N7" s="4" t="s">
        <v>117</v>
      </c>
      <c r="O7" s="4" t="s">
        <v>118</v>
      </c>
      <c r="P7" s="4" t="s">
        <v>119</v>
      </c>
      <c r="Q7" s="4" t="s">
        <v>120</v>
      </c>
      <c r="R7" s="4" t="s">
        <v>121</v>
      </c>
      <c r="S7" s="4" t="s">
        <v>122</v>
      </c>
      <c r="T7" s="4" t="s">
        <v>123</v>
      </c>
      <c r="U7" s="4" t="s">
        <v>124</v>
      </c>
      <c r="V7" s="4" t="s">
        <v>125</v>
      </c>
      <c r="W7" s="4" t="s">
        <v>126</v>
      </c>
      <c r="X7" s="4" t="s">
        <v>127</v>
      </c>
      <c r="Y7" s="4" t="s">
        <v>128</v>
      </c>
      <c r="Z7" s="4" t="s">
        <v>129</v>
      </c>
      <c r="AA7" s="4" t="s">
        <v>130</v>
      </c>
      <c r="AB7" s="4" t="s">
        <v>131</v>
      </c>
      <c r="AC7" s="4" t="s">
        <v>132</v>
      </c>
      <c r="AD7" s="4" t="s">
        <v>133</v>
      </c>
      <c r="AE7" s="4" t="s">
        <v>134</v>
      </c>
      <c r="AF7" s="4" t="s">
        <v>135</v>
      </c>
      <c r="AG7" s="4" t="s">
        <v>136</v>
      </c>
      <c r="AH7" s="4" t="s">
        <v>137</v>
      </c>
      <c r="AI7" s="4" t="s">
        <v>138</v>
      </c>
      <c r="AJ7" s="4" t="s">
        <v>139</v>
      </c>
      <c r="AK7" s="4" t="s">
        <v>140</v>
      </c>
      <c r="AL7" s="4" t="s">
        <v>141</v>
      </c>
      <c r="AM7" s="4" t="s">
        <v>142</v>
      </c>
      <c r="AN7" s="4" t="s">
        <v>143</v>
      </c>
      <c r="AO7" s="4" t="s">
        <v>144</v>
      </c>
      <c r="AP7" s="4" t="s">
        <v>145</v>
      </c>
      <c r="AQ7" s="4" t="s">
        <v>146</v>
      </c>
      <c r="AR7" s="4" t="s">
        <v>147</v>
      </c>
      <c r="AS7" s="4" t="s">
        <v>148</v>
      </c>
      <c r="AT7" s="4" t="s">
        <v>149</v>
      </c>
      <c r="AU7" s="4" t="s">
        <v>150</v>
      </c>
      <c r="AV7" s="4" t="s">
        <v>151</v>
      </c>
      <c r="AW7" s="4" t="s">
        <v>152</v>
      </c>
      <c r="AX7" s="4" t="s">
        <v>153</v>
      </c>
      <c r="AY7" s="4" t="s">
        <v>154</v>
      </c>
      <c r="AZ7" s="4" t="s">
        <v>155</v>
      </c>
      <c r="BA7" s="4" t="s">
        <v>156</v>
      </c>
      <c r="BB7" s="4" t="s">
        <v>157</v>
      </c>
      <c r="BC7" s="4" t="s">
        <v>158</v>
      </c>
      <c r="BD7" s="4" t="s">
        <v>159</v>
      </c>
      <c r="BE7" s="4" t="s">
        <v>160</v>
      </c>
      <c r="BF7" s="4" t="s">
        <v>161</v>
      </c>
      <c r="BG7" s="4" t="s">
        <v>162</v>
      </c>
      <c r="BH7" s="4" t="s">
        <v>163</v>
      </c>
      <c r="BI7" s="4" t="s">
        <v>164</v>
      </c>
      <c r="BJ7" s="4" t="s">
        <v>165</v>
      </c>
      <c r="BK7" s="4" t="s">
        <v>166</v>
      </c>
      <c r="BL7" s="4" t="s">
        <v>167</v>
      </c>
      <c r="BM7" s="4" t="s">
        <v>168</v>
      </c>
      <c r="BN7" s="4" t="s">
        <v>169</v>
      </c>
      <c r="BO7" s="4" t="s">
        <v>170</v>
      </c>
      <c r="BP7" s="4" t="s">
        <v>171</v>
      </c>
      <c r="BQ7" s="4" t="s">
        <v>172</v>
      </c>
      <c r="BR7" s="4" t="s">
        <v>173</v>
      </c>
      <c r="BS7" s="4" t="s">
        <v>174</v>
      </c>
      <c r="BT7" s="4" t="s">
        <v>175</v>
      </c>
      <c r="BU7" s="4" t="s">
        <v>176</v>
      </c>
      <c r="BV7" s="4" t="s">
        <v>177</v>
      </c>
      <c r="BW7" s="4" t="s">
        <v>178</v>
      </c>
      <c r="BX7" s="4" t="s">
        <v>179</v>
      </c>
      <c r="BY7" s="4" t="s">
        <v>180</v>
      </c>
      <c r="BZ7" s="4" t="s">
        <v>181</v>
      </c>
      <c r="CA7" s="4" t="s">
        <v>182</v>
      </c>
      <c r="CB7" s="4" t="s">
        <v>183</v>
      </c>
      <c r="CC7" s="4" t="s">
        <v>184</v>
      </c>
      <c r="CD7" s="4" t="s">
        <v>185</v>
      </c>
      <c r="CE7" s="4" t="s">
        <v>186</v>
      </c>
      <c r="CF7" s="4" t="s">
        <v>187</v>
      </c>
      <c r="CG7" s="4" t="s">
        <v>188</v>
      </c>
      <c r="CH7" s="4" t="s">
        <v>189</v>
      </c>
      <c r="CI7" s="4" t="s">
        <v>190</v>
      </c>
    </row>
    <row r="8" spans="1:87" s="7" customFormat="1" ht="13.8" x14ac:dyDescent="0.25">
      <c r="A8" s="5">
        <v>2024</v>
      </c>
      <c r="B8" s="6">
        <v>45292</v>
      </c>
      <c r="C8" s="6">
        <v>45382</v>
      </c>
      <c r="D8" s="7" t="s">
        <v>193</v>
      </c>
      <c r="E8" s="7" t="s">
        <v>199</v>
      </c>
      <c r="F8" s="7" t="s">
        <v>200</v>
      </c>
      <c r="G8" s="8" t="s">
        <v>373</v>
      </c>
      <c r="I8" s="9" t="s">
        <v>1615</v>
      </c>
      <c r="J8" s="7" t="s">
        <v>1616</v>
      </c>
      <c r="K8" s="7">
        <v>1</v>
      </c>
      <c r="N8" s="10" t="s">
        <v>494</v>
      </c>
      <c r="O8" s="7">
        <v>1</v>
      </c>
      <c r="W8" s="11" t="s">
        <v>629</v>
      </c>
      <c r="X8" s="5" t="s">
        <v>630</v>
      </c>
      <c r="Y8" s="5" t="s">
        <v>631</v>
      </c>
      <c r="Z8" s="5"/>
      <c r="AA8" s="5"/>
      <c r="AC8" s="7" t="s">
        <v>936</v>
      </c>
      <c r="AD8" s="7" t="s">
        <v>212</v>
      </c>
      <c r="AE8" s="7" t="s">
        <v>937</v>
      </c>
      <c r="AF8" s="7">
        <v>7</v>
      </c>
      <c r="AG8" s="7" t="s">
        <v>938</v>
      </c>
      <c r="AH8" s="7" t="s">
        <v>237</v>
      </c>
      <c r="AI8" s="7" t="s">
        <v>939</v>
      </c>
      <c r="AJ8" s="7">
        <v>1</v>
      </c>
      <c r="AK8" s="7" t="s">
        <v>940</v>
      </c>
      <c r="AL8" s="7">
        <v>10</v>
      </c>
      <c r="AM8" s="7" t="s">
        <v>940</v>
      </c>
      <c r="AN8" s="7">
        <v>9</v>
      </c>
      <c r="AO8" s="7" t="s">
        <v>300</v>
      </c>
      <c r="AP8" s="12" t="s">
        <v>941</v>
      </c>
      <c r="AV8" s="5" t="s">
        <v>928</v>
      </c>
      <c r="AW8" s="5" t="s">
        <v>369</v>
      </c>
      <c r="AX8" s="5" t="s">
        <v>928</v>
      </c>
      <c r="AY8" s="8" t="s">
        <v>373</v>
      </c>
      <c r="AZ8" s="13">
        <v>45244</v>
      </c>
      <c r="BA8" s="13">
        <v>45292</v>
      </c>
      <c r="BB8" s="6">
        <v>45657</v>
      </c>
      <c r="BC8" s="5">
        <v>260064.93</v>
      </c>
      <c r="BD8" s="14">
        <v>301675.32</v>
      </c>
      <c r="BG8" s="7" t="s">
        <v>366</v>
      </c>
      <c r="BI8" s="15" t="s">
        <v>367</v>
      </c>
      <c r="BJ8" s="10" t="s">
        <v>494</v>
      </c>
      <c r="BL8" s="13">
        <v>45292</v>
      </c>
      <c r="BM8" s="6">
        <v>45657</v>
      </c>
      <c r="BN8" s="15" t="s">
        <v>1537</v>
      </c>
      <c r="BP8" s="7">
        <v>1</v>
      </c>
      <c r="BQ8" s="7" t="s">
        <v>302</v>
      </c>
      <c r="BR8" s="15" t="s">
        <v>368</v>
      </c>
      <c r="BY8" s="7" t="s">
        <v>203</v>
      </c>
      <c r="CD8" s="8"/>
      <c r="CE8" s="15"/>
      <c r="CG8" s="15" t="s">
        <v>369</v>
      </c>
      <c r="CI8" s="7" t="s">
        <v>1643</v>
      </c>
    </row>
    <row r="9" spans="1:87" s="7" customFormat="1" ht="13.8" x14ac:dyDescent="0.25">
      <c r="A9" s="5">
        <v>2024</v>
      </c>
      <c r="B9" s="6">
        <v>45292</v>
      </c>
      <c r="C9" s="6">
        <v>45382</v>
      </c>
      <c r="D9" s="7" t="s">
        <v>193</v>
      </c>
      <c r="E9" s="7" t="s">
        <v>199</v>
      </c>
      <c r="F9" s="7" t="s">
        <v>200</v>
      </c>
      <c r="G9" s="8" t="s">
        <v>374</v>
      </c>
      <c r="I9" s="9" t="s">
        <v>1615</v>
      </c>
      <c r="J9" s="7" t="s">
        <v>1616</v>
      </c>
      <c r="K9" s="7">
        <v>2</v>
      </c>
      <c r="N9" s="10" t="s">
        <v>495</v>
      </c>
      <c r="O9" s="7">
        <v>2</v>
      </c>
      <c r="W9" s="11" t="s">
        <v>632</v>
      </c>
      <c r="X9" s="5" t="s">
        <v>633</v>
      </c>
      <c r="Y9" s="5" t="s">
        <v>634</v>
      </c>
      <c r="Z9" s="5"/>
      <c r="AA9" s="5"/>
      <c r="AC9" s="7" t="s">
        <v>944</v>
      </c>
      <c r="AD9" s="7" t="s">
        <v>212</v>
      </c>
      <c r="AE9" s="7" t="s">
        <v>945</v>
      </c>
      <c r="AF9" s="7">
        <v>52</v>
      </c>
      <c r="AG9" s="7">
        <v>11</v>
      </c>
      <c r="AH9" s="7" t="s">
        <v>237</v>
      </c>
      <c r="AI9" s="7" t="s">
        <v>946</v>
      </c>
      <c r="AJ9" s="7">
        <v>1</v>
      </c>
      <c r="AK9" s="7" t="s">
        <v>947</v>
      </c>
      <c r="AL9" s="7">
        <v>3</v>
      </c>
      <c r="AM9" s="7" t="s">
        <v>947</v>
      </c>
      <c r="AN9" s="7">
        <v>9</v>
      </c>
      <c r="AO9" s="7" t="s">
        <v>300</v>
      </c>
      <c r="AP9" s="12" t="s">
        <v>948</v>
      </c>
      <c r="AV9" s="5" t="s">
        <v>928</v>
      </c>
      <c r="AW9" s="5" t="s">
        <v>369</v>
      </c>
      <c r="AX9" s="5" t="s">
        <v>928</v>
      </c>
      <c r="AY9" s="8" t="s">
        <v>374</v>
      </c>
      <c r="AZ9" s="13">
        <v>45244</v>
      </c>
      <c r="BA9" s="13">
        <v>45292</v>
      </c>
      <c r="BB9" s="6">
        <v>45657</v>
      </c>
      <c r="BC9" s="5">
        <v>260064.93</v>
      </c>
      <c r="BD9" s="14">
        <v>301675.32</v>
      </c>
      <c r="BG9" s="7" t="s">
        <v>366</v>
      </c>
      <c r="BI9" s="15" t="s">
        <v>367</v>
      </c>
      <c r="BJ9" s="10" t="s">
        <v>495</v>
      </c>
      <c r="BL9" s="13">
        <v>45292</v>
      </c>
      <c r="BM9" s="6">
        <v>45657</v>
      </c>
      <c r="BN9" s="15" t="s">
        <v>1538</v>
      </c>
      <c r="BP9" s="7">
        <v>2</v>
      </c>
      <c r="BQ9" s="7" t="s">
        <v>302</v>
      </c>
      <c r="BR9" s="15" t="s">
        <v>368</v>
      </c>
      <c r="BY9" s="7" t="s">
        <v>203</v>
      </c>
      <c r="CD9" s="8"/>
      <c r="CE9" s="15"/>
      <c r="CG9" s="15" t="s">
        <v>369</v>
      </c>
      <c r="CI9" s="7" t="s">
        <v>1643</v>
      </c>
    </row>
    <row r="10" spans="1:87" s="7" customFormat="1" ht="13.8" x14ac:dyDescent="0.25">
      <c r="A10" s="5">
        <v>2024</v>
      </c>
      <c r="B10" s="6">
        <v>45292</v>
      </c>
      <c r="C10" s="6">
        <v>45382</v>
      </c>
      <c r="D10" s="7" t="s">
        <v>193</v>
      </c>
      <c r="E10" s="7" t="s">
        <v>199</v>
      </c>
      <c r="F10" s="7" t="s">
        <v>200</v>
      </c>
      <c r="G10" s="8" t="s">
        <v>375</v>
      </c>
      <c r="I10" s="9" t="s">
        <v>1615</v>
      </c>
      <c r="J10" s="7" t="s">
        <v>1616</v>
      </c>
      <c r="K10" s="7">
        <v>3</v>
      </c>
      <c r="N10" s="10" t="s">
        <v>496</v>
      </c>
      <c r="O10" s="7">
        <v>3</v>
      </c>
      <c r="W10" s="11" t="s">
        <v>635</v>
      </c>
      <c r="X10" s="16" t="s">
        <v>636</v>
      </c>
      <c r="Y10" s="5" t="s">
        <v>637</v>
      </c>
      <c r="Z10" s="5"/>
      <c r="AA10" s="5"/>
      <c r="AC10" s="7" t="s">
        <v>949</v>
      </c>
      <c r="AD10" s="7" t="s">
        <v>225</v>
      </c>
      <c r="AE10" s="7" t="s">
        <v>950</v>
      </c>
      <c r="AF10" s="7">
        <v>34</v>
      </c>
      <c r="AG10" s="7" t="s">
        <v>938</v>
      </c>
      <c r="AH10" s="7" t="s">
        <v>237</v>
      </c>
      <c r="AI10" s="7" t="s">
        <v>951</v>
      </c>
      <c r="AJ10" s="7">
        <v>1</v>
      </c>
      <c r="AK10" s="7" t="s">
        <v>952</v>
      </c>
      <c r="AL10" s="7">
        <v>16</v>
      </c>
      <c r="AM10" s="7" t="s">
        <v>952</v>
      </c>
      <c r="AN10" s="7">
        <v>9</v>
      </c>
      <c r="AO10" s="7" t="s">
        <v>300</v>
      </c>
      <c r="AP10" s="12" t="s">
        <v>953</v>
      </c>
      <c r="AV10" s="5" t="s">
        <v>928</v>
      </c>
      <c r="AW10" s="5" t="s">
        <v>369</v>
      </c>
      <c r="AX10" s="5" t="s">
        <v>928</v>
      </c>
      <c r="AY10" s="8" t="s">
        <v>375</v>
      </c>
      <c r="AZ10" s="13">
        <v>45244</v>
      </c>
      <c r="BA10" s="13">
        <v>45292</v>
      </c>
      <c r="BB10" s="6">
        <v>45657</v>
      </c>
      <c r="BC10" s="5">
        <v>260064.93</v>
      </c>
      <c r="BD10" s="14">
        <v>301675.32</v>
      </c>
      <c r="BG10" s="7" t="s">
        <v>366</v>
      </c>
      <c r="BI10" s="15" t="s">
        <v>367</v>
      </c>
      <c r="BJ10" s="10" t="s">
        <v>496</v>
      </c>
      <c r="BL10" s="13">
        <v>45292</v>
      </c>
      <c r="BM10" s="6">
        <v>45657</v>
      </c>
      <c r="BN10" s="15" t="s">
        <v>1539</v>
      </c>
      <c r="BP10" s="7">
        <v>3</v>
      </c>
      <c r="BQ10" s="7" t="s">
        <v>302</v>
      </c>
      <c r="BR10" s="15" t="s">
        <v>368</v>
      </c>
      <c r="BY10" s="7" t="s">
        <v>203</v>
      </c>
      <c r="CD10" s="8"/>
      <c r="CE10" s="15"/>
      <c r="CG10" s="15" t="s">
        <v>369</v>
      </c>
      <c r="CI10" s="7" t="s">
        <v>1643</v>
      </c>
    </row>
    <row r="11" spans="1:87" s="7" customFormat="1" ht="13.8" x14ac:dyDescent="0.25">
      <c r="A11" s="5">
        <v>2024</v>
      </c>
      <c r="B11" s="6">
        <v>45292</v>
      </c>
      <c r="C11" s="6">
        <v>45382</v>
      </c>
      <c r="D11" s="7" t="s">
        <v>193</v>
      </c>
      <c r="E11" s="7" t="s">
        <v>199</v>
      </c>
      <c r="F11" s="7" t="s">
        <v>200</v>
      </c>
      <c r="G11" s="8" t="s">
        <v>376</v>
      </c>
      <c r="I11" s="9" t="s">
        <v>1615</v>
      </c>
      <c r="J11" s="7" t="s">
        <v>1616</v>
      </c>
      <c r="K11" s="7">
        <v>4</v>
      </c>
      <c r="N11" s="10" t="s">
        <v>497</v>
      </c>
      <c r="O11" s="7">
        <v>4</v>
      </c>
      <c r="W11" s="7" t="s">
        <v>638</v>
      </c>
      <c r="X11" s="16" t="s">
        <v>639</v>
      </c>
      <c r="Y11" s="5" t="s">
        <v>640</v>
      </c>
      <c r="Z11" s="5"/>
      <c r="AA11" s="5"/>
      <c r="AC11" s="7" t="s">
        <v>954</v>
      </c>
      <c r="AD11" s="7" t="s">
        <v>212</v>
      </c>
      <c r="AE11" s="7" t="s">
        <v>955</v>
      </c>
      <c r="AF11" s="7">
        <v>48</v>
      </c>
      <c r="AG11" s="7" t="s">
        <v>938</v>
      </c>
      <c r="AH11" s="7" t="s">
        <v>237</v>
      </c>
      <c r="AI11" s="7" t="s">
        <v>956</v>
      </c>
      <c r="AJ11" s="7">
        <v>1</v>
      </c>
      <c r="AK11" s="7" t="s">
        <v>957</v>
      </c>
      <c r="AL11" s="7">
        <v>13</v>
      </c>
      <c r="AM11" s="7" t="s">
        <v>957</v>
      </c>
      <c r="AN11" s="7">
        <v>9</v>
      </c>
      <c r="AO11" s="7" t="s">
        <v>300</v>
      </c>
      <c r="AP11" s="12" t="s">
        <v>958</v>
      </c>
      <c r="AV11" s="5" t="s">
        <v>928</v>
      </c>
      <c r="AW11" s="5" t="s">
        <v>369</v>
      </c>
      <c r="AX11" s="5" t="s">
        <v>928</v>
      </c>
      <c r="AY11" s="8" t="s">
        <v>376</v>
      </c>
      <c r="AZ11" s="13">
        <v>45244</v>
      </c>
      <c r="BA11" s="13">
        <v>45292</v>
      </c>
      <c r="BB11" s="6">
        <v>45657</v>
      </c>
      <c r="BC11" s="5">
        <v>260064.93</v>
      </c>
      <c r="BD11" s="14">
        <v>301675.32</v>
      </c>
      <c r="BG11" s="7" t="s">
        <v>366</v>
      </c>
      <c r="BI11" s="15" t="s">
        <v>367</v>
      </c>
      <c r="BJ11" s="10" t="s">
        <v>497</v>
      </c>
      <c r="BL11" s="13">
        <v>45292</v>
      </c>
      <c r="BM11" s="6">
        <v>45657</v>
      </c>
      <c r="BN11" s="15" t="s">
        <v>1540</v>
      </c>
      <c r="BP11" s="7">
        <v>4</v>
      </c>
      <c r="BQ11" s="7" t="s">
        <v>302</v>
      </c>
      <c r="BR11" s="15" t="s">
        <v>368</v>
      </c>
      <c r="BY11" s="7" t="s">
        <v>203</v>
      </c>
      <c r="CD11" s="8"/>
      <c r="CE11" s="15"/>
      <c r="CG11" s="15" t="s">
        <v>369</v>
      </c>
      <c r="CI11" s="7" t="s">
        <v>1643</v>
      </c>
    </row>
    <row r="12" spans="1:87" s="7" customFormat="1" ht="13.8" x14ac:dyDescent="0.25">
      <c r="A12" s="5">
        <v>2024</v>
      </c>
      <c r="B12" s="6">
        <v>45292</v>
      </c>
      <c r="C12" s="6">
        <v>45382</v>
      </c>
      <c r="D12" s="7" t="s">
        <v>193</v>
      </c>
      <c r="E12" s="7" t="s">
        <v>199</v>
      </c>
      <c r="F12" s="7" t="s">
        <v>200</v>
      </c>
      <c r="G12" s="8" t="s">
        <v>377</v>
      </c>
      <c r="I12" s="9" t="s">
        <v>1615</v>
      </c>
      <c r="J12" s="7" t="s">
        <v>1616</v>
      </c>
      <c r="K12" s="7">
        <v>5</v>
      </c>
      <c r="N12" s="10" t="s">
        <v>498</v>
      </c>
      <c r="O12" s="7">
        <v>5</v>
      </c>
      <c r="W12" s="11" t="s">
        <v>641</v>
      </c>
      <c r="X12" s="16" t="s">
        <v>642</v>
      </c>
      <c r="Y12" s="5" t="s">
        <v>643</v>
      </c>
      <c r="Z12" s="5"/>
      <c r="AA12" s="5"/>
      <c r="AC12" s="7" t="s">
        <v>959</v>
      </c>
      <c r="AD12" s="7" t="s">
        <v>212</v>
      </c>
      <c r="AE12" s="7" t="s">
        <v>964</v>
      </c>
      <c r="AF12" s="7">
        <v>105</v>
      </c>
      <c r="AG12" s="7" t="s">
        <v>965</v>
      </c>
      <c r="AH12" s="7" t="s">
        <v>237</v>
      </c>
      <c r="AI12" s="7" t="s">
        <v>966</v>
      </c>
      <c r="AJ12" s="7">
        <v>1</v>
      </c>
      <c r="AK12" s="7" t="s">
        <v>940</v>
      </c>
      <c r="AL12" s="7">
        <v>10</v>
      </c>
      <c r="AM12" s="7" t="s">
        <v>940</v>
      </c>
      <c r="AN12" s="7">
        <v>9</v>
      </c>
      <c r="AO12" s="7" t="s">
        <v>300</v>
      </c>
      <c r="AP12" s="12" t="s">
        <v>967</v>
      </c>
      <c r="AV12" s="5" t="s">
        <v>928</v>
      </c>
      <c r="AW12" s="5" t="s">
        <v>369</v>
      </c>
      <c r="AX12" s="5" t="s">
        <v>928</v>
      </c>
      <c r="AY12" s="8" t="s">
        <v>377</v>
      </c>
      <c r="AZ12" s="13">
        <v>45239</v>
      </c>
      <c r="BA12" s="13">
        <v>45292</v>
      </c>
      <c r="BB12" s="6">
        <v>45657</v>
      </c>
      <c r="BC12" s="5">
        <v>43344.15</v>
      </c>
      <c r="BD12" s="14">
        <v>50279.22</v>
      </c>
      <c r="BG12" s="7" t="s">
        <v>366</v>
      </c>
      <c r="BI12" s="15" t="s">
        <v>367</v>
      </c>
      <c r="BJ12" s="10" t="s">
        <v>498</v>
      </c>
      <c r="BL12" s="13">
        <v>45292</v>
      </c>
      <c r="BM12" s="6">
        <v>45657</v>
      </c>
      <c r="BN12" s="15" t="s">
        <v>1541</v>
      </c>
      <c r="BP12" s="7">
        <v>5</v>
      </c>
      <c r="BQ12" s="7" t="s">
        <v>302</v>
      </c>
      <c r="BR12" s="15" t="s">
        <v>368</v>
      </c>
      <c r="BY12" s="7" t="s">
        <v>203</v>
      </c>
      <c r="CD12" s="8"/>
      <c r="CE12" s="15"/>
      <c r="CG12" s="15" t="s">
        <v>369</v>
      </c>
      <c r="CI12" s="7" t="s">
        <v>1643</v>
      </c>
    </row>
    <row r="13" spans="1:87" s="7" customFormat="1" ht="13.8" x14ac:dyDescent="0.25">
      <c r="A13" s="5">
        <v>2024</v>
      </c>
      <c r="B13" s="6">
        <v>45292</v>
      </c>
      <c r="C13" s="6">
        <v>45382</v>
      </c>
      <c r="D13" s="7" t="s">
        <v>193</v>
      </c>
      <c r="E13" s="7" t="s">
        <v>199</v>
      </c>
      <c r="F13" s="7" t="s">
        <v>200</v>
      </c>
      <c r="G13" s="8" t="s">
        <v>361</v>
      </c>
      <c r="I13" s="9" t="s">
        <v>1615</v>
      </c>
      <c r="J13" s="7" t="s">
        <v>1617</v>
      </c>
      <c r="K13" s="7">
        <v>6</v>
      </c>
      <c r="N13" s="10" t="s">
        <v>362</v>
      </c>
      <c r="O13" s="7">
        <v>6</v>
      </c>
      <c r="W13" s="11" t="s">
        <v>363</v>
      </c>
      <c r="X13" s="16" t="s">
        <v>364</v>
      </c>
      <c r="Y13" s="5" t="s">
        <v>364</v>
      </c>
      <c r="Z13" s="5"/>
      <c r="AA13" s="5"/>
      <c r="AC13" s="5" t="s">
        <v>960</v>
      </c>
      <c r="AD13" s="5" t="s">
        <v>212</v>
      </c>
      <c r="AE13" s="5" t="s">
        <v>961</v>
      </c>
      <c r="AF13" s="5">
        <v>49</v>
      </c>
      <c r="AG13" s="5">
        <v>5</v>
      </c>
      <c r="AH13" s="5" t="s">
        <v>237</v>
      </c>
      <c r="AI13" s="5" t="s">
        <v>962</v>
      </c>
      <c r="AJ13" s="5">
        <v>1</v>
      </c>
      <c r="AK13" s="5" t="s">
        <v>963</v>
      </c>
      <c r="AL13" s="5">
        <v>15</v>
      </c>
      <c r="AM13" s="5" t="s">
        <v>963</v>
      </c>
      <c r="AN13" s="7">
        <v>9</v>
      </c>
      <c r="AO13" s="7" t="s">
        <v>300</v>
      </c>
      <c r="AP13" s="17" t="s">
        <v>968</v>
      </c>
      <c r="AV13" s="10" t="s">
        <v>365</v>
      </c>
      <c r="AW13" s="5" t="s">
        <v>369</v>
      </c>
      <c r="AX13" s="10" t="s">
        <v>365</v>
      </c>
      <c r="AY13" s="8" t="s">
        <v>361</v>
      </c>
      <c r="AZ13" s="18">
        <v>45260</v>
      </c>
      <c r="BA13" s="13">
        <v>45292</v>
      </c>
      <c r="BB13" s="6">
        <v>45657</v>
      </c>
      <c r="BC13" s="5">
        <v>346189.65</v>
      </c>
      <c r="BD13" s="14">
        <v>401580</v>
      </c>
      <c r="BG13" s="7" t="s">
        <v>366</v>
      </c>
      <c r="BI13" s="15" t="s">
        <v>367</v>
      </c>
      <c r="BJ13" s="10" t="s">
        <v>362</v>
      </c>
      <c r="BL13" s="13">
        <v>45292</v>
      </c>
      <c r="BM13" s="6">
        <v>45657</v>
      </c>
      <c r="BN13" s="15" t="s">
        <v>1542</v>
      </c>
      <c r="BP13" s="7">
        <v>6</v>
      </c>
      <c r="BQ13" s="7" t="s">
        <v>302</v>
      </c>
      <c r="BR13" s="15" t="s">
        <v>368</v>
      </c>
      <c r="BY13" s="7" t="s">
        <v>203</v>
      </c>
      <c r="CD13" s="8"/>
      <c r="CE13" s="15"/>
      <c r="CG13" s="15" t="s">
        <v>369</v>
      </c>
      <c r="CI13" s="7" t="s">
        <v>1643</v>
      </c>
    </row>
    <row r="14" spans="1:87" s="7" customFormat="1" ht="13.8" x14ac:dyDescent="0.25">
      <c r="A14" s="5">
        <v>2024</v>
      </c>
      <c r="B14" s="6">
        <v>45292</v>
      </c>
      <c r="C14" s="6">
        <v>45382</v>
      </c>
      <c r="D14" s="7" t="s">
        <v>193</v>
      </c>
      <c r="E14" s="7" t="s">
        <v>199</v>
      </c>
      <c r="F14" s="7" t="s">
        <v>200</v>
      </c>
      <c r="G14" s="8" t="s">
        <v>370</v>
      </c>
      <c r="I14" s="9" t="s">
        <v>1615</v>
      </c>
      <c r="J14" s="7" t="s">
        <v>1617</v>
      </c>
      <c r="K14" s="7">
        <v>7</v>
      </c>
      <c r="N14" s="10" t="s">
        <v>499</v>
      </c>
      <c r="O14" s="7">
        <v>7</v>
      </c>
      <c r="W14" s="11" t="s">
        <v>644</v>
      </c>
      <c r="X14" s="16" t="s">
        <v>645</v>
      </c>
      <c r="Y14" s="5" t="s">
        <v>646</v>
      </c>
      <c r="Z14" s="5"/>
      <c r="AA14" s="5"/>
      <c r="AC14" s="5" t="s">
        <v>969</v>
      </c>
      <c r="AD14" s="5" t="s">
        <v>217</v>
      </c>
      <c r="AE14" s="5" t="s">
        <v>970</v>
      </c>
      <c r="AF14" s="5">
        <v>426</v>
      </c>
      <c r="AG14" s="5" t="s">
        <v>971</v>
      </c>
      <c r="AH14" s="5" t="s">
        <v>237</v>
      </c>
      <c r="AI14" s="5" t="s">
        <v>972</v>
      </c>
      <c r="AJ14" s="5">
        <v>1</v>
      </c>
      <c r="AK14" s="5" t="s">
        <v>947</v>
      </c>
      <c r="AL14" s="5">
        <v>3</v>
      </c>
      <c r="AM14" s="5" t="s">
        <v>947</v>
      </c>
      <c r="AN14" s="5">
        <v>9</v>
      </c>
      <c r="AO14" s="5" t="s">
        <v>300</v>
      </c>
      <c r="AP14" s="17" t="s">
        <v>973</v>
      </c>
      <c r="AV14" s="19" t="s">
        <v>365</v>
      </c>
      <c r="AW14" s="5" t="s">
        <v>369</v>
      </c>
      <c r="AX14" s="19" t="s">
        <v>365</v>
      </c>
      <c r="AY14" s="8" t="s">
        <v>370</v>
      </c>
      <c r="AZ14" s="18">
        <v>45260</v>
      </c>
      <c r="BA14" s="13">
        <v>45292</v>
      </c>
      <c r="BB14" s="6">
        <v>45657</v>
      </c>
      <c r="BC14" s="5">
        <v>346189.65</v>
      </c>
      <c r="BD14" s="14">
        <v>401580</v>
      </c>
      <c r="BG14" s="7" t="s">
        <v>366</v>
      </c>
      <c r="BI14" s="15" t="s">
        <v>367</v>
      </c>
      <c r="BJ14" s="10" t="s">
        <v>499</v>
      </c>
      <c r="BL14" s="13">
        <v>45292</v>
      </c>
      <c r="BM14" s="6">
        <v>45657</v>
      </c>
      <c r="BN14" s="15" t="s">
        <v>1543</v>
      </c>
      <c r="BP14" s="7">
        <v>7</v>
      </c>
      <c r="BQ14" s="7" t="s">
        <v>302</v>
      </c>
      <c r="BR14" s="15" t="s">
        <v>368</v>
      </c>
      <c r="BY14" s="7" t="s">
        <v>203</v>
      </c>
      <c r="CD14" s="8"/>
      <c r="CE14" s="15"/>
      <c r="CG14" s="15" t="s">
        <v>369</v>
      </c>
      <c r="CI14" s="7" t="s">
        <v>1643</v>
      </c>
    </row>
    <row r="15" spans="1:87" s="7" customFormat="1" ht="13.8" x14ac:dyDescent="0.25">
      <c r="A15" s="5">
        <v>2024</v>
      </c>
      <c r="B15" s="6">
        <v>45292</v>
      </c>
      <c r="C15" s="6">
        <v>45382</v>
      </c>
      <c r="D15" s="7" t="s">
        <v>193</v>
      </c>
      <c r="E15" s="7" t="s">
        <v>199</v>
      </c>
      <c r="F15" s="7" t="s">
        <v>200</v>
      </c>
      <c r="G15" s="8" t="s">
        <v>371</v>
      </c>
      <c r="I15" s="9" t="s">
        <v>1615</v>
      </c>
      <c r="J15" s="7" t="s">
        <v>1617</v>
      </c>
      <c r="K15" s="7">
        <v>8</v>
      </c>
      <c r="N15" s="10" t="s">
        <v>500</v>
      </c>
      <c r="O15" s="7">
        <v>8</v>
      </c>
      <c r="W15" s="11" t="s">
        <v>647</v>
      </c>
      <c r="X15" s="16" t="s">
        <v>648</v>
      </c>
      <c r="Y15" s="5" t="s">
        <v>649</v>
      </c>
      <c r="Z15" s="5"/>
      <c r="AA15" s="5"/>
      <c r="AC15" s="5" t="s">
        <v>974</v>
      </c>
      <c r="AD15" s="5" t="s">
        <v>212</v>
      </c>
      <c r="AE15" s="5" t="s">
        <v>975</v>
      </c>
      <c r="AF15" s="5" t="s">
        <v>976</v>
      </c>
      <c r="AG15" s="5" t="s">
        <v>971</v>
      </c>
      <c r="AH15" s="5" t="s">
        <v>237</v>
      </c>
      <c r="AI15" s="5" t="s">
        <v>977</v>
      </c>
      <c r="AJ15" s="5">
        <v>1</v>
      </c>
      <c r="AK15" s="5" t="s">
        <v>978</v>
      </c>
      <c r="AL15" s="5">
        <v>14</v>
      </c>
      <c r="AM15" s="5" t="s">
        <v>978</v>
      </c>
      <c r="AN15" s="5">
        <v>9</v>
      </c>
      <c r="AO15" s="5" t="s">
        <v>300</v>
      </c>
      <c r="AP15" s="17" t="s">
        <v>979</v>
      </c>
      <c r="AV15" s="19" t="s">
        <v>365</v>
      </c>
      <c r="AW15" s="5" t="s">
        <v>369</v>
      </c>
      <c r="AX15" s="19" t="s">
        <v>365</v>
      </c>
      <c r="AY15" s="8" t="s">
        <v>371</v>
      </c>
      <c r="AZ15" s="18">
        <v>45260</v>
      </c>
      <c r="BA15" s="13">
        <v>45292</v>
      </c>
      <c r="BB15" s="6">
        <v>45657</v>
      </c>
      <c r="BC15" s="5">
        <v>346189.65</v>
      </c>
      <c r="BD15" s="14">
        <v>401580</v>
      </c>
      <c r="BG15" s="7" t="s">
        <v>366</v>
      </c>
      <c r="BI15" s="15" t="s">
        <v>367</v>
      </c>
      <c r="BJ15" s="10" t="s">
        <v>500</v>
      </c>
      <c r="BL15" s="13">
        <v>45292</v>
      </c>
      <c r="BM15" s="6">
        <v>45657</v>
      </c>
      <c r="BN15" s="15" t="s">
        <v>1544</v>
      </c>
      <c r="BP15" s="7">
        <v>8</v>
      </c>
      <c r="BQ15" s="7" t="s">
        <v>302</v>
      </c>
      <c r="BR15" s="15" t="s">
        <v>368</v>
      </c>
      <c r="BY15" s="7" t="s">
        <v>203</v>
      </c>
      <c r="CD15" s="8"/>
      <c r="CE15" s="15"/>
      <c r="CG15" s="15" t="s">
        <v>369</v>
      </c>
      <c r="CI15" s="7" t="s">
        <v>1643</v>
      </c>
    </row>
    <row r="16" spans="1:87" s="7" customFormat="1" ht="13.8" x14ac:dyDescent="0.25">
      <c r="A16" s="5">
        <v>2024</v>
      </c>
      <c r="B16" s="6">
        <v>45292</v>
      </c>
      <c r="C16" s="6">
        <v>45382</v>
      </c>
      <c r="D16" s="7" t="s">
        <v>193</v>
      </c>
      <c r="E16" s="7" t="s">
        <v>199</v>
      </c>
      <c r="F16" s="7" t="s">
        <v>200</v>
      </c>
      <c r="G16" s="8" t="s">
        <v>378</v>
      </c>
      <c r="I16" s="9" t="s">
        <v>1615</v>
      </c>
      <c r="J16" s="7" t="s">
        <v>1617</v>
      </c>
      <c r="K16" s="7">
        <v>9</v>
      </c>
      <c r="N16" s="10" t="s">
        <v>501</v>
      </c>
      <c r="O16" s="7">
        <v>9</v>
      </c>
      <c r="W16" s="5" t="s">
        <v>650</v>
      </c>
      <c r="X16" s="16" t="s">
        <v>651</v>
      </c>
      <c r="Y16" s="5" t="s">
        <v>652</v>
      </c>
      <c r="Z16" s="5"/>
      <c r="AA16" s="5"/>
      <c r="AC16" s="7" t="s">
        <v>1128</v>
      </c>
      <c r="AD16" s="7" t="s">
        <v>231</v>
      </c>
      <c r="AE16" s="7" t="s">
        <v>1129</v>
      </c>
      <c r="AF16" s="7">
        <v>18</v>
      </c>
      <c r="AG16" s="7">
        <v>304</v>
      </c>
      <c r="AH16" s="7" t="s">
        <v>237</v>
      </c>
      <c r="AI16" s="7" t="s">
        <v>1130</v>
      </c>
      <c r="AJ16" s="7">
        <v>1</v>
      </c>
      <c r="AK16" s="7" t="s">
        <v>1131</v>
      </c>
      <c r="AL16" s="7">
        <v>6</v>
      </c>
      <c r="AM16" s="7" t="s">
        <v>1131</v>
      </c>
      <c r="AN16" s="7">
        <v>9</v>
      </c>
      <c r="AO16" s="7" t="s">
        <v>300</v>
      </c>
      <c r="AP16" s="12" t="s">
        <v>1132</v>
      </c>
      <c r="AV16" s="19" t="s">
        <v>365</v>
      </c>
      <c r="AW16" s="5" t="s">
        <v>369</v>
      </c>
      <c r="AX16" s="19" t="s">
        <v>365</v>
      </c>
      <c r="AY16" s="8" t="s">
        <v>378</v>
      </c>
      <c r="AZ16" s="18">
        <v>45260</v>
      </c>
      <c r="BA16" s="13">
        <v>45292</v>
      </c>
      <c r="BB16" s="6">
        <v>45657</v>
      </c>
      <c r="BC16" s="5">
        <v>346189.65</v>
      </c>
      <c r="BD16" s="14">
        <v>401580</v>
      </c>
      <c r="BG16" s="7" t="s">
        <v>366</v>
      </c>
      <c r="BI16" s="15" t="s">
        <v>367</v>
      </c>
      <c r="BJ16" s="10" t="s">
        <v>501</v>
      </c>
      <c r="BL16" s="13">
        <v>45292</v>
      </c>
      <c r="BM16" s="6">
        <v>45657</v>
      </c>
      <c r="BN16" s="15" t="s">
        <v>1544</v>
      </c>
      <c r="BP16" s="7">
        <v>9</v>
      </c>
      <c r="BQ16" s="7" t="s">
        <v>302</v>
      </c>
      <c r="BR16" s="15" t="s">
        <v>368</v>
      </c>
      <c r="BY16" s="7" t="s">
        <v>203</v>
      </c>
      <c r="CD16" s="8"/>
      <c r="CE16" s="15"/>
      <c r="CG16" s="15" t="s">
        <v>369</v>
      </c>
      <c r="CI16" s="7" t="s">
        <v>1643</v>
      </c>
    </row>
    <row r="17" spans="1:87" s="7" customFormat="1" ht="13.8" x14ac:dyDescent="0.25">
      <c r="A17" s="5">
        <v>2024</v>
      </c>
      <c r="B17" s="6">
        <v>45292</v>
      </c>
      <c r="C17" s="6">
        <v>45382</v>
      </c>
      <c r="D17" s="7" t="s">
        <v>193</v>
      </c>
      <c r="E17" s="7" t="s">
        <v>199</v>
      </c>
      <c r="F17" s="7" t="s">
        <v>200</v>
      </c>
      <c r="G17" s="8" t="s">
        <v>379</v>
      </c>
      <c r="I17" s="9" t="s">
        <v>1615</v>
      </c>
      <c r="J17" s="7" t="s">
        <v>1617</v>
      </c>
      <c r="K17" s="7">
        <v>10</v>
      </c>
      <c r="N17" s="10" t="s">
        <v>502</v>
      </c>
      <c r="O17" s="7">
        <v>10</v>
      </c>
      <c r="W17" s="11" t="s">
        <v>653</v>
      </c>
      <c r="X17" s="16" t="s">
        <v>654</v>
      </c>
      <c r="Y17" s="5" t="s">
        <v>655</v>
      </c>
      <c r="Z17" s="5"/>
      <c r="AA17" s="5"/>
      <c r="AC17" s="5" t="s">
        <v>980</v>
      </c>
      <c r="AD17" s="5" t="s">
        <v>212</v>
      </c>
      <c r="AE17" s="5" t="s">
        <v>981</v>
      </c>
      <c r="AF17" s="5" t="s">
        <v>982</v>
      </c>
      <c r="AG17" s="5" t="s">
        <v>971</v>
      </c>
      <c r="AH17" s="5" t="s">
        <v>237</v>
      </c>
      <c r="AI17" s="5" t="s">
        <v>983</v>
      </c>
      <c r="AJ17" s="5">
        <v>1</v>
      </c>
      <c r="AK17" s="5" t="s">
        <v>947</v>
      </c>
      <c r="AL17" s="5">
        <v>3</v>
      </c>
      <c r="AM17" s="5" t="s">
        <v>947</v>
      </c>
      <c r="AN17" s="5">
        <v>9</v>
      </c>
      <c r="AO17" s="5" t="s">
        <v>300</v>
      </c>
      <c r="AP17" s="17" t="s">
        <v>984</v>
      </c>
      <c r="AV17" s="19" t="s">
        <v>365</v>
      </c>
      <c r="AW17" s="5" t="s">
        <v>369</v>
      </c>
      <c r="AX17" s="19" t="s">
        <v>365</v>
      </c>
      <c r="AY17" s="8" t="s">
        <v>379</v>
      </c>
      <c r="AZ17" s="18">
        <v>45260</v>
      </c>
      <c r="BA17" s="13">
        <v>45292</v>
      </c>
      <c r="BB17" s="6">
        <v>45657</v>
      </c>
      <c r="BC17" s="5">
        <v>360320.68</v>
      </c>
      <c r="BD17" s="14">
        <v>417972</v>
      </c>
      <c r="BG17" s="7" t="s">
        <v>366</v>
      </c>
      <c r="BI17" s="15" t="s">
        <v>367</v>
      </c>
      <c r="BJ17" s="10" t="s">
        <v>502</v>
      </c>
      <c r="BL17" s="13">
        <v>45292</v>
      </c>
      <c r="BM17" s="6">
        <v>45657</v>
      </c>
      <c r="BN17" s="15" t="s">
        <v>1545</v>
      </c>
      <c r="BP17" s="7">
        <v>10</v>
      </c>
      <c r="BQ17" s="7" t="s">
        <v>302</v>
      </c>
      <c r="BR17" s="15" t="s">
        <v>368</v>
      </c>
      <c r="BY17" s="7" t="s">
        <v>203</v>
      </c>
      <c r="CD17" s="8"/>
      <c r="CE17" s="15"/>
      <c r="CG17" s="15" t="s">
        <v>369</v>
      </c>
      <c r="CI17" s="7" t="s">
        <v>1643</v>
      </c>
    </row>
    <row r="18" spans="1:87" s="7" customFormat="1" ht="13.8" x14ac:dyDescent="0.25">
      <c r="A18" s="5">
        <v>2024</v>
      </c>
      <c r="B18" s="6">
        <v>45292</v>
      </c>
      <c r="C18" s="6">
        <v>45382</v>
      </c>
      <c r="D18" s="7" t="s">
        <v>193</v>
      </c>
      <c r="E18" s="7" t="s">
        <v>199</v>
      </c>
      <c r="F18" s="7" t="s">
        <v>200</v>
      </c>
      <c r="G18" s="8" t="s">
        <v>380</v>
      </c>
      <c r="I18" s="9" t="s">
        <v>1615</v>
      </c>
      <c r="J18" s="7" t="s">
        <v>1617</v>
      </c>
      <c r="K18" s="7">
        <v>11</v>
      </c>
      <c r="N18" s="10" t="s">
        <v>503</v>
      </c>
      <c r="O18" s="7">
        <v>11</v>
      </c>
      <c r="W18" s="11" t="s">
        <v>656</v>
      </c>
      <c r="X18" s="16" t="s">
        <v>657</v>
      </c>
      <c r="Y18" s="5" t="s">
        <v>658</v>
      </c>
      <c r="Z18" s="5"/>
      <c r="AA18" s="5"/>
      <c r="AC18" s="5" t="s">
        <v>985</v>
      </c>
      <c r="AD18" s="5" t="s">
        <v>229</v>
      </c>
      <c r="AE18" s="5" t="s">
        <v>986</v>
      </c>
      <c r="AF18" s="5" t="s">
        <v>987</v>
      </c>
      <c r="AG18" s="5" t="s">
        <v>971</v>
      </c>
      <c r="AH18" s="5" t="s">
        <v>237</v>
      </c>
      <c r="AI18" s="5" t="s">
        <v>988</v>
      </c>
      <c r="AJ18" s="5">
        <v>1</v>
      </c>
      <c r="AK18" s="5" t="s">
        <v>947</v>
      </c>
      <c r="AL18" s="5">
        <v>3</v>
      </c>
      <c r="AM18" s="5" t="s">
        <v>947</v>
      </c>
      <c r="AN18" s="5">
        <v>9</v>
      </c>
      <c r="AO18" s="5" t="s">
        <v>300</v>
      </c>
      <c r="AP18" s="17" t="s">
        <v>984</v>
      </c>
      <c r="AV18" s="19" t="s">
        <v>365</v>
      </c>
      <c r="AW18" s="5" t="s">
        <v>369</v>
      </c>
      <c r="AX18" s="19" t="s">
        <v>365</v>
      </c>
      <c r="AY18" s="8" t="s">
        <v>380</v>
      </c>
      <c r="AZ18" s="18">
        <v>45260</v>
      </c>
      <c r="BA18" s="13">
        <v>45292</v>
      </c>
      <c r="BB18" s="6">
        <v>45657</v>
      </c>
      <c r="BC18" s="5">
        <v>346189.65</v>
      </c>
      <c r="BD18" s="14">
        <v>401580</v>
      </c>
      <c r="BG18" s="7" t="s">
        <v>366</v>
      </c>
      <c r="BI18" s="15" t="s">
        <v>367</v>
      </c>
      <c r="BJ18" s="10" t="s">
        <v>503</v>
      </c>
      <c r="BL18" s="13">
        <v>45292</v>
      </c>
      <c r="BM18" s="6">
        <v>45657</v>
      </c>
      <c r="BN18" s="15" t="s">
        <v>1546</v>
      </c>
      <c r="BP18" s="7">
        <v>11</v>
      </c>
      <c r="BQ18" s="7" t="s">
        <v>302</v>
      </c>
      <c r="BR18" s="15" t="s">
        <v>368</v>
      </c>
      <c r="BY18" s="7" t="s">
        <v>203</v>
      </c>
      <c r="CD18" s="8"/>
      <c r="CE18" s="15"/>
      <c r="CG18" s="15" t="s">
        <v>369</v>
      </c>
      <c r="CI18" s="7" t="s">
        <v>1643</v>
      </c>
    </row>
    <row r="19" spans="1:87" s="7" customFormat="1" ht="13.8" x14ac:dyDescent="0.25">
      <c r="A19" s="5">
        <v>2024</v>
      </c>
      <c r="B19" s="6">
        <v>45292</v>
      </c>
      <c r="C19" s="6">
        <v>45382</v>
      </c>
      <c r="D19" s="7" t="s">
        <v>193</v>
      </c>
      <c r="E19" s="7" t="s">
        <v>199</v>
      </c>
      <c r="F19" s="7" t="s">
        <v>200</v>
      </c>
      <c r="G19" s="8" t="s">
        <v>372</v>
      </c>
      <c r="I19" s="9" t="s">
        <v>1615</v>
      </c>
      <c r="J19" s="7" t="s">
        <v>1617</v>
      </c>
      <c r="K19" s="7">
        <v>12</v>
      </c>
      <c r="N19" s="10" t="s">
        <v>504</v>
      </c>
      <c r="O19" s="7">
        <v>12</v>
      </c>
      <c r="W19" s="11" t="s">
        <v>659</v>
      </c>
      <c r="X19" s="16" t="s">
        <v>660</v>
      </c>
      <c r="Y19" s="5" t="s">
        <v>661</v>
      </c>
      <c r="Z19" s="5"/>
      <c r="AC19" s="5" t="s">
        <v>989</v>
      </c>
      <c r="AD19" s="5" t="s">
        <v>212</v>
      </c>
      <c r="AE19" s="5" t="s">
        <v>990</v>
      </c>
      <c r="AF19" s="5">
        <v>223</v>
      </c>
      <c r="AG19" s="5" t="s">
        <v>971</v>
      </c>
      <c r="AH19" s="5" t="s">
        <v>237</v>
      </c>
      <c r="AI19" s="5" t="s">
        <v>991</v>
      </c>
      <c r="AJ19" s="5">
        <v>1</v>
      </c>
      <c r="AK19" s="5" t="s">
        <v>992</v>
      </c>
      <c r="AL19" s="5">
        <v>106</v>
      </c>
      <c r="AM19" s="5" t="s">
        <v>992</v>
      </c>
      <c r="AN19" s="5">
        <v>15</v>
      </c>
      <c r="AO19" s="5" t="s">
        <v>270</v>
      </c>
      <c r="AP19" s="17" t="s">
        <v>993</v>
      </c>
      <c r="AV19" s="19" t="s">
        <v>365</v>
      </c>
      <c r="AW19" s="5" t="s">
        <v>369</v>
      </c>
      <c r="AX19" s="19" t="s">
        <v>365</v>
      </c>
      <c r="AY19" s="8" t="s">
        <v>372</v>
      </c>
      <c r="AZ19" s="18">
        <v>45260</v>
      </c>
      <c r="BA19" s="13">
        <v>45292</v>
      </c>
      <c r="BB19" s="6">
        <v>45657</v>
      </c>
      <c r="BC19" s="5">
        <v>346189.65</v>
      </c>
      <c r="BD19" s="14">
        <v>401580</v>
      </c>
      <c r="BG19" s="7" t="s">
        <v>366</v>
      </c>
      <c r="BI19" s="15" t="s">
        <v>367</v>
      </c>
      <c r="BJ19" s="10" t="s">
        <v>504</v>
      </c>
      <c r="BL19" s="13">
        <v>45292</v>
      </c>
      <c r="BM19" s="6">
        <v>45657</v>
      </c>
      <c r="BN19" s="15" t="s">
        <v>1547</v>
      </c>
      <c r="BP19" s="7">
        <v>12</v>
      </c>
      <c r="BQ19" s="7" t="s">
        <v>302</v>
      </c>
      <c r="BR19" s="15" t="s">
        <v>368</v>
      </c>
      <c r="BY19" s="7" t="s">
        <v>203</v>
      </c>
      <c r="CD19" s="8"/>
      <c r="CE19" s="15"/>
      <c r="CG19" s="15" t="s">
        <v>369</v>
      </c>
      <c r="CI19" s="7" t="s">
        <v>1643</v>
      </c>
    </row>
    <row r="20" spans="1:87" s="7" customFormat="1" ht="13.8" x14ac:dyDescent="0.25">
      <c r="A20" s="5">
        <v>2024</v>
      </c>
      <c r="B20" s="6">
        <v>45292</v>
      </c>
      <c r="C20" s="6">
        <v>45382</v>
      </c>
      <c r="D20" s="7" t="s">
        <v>193</v>
      </c>
      <c r="E20" s="7" t="s">
        <v>199</v>
      </c>
      <c r="F20" s="7" t="s">
        <v>200</v>
      </c>
      <c r="G20" s="8" t="s">
        <v>381</v>
      </c>
      <c r="I20" s="9" t="s">
        <v>1615</v>
      </c>
      <c r="J20" s="7" t="s">
        <v>1617</v>
      </c>
      <c r="K20" s="7">
        <v>13</v>
      </c>
      <c r="N20" s="10" t="s">
        <v>505</v>
      </c>
      <c r="O20" s="7">
        <v>13</v>
      </c>
      <c r="W20" s="11" t="s">
        <v>662</v>
      </c>
      <c r="X20" s="16" t="s">
        <v>663</v>
      </c>
      <c r="Y20" s="5" t="s">
        <v>664</v>
      </c>
      <c r="Z20" s="5"/>
      <c r="AA20" s="5"/>
      <c r="AC20" s="5" t="s">
        <v>994</v>
      </c>
      <c r="AD20" s="5" t="s">
        <v>212</v>
      </c>
      <c r="AE20" s="5" t="s">
        <v>742</v>
      </c>
      <c r="AF20" s="5">
        <v>12</v>
      </c>
      <c r="AG20" s="5" t="s">
        <v>971</v>
      </c>
      <c r="AH20" s="5" t="s">
        <v>237</v>
      </c>
      <c r="AI20" s="5" t="s">
        <v>995</v>
      </c>
      <c r="AJ20" s="5">
        <v>1</v>
      </c>
      <c r="AK20" s="5" t="s">
        <v>996</v>
      </c>
      <c r="AL20" s="5">
        <v>104</v>
      </c>
      <c r="AM20" s="5" t="s">
        <v>996</v>
      </c>
      <c r="AN20" s="5">
        <v>15</v>
      </c>
      <c r="AO20" s="5" t="s">
        <v>300</v>
      </c>
      <c r="AP20" s="17" t="s">
        <v>997</v>
      </c>
      <c r="AV20" s="19" t="s">
        <v>365</v>
      </c>
      <c r="AW20" s="5" t="s">
        <v>369</v>
      </c>
      <c r="AX20" s="19" t="s">
        <v>365</v>
      </c>
      <c r="AY20" s="8" t="s">
        <v>381</v>
      </c>
      <c r="AZ20" s="18">
        <v>45260</v>
      </c>
      <c r="BA20" s="13">
        <v>45292</v>
      </c>
      <c r="BB20" s="6">
        <v>45657</v>
      </c>
      <c r="BC20" s="5">
        <v>346189.65</v>
      </c>
      <c r="BD20" s="14">
        <v>401580</v>
      </c>
      <c r="BG20" s="7" t="s">
        <v>366</v>
      </c>
      <c r="BI20" s="15" t="s">
        <v>367</v>
      </c>
      <c r="BJ20" s="10" t="s">
        <v>505</v>
      </c>
      <c r="BL20" s="13">
        <v>45292</v>
      </c>
      <c r="BM20" s="6">
        <v>45657</v>
      </c>
      <c r="BN20" s="15" t="s">
        <v>1548</v>
      </c>
      <c r="BP20" s="7">
        <v>13</v>
      </c>
      <c r="BQ20" s="7" t="s">
        <v>302</v>
      </c>
      <c r="BR20" s="15" t="s">
        <v>368</v>
      </c>
      <c r="BY20" s="7" t="s">
        <v>203</v>
      </c>
      <c r="CD20" s="8"/>
      <c r="CE20" s="15"/>
      <c r="CG20" s="15" t="s">
        <v>369</v>
      </c>
      <c r="CI20" s="7" t="s">
        <v>1643</v>
      </c>
    </row>
    <row r="21" spans="1:87" s="7" customFormat="1" ht="13.8" x14ac:dyDescent="0.25">
      <c r="A21" s="5">
        <v>2024</v>
      </c>
      <c r="B21" s="6">
        <v>45292</v>
      </c>
      <c r="C21" s="6">
        <v>45382</v>
      </c>
      <c r="D21" s="7" t="s">
        <v>193</v>
      </c>
      <c r="E21" s="7" t="s">
        <v>199</v>
      </c>
      <c r="F21" s="7" t="s">
        <v>200</v>
      </c>
      <c r="G21" s="8" t="s">
        <v>382</v>
      </c>
      <c r="I21" s="9" t="s">
        <v>1615</v>
      </c>
      <c r="J21" s="7" t="s">
        <v>1617</v>
      </c>
      <c r="K21" s="7">
        <v>14</v>
      </c>
      <c r="N21" s="10" t="s">
        <v>506</v>
      </c>
      <c r="O21" s="7">
        <v>14</v>
      </c>
      <c r="W21" s="11" t="s">
        <v>665</v>
      </c>
      <c r="X21" s="16" t="s">
        <v>666</v>
      </c>
      <c r="Y21" s="5" t="s">
        <v>639</v>
      </c>
      <c r="Z21" s="5"/>
      <c r="AC21" s="5" t="s">
        <v>998</v>
      </c>
      <c r="AD21" s="5" t="s">
        <v>212</v>
      </c>
      <c r="AE21" s="5" t="s">
        <v>999</v>
      </c>
      <c r="AF21" s="5">
        <v>88</v>
      </c>
      <c r="AG21" s="5">
        <v>65</v>
      </c>
      <c r="AH21" s="5" t="s">
        <v>237</v>
      </c>
      <c r="AI21" s="5" t="s">
        <v>1000</v>
      </c>
      <c r="AJ21" s="5">
        <v>1</v>
      </c>
      <c r="AK21" s="5" t="s">
        <v>952</v>
      </c>
      <c r="AL21" s="5">
        <v>16</v>
      </c>
      <c r="AM21" s="5" t="s">
        <v>952</v>
      </c>
      <c r="AN21" s="5">
        <v>9</v>
      </c>
      <c r="AO21" s="5" t="s">
        <v>300</v>
      </c>
      <c r="AP21" s="17" t="s">
        <v>1001</v>
      </c>
      <c r="AV21" s="19" t="s">
        <v>365</v>
      </c>
      <c r="AW21" s="5" t="s">
        <v>369</v>
      </c>
      <c r="AX21" s="19" t="s">
        <v>365</v>
      </c>
      <c r="AY21" s="8" t="s">
        <v>382</v>
      </c>
      <c r="AZ21" s="18">
        <v>45260</v>
      </c>
      <c r="BA21" s="13">
        <v>45292</v>
      </c>
      <c r="BB21" s="6">
        <v>45657</v>
      </c>
      <c r="BC21" s="7">
        <v>360320.68</v>
      </c>
      <c r="BD21" s="14">
        <v>417972</v>
      </c>
      <c r="BG21" s="7" t="s">
        <v>366</v>
      </c>
      <c r="BI21" s="15" t="s">
        <v>367</v>
      </c>
      <c r="BJ21" s="10" t="s">
        <v>506</v>
      </c>
      <c r="BL21" s="13">
        <v>45292</v>
      </c>
      <c r="BM21" s="6">
        <v>45657</v>
      </c>
      <c r="BN21" s="15" t="s">
        <v>1549</v>
      </c>
      <c r="BP21" s="7">
        <v>14</v>
      </c>
      <c r="BQ21" s="7" t="s">
        <v>302</v>
      </c>
      <c r="BR21" s="15" t="s">
        <v>368</v>
      </c>
      <c r="BY21" s="7" t="s">
        <v>203</v>
      </c>
      <c r="CD21" s="8"/>
      <c r="CE21" s="15"/>
      <c r="CG21" s="15" t="s">
        <v>369</v>
      </c>
      <c r="CI21" s="7" t="s">
        <v>1643</v>
      </c>
    </row>
    <row r="22" spans="1:87" s="7" customFormat="1" ht="13.8" x14ac:dyDescent="0.25">
      <c r="A22" s="5">
        <v>2024</v>
      </c>
      <c r="B22" s="6">
        <v>45292</v>
      </c>
      <c r="C22" s="6">
        <v>45382</v>
      </c>
      <c r="D22" s="7" t="s">
        <v>193</v>
      </c>
      <c r="E22" s="7" t="s">
        <v>199</v>
      </c>
      <c r="F22" s="7" t="s">
        <v>200</v>
      </c>
      <c r="G22" s="8" t="s">
        <v>383</v>
      </c>
      <c r="I22" s="9" t="s">
        <v>1615</v>
      </c>
      <c r="J22" s="7" t="s">
        <v>1617</v>
      </c>
      <c r="K22" s="7">
        <v>15</v>
      </c>
      <c r="N22" s="10" t="s">
        <v>507</v>
      </c>
      <c r="O22" s="7">
        <v>15</v>
      </c>
      <c r="W22" s="11" t="s">
        <v>667</v>
      </c>
      <c r="X22" s="16" t="s">
        <v>668</v>
      </c>
      <c r="Y22" s="5" t="s">
        <v>669</v>
      </c>
      <c r="Z22" s="5"/>
      <c r="AA22" s="5"/>
      <c r="AC22" s="5" t="s">
        <v>1002</v>
      </c>
      <c r="AD22" s="5" t="s">
        <v>231</v>
      </c>
      <c r="AE22" s="5" t="s">
        <v>1003</v>
      </c>
      <c r="AF22" s="5" t="s">
        <v>1004</v>
      </c>
      <c r="AG22" s="5">
        <v>101</v>
      </c>
      <c r="AH22" s="5" t="s">
        <v>237</v>
      </c>
      <c r="AI22" s="5" t="s">
        <v>1005</v>
      </c>
      <c r="AJ22" s="5">
        <v>1</v>
      </c>
      <c r="AK22" s="5" t="s">
        <v>947</v>
      </c>
      <c r="AL22" s="5">
        <v>3</v>
      </c>
      <c r="AM22" s="5" t="s">
        <v>947</v>
      </c>
      <c r="AN22" s="5">
        <v>9</v>
      </c>
      <c r="AO22" s="5" t="s">
        <v>300</v>
      </c>
      <c r="AP22" s="17" t="s">
        <v>1006</v>
      </c>
      <c r="AV22" s="19" t="s">
        <v>365</v>
      </c>
      <c r="AW22" s="5" t="s">
        <v>369</v>
      </c>
      <c r="AX22" s="19" t="s">
        <v>365</v>
      </c>
      <c r="AY22" s="8" t="s">
        <v>383</v>
      </c>
      <c r="AZ22" s="18">
        <v>45260</v>
      </c>
      <c r="BA22" s="13">
        <v>45292</v>
      </c>
      <c r="BB22" s="6">
        <v>45657</v>
      </c>
      <c r="BC22" s="5">
        <v>346189.65</v>
      </c>
      <c r="BD22" s="14">
        <v>401580</v>
      </c>
      <c r="BG22" s="7" t="s">
        <v>366</v>
      </c>
      <c r="BI22" s="15" t="s">
        <v>367</v>
      </c>
      <c r="BJ22" s="10" t="s">
        <v>507</v>
      </c>
      <c r="BL22" s="13">
        <v>45292</v>
      </c>
      <c r="BM22" s="6">
        <v>45657</v>
      </c>
      <c r="BN22" s="15" t="s">
        <v>1550</v>
      </c>
      <c r="BP22" s="7">
        <v>15</v>
      </c>
      <c r="BQ22" s="7" t="s">
        <v>302</v>
      </c>
      <c r="BR22" s="15" t="s">
        <v>368</v>
      </c>
      <c r="BY22" s="7" t="s">
        <v>203</v>
      </c>
      <c r="CD22" s="8"/>
      <c r="CE22" s="15"/>
      <c r="CG22" s="15" t="s">
        <v>369</v>
      </c>
      <c r="CI22" s="7" t="s">
        <v>1643</v>
      </c>
    </row>
    <row r="23" spans="1:87" s="7" customFormat="1" ht="13.8" x14ac:dyDescent="0.25">
      <c r="A23" s="5">
        <v>2024</v>
      </c>
      <c r="B23" s="6">
        <v>45292</v>
      </c>
      <c r="C23" s="6">
        <v>45382</v>
      </c>
      <c r="D23" s="7" t="s">
        <v>193</v>
      </c>
      <c r="E23" s="7" t="s">
        <v>199</v>
      </c>
      <c r="F23" s="7" t="s">
        <v>200</v>
      </c>
      <c r="G23" s="8" t="s">
        <v>384</v>
      </c>
      <c r="I23" s="9" t="s">
        <v>1615</v>
      </c>
      <c r="J23" s="7" t="s">
        <v>1617</v>
      </c>
      <c r="K23" s="7">
        <v>16</v>
      </c>
      <c r="N23" s="10" t="s">
        <v>508</v>
      </c>
      <c r="O23" s="7">
        <v>16</v>
      </c>
      <c r="W23" s="11" t="s">
        <v>670</v>
      </c>
      <c r="X23" s="16" t="s">
        <v>671</v>
      </c>
      <c r="Y23" s="5" t="s">
        <v>672</v>
      </c>
      <c r="Z23" s="5"/>
      <c r="AA23" s="5"/>
      <c r="AC23" s="5" t="s">
        <v>1007</v>
      </c>
      <c r="AD23" s="5" t="s">
        <v>231</v>
      </c>
      <c r="AE23" s="5" t="s">
        <v>1008</v>
      </c>
      <c r="AF23" s="5">
        <v>122</v>
      </c>
      <c r="AG23" s="5" t="s">
        <v>1009</v>
      </c>
      <c r="AH23" s="5" t="s">
        <v>237</v>
      </c>
      <c r="AI23" s="5" t="s">
        <v>1010</v>
      </c>
      <c r="AJ23" s="5">
        <v>1</v>
      </c>
      <c r="AK23" s="5" t="s">
        <v>1011</v>
      </c>
      <c r="AL23" s="5">
        <v>7</v>
      </c>
      <c r="AM23" s="5" t="s">
        <v>1011</v>
      </c>
      <c r="AN23" s="5">
        <v>9</v>
      </c>
      <c r="AO23" s="5" t="s">
        <v>300</v>
      </c>
      <c r="AP23" s="17" t="s">
        <v>1012</v>
      </c>
      <c r="AV23" s="19" t="s">
        <v>365</v>
      </c>
      <c r="AW23" s="5" t="s">
        <v>369</v>
      </c>
      <c r="AX23" s="19" t="s">
        <v>365</v>
      </c>
      <c r="AY23" s="8" t="s">
        <v>384</v>
      </c>
      <c r="AZ23" s="18">
        <v>45260</v>
      </c>
      <c r="BA23" s="13">
        <v>45292</v>
      </c>
      <c r="BB23" s="6">
        <v>45657</v>
      </c>
      <c r="BC23" s="5">
        <v>360320.68</v>
      </c>
      <c r="BD23" s="14">
        <v>417972</v>
      </c>
      <c r="BG23" s="7" t="s">
        <v>366</v>
      </c>
      <c r="BI23" s="15" t="s">
        <v>367</v>
      </c>
      <c r="BJ23" s="10" t="s">
        <v>508</v>
      </c>
      <c r="BL23" s="13">
        <v>45292</v>
      </c>
      <c r="BM23" s="6">
        <v>45657</v>
      </c>
      <c r="BN23" s="15" t="s">
        <v>1551</v>
      </c>
      <c r="BP23" s="7">
        <v>16</v>
      </c>
      <c r="BQ23" s="7" t="s">
        <v>302</v>
      </c>
      <c r="BR23" s="15" t="s">
        <v>368</v>
      </c>
      <c r="BY23" s="7" t="s">
        <v>203</v>
      </c>
      <c r="CD23" s="8"/>
      <c r="CE23" s="15"/>
      <c r="CG23" s="15" t="s">
        <v>369</v>
      </c>
      <c r="CI23" s="7" t="s">
        <v>1643</v>
      </c>
    </row>
    <row r="24" spans="1:87" s="7" customFormat="1" ht="13.8" x14ac:dyDescent="0.25">
      <c r="A24" s="5">
        <v>2024</v>
      </c>
      <c r="B24" s="6">
        <v>45292</v>
      </c>
      <c r="C24" s="6">
        <v>45382</v>
      </c>
      <c r="D24" s="7" t="s">
        <v>193</v>
      </c>
      <c r="E24" s="7" t="s">
        <v>199</v>
      </c>
      <c r="F24" s="7" t="s">
        <v>200</v>
      </c>
      <c r="G24" s="8" t="s">
        <v>385</v>
      </c>
      <c r="I24" s="9" t="s">
        <v>1615</v>
      </c>
      <c r="J24" s="7" t="s">
        <v>1617</v>
      </c>
      <c r="K24" s="7">
        <v>17</v>
      </c>
      <c r="N24" s="10" t="s">
        <v>509</v>
      </c>
      <c r="O24" s="7">
        <v>17</v>
      </c>
      <c r="W24" s="11" t="s">
        <v>673</v>
      </c>
      <c r="X24" s="16" t="s">
        <v>674</v>
      </c>
      <c r="Y24" s="5" t="s">
        <v>675</v>
      </c>
      <c r="Z24" s="5"/>
      <c r="AA24" s="5"/>
      <c r="AC24" s="5" t="s">
        <v>1013</v>
      </c>
      <c r="AD24" s="5" t="s">
        <v>212</v>
      </c>
      <c r="AE24" s="5" t="s">
        <v>1014</v>
      </c>
      <c r="AF24" s="5">
        <v>17</v>
      </c>
      <c r="AG24" s="5" t="s">
        <v>971</v>
      </c>
      <c r="AH24" s="5" t="s">
        <v>237</v>
      </c>
      <c r="AI24" s="5" t="s">
        <v>1015</v>
      </c>
      <c r="AJ24" s="5">
        <v>1</v>
      </c>
      <c r="AK24" s="5" t="s">
        <v>1016</v>
      </c>
      <c r="AL24" s="5">
        <v>5</v>
      </c>
      <c r="AM24" s="5" t="s">
        <v>1016</v>
      </c>
      <c r="AN24" s="5">
        <v>9</v>
      </c>
      <c r="AO24" s="5" t="s">
        <v>300</v>
      </c>
      <c r="AP24" s="17" t="s">
        <v>1017</v>
      </c>
      <c r="AV24" s="19" t="s">
        <v>365</v>
      </c>
      <c r="AW24" s="5" t="s">
        <v>369</v>
      </c>
      <c r="AX24" s="19" t="s">
        <v>365</v>
      </c>
      <c r="AY24" s="8" t="s">
        <v>385</v>
      </c>
      <c r="AZ24" s="18">
        <v>45272</v>
      </c>
      <c r="BA24" s="13">
        <v>45292</v>
      </c>
      <c r="BB24" s="6">
        <v>45657</v>
      </c>
      <c r="BC24" s="5">
        <v>346189.65</v>
      </c>
      <c r="BD24" s="14">
        <v>401580</v>
      </c>
      <c r="BG24" s="7" t="s">
        <v>366</v>
      </c>
      <c r="BI24" s="15" t="s">
        <v>367</v>
      </c>
      <c r="BJ24" s="10" t="s">
        <v>509</v>
      </c>
      <c r="BL24" s="13">
        <v>45292</v>
      </c>
      <c r="BM24" s="6">
        <v>45657</v>
      </c>
      <c r="BN24" s="15" t="s">
        <v>1552</v>
      </c>
      <c r="BP24" s="7">
        <v>17</v>
      </c>
      <c r="BQ24" s="7" t="s">
        <v>302</v>
      </c>
      <c r="BR24" s="15" t="s">
        <v>368</v>
      </c>
      <c r="BY24" s="7" t="s">
        <v>203</v>
      </c>
      <c r="CD24" s="8"/>
      <c r="CE24" s="15"/>
      <c r="CG24" s="15" t="s">
        <v>369</v>
      </c>
      <c r="CI24" s="7" t="s">
        <v>1643</v>
      </c>
    </row>
    <row r="25" spans="1:87" s="7" customFormat="1" ht="13.8" x14ac:dyDescent="0.25">
      <c r="A25" s="5">
        <v>2024</v>
      </c>
      <c r="B25" s="6">
        <v>45292</v>
      </c>
      <c r="C25" s="6">
        <v>45382</v>
      </c>
      <c r="D25" s="7" t="s">
        <v>193</v>
      </c>
      <c r="E25" s="7" t="s">
        <v>199</v>
      </c>
      <c r="F25" s="7" t="s">
        <v>200</v>
      </c>
      <c r="G25" s="8" t="s">
        <v>386</v>
      </c>
      <c r="I25" s="9" t="s">
        <v>1615</v>
      </c>
      <c r="J25" s="7" t="s">
        <v>1617</v>
      </c>
      <c r="K25" s="7">
        <v>18</v>
      </c>
      <c r="N25" s="10" t="s">
        <v>510</v>
      </c>
      <c r="O25" s="7">
        <v>18</v>
      </c>
      <c r="W25" s="11" t="s">
        <v>676</v>
      </c>
      <c r="X25" s="16" t="s">
        <v>677</v>
      </c>
      <c r="Y25" s="5" t="s">
        <v>678</v>
      </c>
      <c r="Z25" s="5"/>
      <c r="AA25" s="5"/>
      <c r="AC25" s="5" t="s">
        <v>1018</v>
      </c>
      <c r="AD25" s="5" t="s">
        <v>212</v>
      </c>
      <c r="AE25" s="5" t="s">
        <v>1019</v>
      </c>
      <c r="AF25" s="5" t="s">
        <v>1020</v>
      </c>
      <c r="AG25" s="5" t="s">
        <v>1021</v>
      </c>
      <c r="AH25" s="5" t="s">
        <v>237</v>
      </c>
      <c r="AI25" s="5" t="s">
        <v>1022</v>
      </c>
      <c r="AJ25" s="5">
        <v>1</v>
      </c>
      <c r="AK25" s="5" t="s">
        <v>1011</v>
      </c>
      <c r="AL25" s="5">
        <v>7</v>
      </c>
      <c r="AM25" s="5" t="s">
        <v>1011</v>
      </c>
      <c r="AN25" s="5">
        <v>9</v>
      </c>
      <c r="AO25" s="5" t="s">
        <v>300</v>
      </c>
      <c r="AP25" s="17" t="s">
        <v>1023</v>
      </c>
      <c r="AV25" s="19" t="s">
        <v>365</v>
      </c>
      <c r="AW25" s="5" t="s">
        <v>369</v>
      </c>
      <c r="AX25" s="19" t="s">
        <v>365</v>
      </c>
      <c r="AY25" s="8" t="s">
        <v>386</v>
      </c>
      <c r="AZ25" s="18">
        <v>45260</v>
      </c>
      <c r="BA25" s="13">
        <v>45292</v>
      </c>
      <c r="BB25" s="6">
        <v>45657</v>
      </c>
      <c r="BC25" s="5">
        <v>346189.65</v>
      </c>
      <c r="BD25" s="14">
        <v>401580</v>
      </c>
      <c r="BG25" s="7" t="s">
        <v>366</v>
      </c>
      <c r="BI25" s="15" t="s">
        <v>367</v>
      </c>
      <c r="BJ25" s="10" t="s">
        <v>510</v>
      </c>
      <c r="BL25" s="13">
        <v>45292</v>
      </c>
      <c r="BM25" s="6">
        <v>45657</v>
      </c>
      <c r="BN25" s="15" t="s">
        <v>1553</v>
      </c>
      <c r="BP25" s="7">
        <v>18</v>
      </c>
      <c r="BQ25" s="7" t="s">
        <v>302</v>
      </c>
      <c r="BR25" s="15" t="s">
        <v>368</v>
      </c>
      <c r="BY25" s="7" t="s">
        <v>203</v>
      </c>
      <c r="CD25" s="8"/>
      <c r="CE25" s="15"/>
      <c r="CG25" s="15" t="s">
        <v>369</v>
      </c>
      <c r="CI25" s="7" t="s">
        <v>1643</v>
      </c>
    </row>
    <row r="26" spans="1:87" s="7" customFormat="1" ht="13.8" x14ac:dyDescent="0.25">
      <c r="A26" s="5">
        <v>2024</v>
      </c>
      <c r="B26" s="6">
        <v>45292</v>
      </c>
      <c r="C26" s="6">
        <v>45382</v>
      </c>
      <c r="D26" s="7" t="s">
        <v>193</v>
      </c>
      <c r="E26" s="7" t="s">
        <v>199</v>
      </c>
      <c r="F26" s="7" t="s">
        <v>200</v>
      </c>
      <c r="G26" s="8" t="s">
        <v>387</v>
      </c>
      <c r="I26" s="9" t="s">
        <v>1615</v>
      </c>
      <c r="J26" s="7" t="s">
        <v>1617</v>
      </c>
      <c r="K26" s="7">
        <v>19</v>
      </c>
      <c r="N26" s="10" t="s">
        <v>511</v>
      </c>
      <c r="O26" s="7">
        <v>19</v>
      </c>
      <c r="W26" s="11" t="s">
        <v>679</v>
      </c>
      <c r="X26" s="16" t="s">
        <v>680</v>
      </c>
      <c r="Y26" s="5" t="s">
        <v>681</v>
      </c>
      <c r="Z26" s="5"/>
      <c r="AA26" s="5"/>
      <c r="AC26" s="5" t="s">
        <v>1024</v>
      </c>
      <c r="AD26" s="5" t="s">
        <v>212</v>
      </c>
      <c r="AE26" s="5" t="s">
        <v>1025</v>
      </c>
      <c r="AF26" s="5">
        <v>39</v>
      </c>
      <c r="AG26" s="5" t="s">
        <v>1026</v>
      </c>
      <c r="AH26" s="5" t="s">
        <v>237</v>
      </c>
      <c r="AI26" s="5" t="s">
        <v>1027</v>
      </c>
      <c r="AJ26" s="5">
        <v>1</v>
      </c>
      <c r="AK26" s="5" t="s">
        <v>963</v>
      </c>
      <c r="AL26" s="5">
        <v>15</v>
      </c>
      <c r="AM26" s="5" t="s">
        <v>963</v>
      </c>
      <c r="AN26" s="5">
        <v>9</v>
      </c>
      <c r="AO26" s="5" t="s">
        <v>300</v>
      </c>
      <c r="AP26" s="17" t="s">
        <v>1028</v>
      </c>
      <c r="AV26" s="19" t="s">
        <v>365</v>
      </c>
      <c r="AW26" s="5" t="s">
        <v>369</v>
      </c>
      <c r="AX26" s="19" t="s">
        <v>365</v>
      </c>
      <c r="AY26" s="8" t="s">
        <v>387</v>
      </c>
      <c r="AZ26" s="18">
        <v>45260</v>
      </c>
      <c r="BA26" s="13">
        <v>45292</v>
      </c>
      <c r="BB26" s="6">
        <v>45657</v>
      </c>
      <c r="BC26" s="5">
        <v>251757.1</v>
      </c>
      <c r="BD26" s="14">
        <v>292038.24</v>
      </c>
      <c r="BG26" s="7" t="s">
        <v>366</v>
      </c>
      <c r="BI26" s="15" t="s">
        <v>367</v>
      </c>
      <c r="BJ26" s="10" t="s">
        <v>511</v>
      </c>
      <c r="BL26" s="13">
        <v>45292</v>
      </c>
      <c r="BM26" s="6">
        <v>45657</v>
      </c>
      <c r="BN26" s="15"/>
      <c r="BP26" s="7">
        <v>19</v>
      </c>
      <c r="BQ26" s="7" t="s">
        <v>302</v>
      </c>
      <c r="BR26" s="15" t="s">
        <v>368</v>
      </c>
      <c r="BY26" s="7" t="s">
        <v>203</v>
      </c>
      <c r="CD26" s="8"/>
      <c r="CE26" s="15"/>
      <c r="CG26" s="15" t="s">
        <v>369</v>
      </c>
      <c r="CI26" s="7" t="s">
        <v>1644</v>
      </c>
    </row>
    <row r="27" spans="1:87" s="7" customFormat="1" ht="13.8" x14ac:dyDescent="0.25">
      <c r="A27" s="5">
        <v>2024</v>
      </c>
      <c r="B27" s="6">
        <v>45292</v>
      </c>
      <c r="C27" s="6">
        <v>45382</v>
      </c>
      <c r="D27" s="7" t="s">
        <v>193</v>
      </c>
      <c r="E27" s="7" t="s">
        <v>199</v>
      </c>
      <c r="F27" s="7" t="s">
        <v>200</v>
      </c>
      <c r="G27" s="8" t="s">
        <v>388</v>
      </c>
      <c r="I27" s="9" t="s">
        <v>1615</v>
      </c>
      <c r="J27" s="7" t="s">
        <v>1617</v>
      </c>
      <c r="K27" s="7">
        <v>20</v>
      </c>
      <c r="N27" s="16" t="s">
        <v>512</v>
      </c>
      <c r="O27" s="7">
        <v>20</v>
      </c>
      <c r="W27" s="11" t="s">
        <v>682</v>
      </c>
      <c r="X27" s="16" t="s">
        <v>683</v>
      </c>
      <c r="Y27" s="5" t="s">
        <v>684</v>
      </c>
      <c r="Z27" s="5"/>
      <c r="AA27" s="5"/>
      <c r="AC27" s="5" t="s">
        <v>1029</v>
      </c>
      <c r="AD27" s="5" t="s">
        <v>212</v>
      </c>
      <c r="AE27" s="5" t="s">
        <v>1030</v>
      </c>
      <c r="AF27" s="5">
        <v>26</v>
      </c>
      <c r="AG27" s="5" t="s">
        <v>1031</v>
      </c>
      <c r="AH27" s="5" t="s">
        <v>237</v>
      </c>
      <c r="AI27" s="5" t="s">
        <v>1025</v>
      </c>
      <c r="AJ27" s="5">
        <v>1</v>
      </c>
      <c r="AK27" s="5" t="s">
        <v>978</v>
      </c>
      <c r="AL27" s="5">
        <v>14</v>
      </c>
      <c r="AM27" s="5" t="s">
        <v>978</v>
      </c>
      <c r="AN27" s="5">
        <v>9</v>
      </c>
      <c r="AO27" s="5" t="s">
        <v>300</v>
      </c>
      <c r="AP27" s="17" t="s">
        <v>1032</v>
      </c>
      <c r="AV27" s="19" t="s">
        <v>365</v>
      </c>
      <c r="AW27" s="5" t="s">
        <v>369</v>
      </c>
      <c r="AX27" s="19" t="s">
        <v>365</v>
      </c>
      <c r="AY27" s="8" t="s">
        <v>388</v>
      </c>
      <c r="AZ27" s="18">
        <v>45260</v>
      </c>
      <c r="BA27" s="13">
        <v>45292</v>
      </c>
      <c r="BB27" s="6">
        <v>45657</v>
      </c>
      <c r="BC27" s="5">
        <v>352459.96</v>
      </c>
      <c r="BD27" s="14">
        <v>408853.56</v>
      </c>
      <c r="BG27" s="7" t="s">
        <v>366</v>
      </c>
      <c r="BI27" s="15" t="s">
        <v>367</v>
      </c>
      <c r="BJ27" s="16" t="s">
        <v>512</v>
      </c>
      <c r="BL27" s="13">
        <v>45292</v>
      </c>
      <c r="BM27" s="6">
        <v>45657</v>
      </c>
      <c r="BN27" s="15" t="s">
        <v>1553</v>
      </c>
      <c r="BP27" s="7">
        <v>20</v>
      </c>
      <c r="BQ27" s="7" t="s">
        <v>302</v>
      </c>
      <c r="BR27" s="15" t="s">
        <v>368</v>
      </c>
      <c r="BY27" s="7" t="s">
        <v>203</v>
      </c>
      <c r="CD27" s="8"/>
      <c r="CE27" s="15"/>
      <c r="CG27" s="15" t="s">
        <v>369</v>
      </c>
      <c r="CI27" s="7" t="s">
        <v>1643</v>
      </c>
    </row>
    <row r="28" spans="1:87" s="7" customFormat="1" ht="13.8" x14ac:dyDescent="0.25">
      <c r="A28" s="5">
        <v>2024</v>
      </c>
      <c r="B28" s="6">
        <v>45292</v>
      </c>
      <c r="C28" s="6">
        <v>45382</v>
      </c>
      <c r="D28" s="7" t="s">
        <v>193</v>
      </c>
      <c r="E28" s="7" t="s">
        <v>199</v>
      </c>
      <c r="F28" s="7" t="s">
        <v>200</v>
      </c>
      <c r="G28" s="8" t="s">
        <v>389</v>
      </c>
      <c r="I28" s="9" t="s">
        <v>1615</v>
      </c>
      <c r="J28" s="7" t="s">
        <v>1535</v>
      </c>
      <c r="K28" s="7">
        <v>21</v>
      </c>
      <c r="N28" s="10" t="s">
        <v>513</v>
      </c>
      <c r="O28" s="7">
        <v>21</v>
      </c>
      <c r="W28" s="11" t="s">
        <v>685</v>
      </c>
      <c r="X28" s="16" t="s">
        <v>686</v>
      </c>
      <c r="Y28" s="5" t="s">
        <v>687</v>
      </c>
      <c r="Z28" s="5"/>
      <c r="AC28" s="5" t="s">
        <v>1033</v>
      </c>
      <c r="AD28" s="5" t="s">
        <v>212</v>
      </c>
      <c r="AE28" s="5" t="s">
        <v>1034</v>
      </c>
      <c r="AF28" s="5" t="s">
        <v>1035</v>
      </c>
      <c r="AG28" s="5" t="s">
        <v>1036</v>
      </c>
      <c r="AH28" s="5" t="s">
        <v>237</v>
      </c>
      <c r="AI28" s="5" t="s">
        <v>1037</v>
      </c>
      <c r="AJ28" s="5">
        <v>1</v>
      </c>
      <c r="AK28" s="5" t="s">
        <v>1011</v>
      </c>
      <c r="AL28" s="5">
        <v>7</v>
      </c>
      <c r="AM28" s="5" t="s">
        <v>1011</v>
      </c>
      <c r="AN28" s="5">
        <v>9</v>
      </c>
      <c r="AO28" s="5" t="s">
        <v>300</v>
      </c>
      <c r="AP28" s="17" t="s">
        <v>1038</v>
      </c>
      <c r="AV28" s="10" t="s">
        <v>929</v>
      </c>
      <c r="AW28" s="5" t="s">
        <v>369</v>
      </c>
      <c r="AX28" s="10" t="s">
        <v>929</v>
      </c>
      <c r="AY28" s="8" t="s">
        <v>389</v>
      </c>
      <c r="AZ28" s="18">
        <v>45268</v>
      </c>
      <c r="BA28" s="13">
        <v>45292</v>
      </c>
      <c r="BB28" s="6">
        <v>45657</v>
      </c>
      <c r="BC28" s="7">
        <v>281222.15999999997</v>
      </c>
      <c r="BD28" s="14">
        <v>326217.71000000002</v>
      </c>
      <c r="BG28" s="7" t="s">
        <v>366</v>
      </c>
      <c r="BI28" s="15" t="s">
        <v>367</v>
      </c>
      <c r="BJ28" s="10" t="s">
        <v>513</v>
      </c>
      <c r="BL28" s="13">
        <v>45292</v>
      </c>
      <c r="BM28" s="6">
        <v>45657</v>
      </c>
      <c r="BN28" s="15"/>
      <c r="BP28" s="7">
        <v>21</v>
      </c>
      <c r="BQ28" s="7" t="s">
        <v>302</v>
      </c>
      <c r="BR28" s="15" t="s">
        <v>368</v>
      </c>
      <c r="BY28" s="7" t="s">
        <v>203</v>
      </c>
      <c r="CD28" s="8"/>
      <c r="CE28" s="15"/>
      <c r="CG28" s="15" t="s">
        <v>369</v>
      </c>
      <c r="CI28" s="7" t="s">
        <v>1644</v>
      </c>
    </row>
    <row r="29" spans="1:87" s="7" customFormat="1" ht="13.8" x14ac:dyDescent="0.25">
      <c r="A29" s="5">
        <v>2024</v>
      </c>
      <c r="B29" s="6">
        <v>45292</v>
      </c>
      <c r="C29" s="6">
        <v>45382</v>
      </c>
      <c r="D29" s="7" t="s">
        <v>193</v>
      </c>
      <c r="E29" s="7" t="s">
        <v>199</v>
      </c>
      <c r="F29" s="7" t="s">
        <v>200</v>
      </c>
      <c r="G29" s="8" t="s">
        <v>390</v>
      </c>
      <c r="I29" s="9" t="s">
        <v>1615</v>
      </c>
      <c r="J29" s="7" t="s">
        <v>1535</v>
      </c>
      <c r="K29" s="7">
        <v>22</v>
      </c>
      <c r="N29" s="10" t="s">
        <v>514</v>
      </c>
      <c r="O29" s="7">
        <v>22</v>
      </c>
      <c r="W29" s="11" t="s">
        <v>688</v>
      </c>
      <c r="X29" s="16" t="s">
        <v>689</v>
      </c>
      <c r="Y29" s="5" t="s">
        <v>690</v>
      </c>
      <c r="Z29" s="5"/>
      <c r="AC29" s="5" t="s">
        <v>1039</v>
      </c>
      <c r="AD29" s="5" t="s">
        <v>212</v>
      </c>
      <c r="AE29" s="5" t="s">
        <v>1040</v>
      </c>
      <c r="AF29" s="5" t="s">
        <v>1041</v>
      </c>
      <c r="AG29" s="5" t="s">
        <v>1042</v>
      </c>
      <c r="AH29" s="5" t="s">
        <v>237</v>
      </c>
      <c r="AI29" s="5" t="s">
        <v>1043</v>
      </c>
      <c r="AJ29" s="5">
        <v>1</v>
      </c>
      <c r="AK29" s="5" t="s">
        <v>1044</v>
      </c>
      <c r="AL29" s="5">
        <v>12</v>
      </c>
      <c r="AM29" s="5" t="s">
        <v>1044</v>
      </c>
      <c r="AN29" s="5">
        <v>9</v>
      </c>
      <c r="AO29" s="5" t="s">
        <v>300</v>
      </c>
      <c r="AP29" s="17" t="s">
        <v>1045</v>
      </c>
      <c r="AV29" s="10" t="s">
        <v>929</v>
      </c>
      <c r="AW29" s="5" t="s">
        <v>369</v>
      </c>
      <c r="AX29" s="10" t="s">
        <v>929</v>
      </c>
      <c r="AY29" s="8" t="s">
        <v>390</v>
      </c>
      <c r="AZ29" s="18">
        <v>45268</v>
      </c>
      <c r="BA29" s="13">
        <v>45292</v>
      </c>
      <c r="BB29" s="6">
        <v>45657</v>
      </c>
      <c r="BC29" s="7">
        <v>244228.75</v>
      </c>
      <c r="BD29" s="14">
        <v>283305.36</v>
      </c>
      <c r="BG29" s="7" t="s">
        <v>366</v>
      </c>
      <c r="BI29" s="15" t="s">
        <v>367</v>
      </c>
      <c r="BJ29" s="10" t="s">
        <v>514</v>
      </c>
      <c r="BL29" s="13">
        <v>45292</v>
      </c>
      <c r="BM29" s="6">
        <v>45657</v>
      </c>
      <c r="BN29" s="15"/>
      <c r="BP29" s="7">
        <v>22</v>
      </c>
      <c r="BQ29" s="7" t="s">
        <v>302</v>
      </c>
      <c r="BR29" s="15" t="s">
        <v>368</v>
      </c>
      <c r="BY29" s="7" t="s">
        <v>203</v>
      </c>
      <c r="CD29" s="8"/>
      <c r="CE29" s="15"/>
      <c r="CG29" s="15" t="s">
        <v>369</v>
      </c>
      <c r="CI29" s="7" t="s">
        <v>1644</v>
      </c>
    </row>
    <row r="30" spans="1:87" s="7" customFormat="1" ht="13.8" x14ac:dyDescent="0.25">
      <c r="A30" s="5">
        <v>2024</v>
      </c>
      <c r="B30" s="6">
        <v>45292</v>
      </c>
      <c r="C30" s="6">
        <v>45382</v>
      </c>
      <c r="D30" s="7" t="s">
        <v>193</v>
      </c>
      <c r="E30" s="7" t="s">
        <v>199</v>
      </c>
      <c r="F30" s="7" t="s">
        <v>200</v>
      </c>
      <c r="G30" s="8" t="s">
        <v>391</v>
      </c>
      <c r="I30" s="9" t="s">
        <v>1615</v>
      </c>
      <c r="J30" s="7" t="s">
        <v>1535</v>
      </c>
      <c r="K30" s="7">
        <v>23</v>
      </c>
      <c r="N30" s="10" t="s">
        <v>515</v>
      </c>
      <c r="O30" s="7">
        <v>23</v>
      </c>
      <c r="W30" s="11" t="s">
        <v>691</v>
      </c>
      <c r="X30" s="16" t="s">
        <v>364</v>
      </c>
      <c r="Y30" s="5" t="s">
        <v>692</v>
      </c>
      <c r="Z30" s="5"/>
      <c r="AC30" s="5" t="s">
        <v>1046</v>
      </c>
      <c r="AD30" s="5" t="s">
        <v>212</v>
      </c>
      <c r="AE30" s="5" t="s">
        <v>1047</v>
      </c>
      <c r="AF30" s="5">
        <v>37</v>
      </c>
      <c r="AG30" s="5">
        <v>6</v>
      </c>
      <c r="AH30" s="5" t="s">
        <v>237</v>
      </c>
      <c r="AI30" s="5" t="s">
        <v>1048</v>
      </c>
      <c r="AJ30" s="5">
        <v>1</v>
      </c>
      <c r="AK30" s="5" t="s">
        <v>963</v>
      </c>
      <c r="AL30" s="5">
        <v>15</v>
      </c>
      <c r="AM30" s="5" t="s">
        <v>300</v>
      </c>
      <c r="AN30" s="5">
        <v>9</v>
      </c>
      <c r="AO30" s="5" t="s">
        <v>300</v>
      </c>
      <c r="AP30" s="17" t="s">
        <v>1049</v>
      </c>
      <c r="AV30" s="10" t="s">
        <v>929</v>
      </c>
      <c r="AW30" s="5" t="s">
        <v>369</v>
      </c>
      <c r="AX30" s="10" t="s">
        <v>929</v>
      </c>
      <c r="AY30" s="8" t="s">
        <v>391</v>
      </c>
      <c r="AZ30" s="18">
        <v>45268</v>
      </c>
      <c r="BA30" s="13">
        <v>45292</v>
      </c>
      <c r="BB30" s="6">
        <v>45657</v>
      </c>
      <c r="BC30" s="7">
        <v>244228.75</v>
      </c>
      <c r="BD30" s="14">
        <v>283305.36</v>
      </c>
      <c r="BG30" s="7" t="s">
        <v>366</v>
      </c>
      <c r="BI30" s="15" t="s">
        <v>367</v>
      </c>
      <c r="BJ30" s="10" t="s">
        <v>515</v>
      </c>
      <c r="BL30" s="13">
        <v>45292</v>
      </c>
      <c r="BM30" s="6">
        <v>45657</v>
      </c>
      <c r="BN30" s="15"/>
      <c r="BP30" s="7">
        <v>23</v>
      </c>
      <c r="BQ30" s="7" t="s">
        <v>302</v>
      </c>
      <c r="BR30" s="15" t="s">
        <v>368</v>
      </c>
      <c r="BY30" s="7" t="s">
        <v>203</v>
      </c>
      <c r="CD30" s="8"/>
      <c r="CE30" s="15"/>
      <c r="CG30" s="15" t="s">
        <v>369</v>
      </c>
      <c r="CI30" s="7" t="s">
        <v>1644</v>
      </c>
    </row>
    <row r="31" spans="1:87" s="7" customFormat="1" ht="13.8" x14ac:dyDescent="0.25">
      <c r="A31" s="5">
        <v>2024</v>
      </c>
      <c r="B31" s="6">
        <v>45292</v>
      </c>
      <c r="C31" s="6">
        <v>45382</v>
      </c>
      <c r="D31" s="7" t="s">
        <v>193</v>
      </c>
      <c r="E31" s="7" t="s">
        <v>199</v>
      </c>
      <c r="F31" s="7" t="s">
        <v>200</v>
      </c>
      <c r="G31" s="8" t="s">
        <v>392</v>
      </c>
      <c r="I31" s="9" t="s">
        <v>1615</v>
      </c>
      <c r="J31" s="7" t="s">
        <v>1535</v>
      </c>
      <c r="K31" s="7">
        <v>24</v>
      </c>
      <c r="N31" s="10" t="s">
        <v>516</v>
      </c>
      <c r="O31" s="7">
        <v>24</v>
      </c>
      <c r="W31" s="11" t="s">
        <v>693</v>
      </c>
      <c r="X31" s="16" t="s">
        <v>694</v>
      </c>
      <c r="Y31" s="5" t="s">
        <v>681</v>
      </c>
      <c r="Z31" s="5"/>
      <c r="AC31" s="5" t="s">
        <v>1050</v>
      </c>
      <c r="AD31" s="5" t="s">
        <v>212</v>
      </c>
      <c r="AE31" s="5" t="s">
        <v>1051</v>
      </c>
      <c r="AF31" s="5" t="s">
        <v>1052</v>
      </c>
      <c r="AG31" s="5" t="s">
        <v>1053</v>
      </c>
      <c r="AH31" s="5" t="s">
        <v>237</v>
      </c>
      <c r="AI31" s="5" t="s">
        <v>1054</v>
      </c>
      <c r="AJ31" s="5">
        <v>1</v>
      </c>
      <c r="AK31" s="5" t="s">
        <v>1055</v>
      </c>
      <c r="AL31" s="5">
        <v>33</v>
      </c>
      <c r="AM31" s="5" t="s">
        <v>1055</v>
      </c>
      <c r="AN31" s="5">
        <v>15</v>
      </c>
      <c r="AO31" s="5" t="s">
        <v>270</v>
      </c>
      <c r="AP31" s="17" t="s">
        <v>1056</v>
      </c>
      <c r="AV31" s="10" t="s">
        <v>929</v>
      </c>
      <c r="AW31" s="5" t="s">
        <v>369</v>
      </c>
      <c r="AX31" s="10" t="s">
        <v>929</v>
      </c>
      <c r="AY31" s="8" t="s">
        <v>392</v>
      </c>
      <c r="AZ31" s="18">
        <v>45268</v>
      </c>
      <c r="BA31" s="13">
        <v>45292</v>
      </c>
      <c r="BB31" s="6">
        <v>45657</v>
      </c>
      <c r="BC31" s="7">
        <v>218325.62</v>
      </c>
      <c r="BD31" s="14">
        <v>253257.72</v>
      </c>
      <c r="BG31" s="7" t="s">
        <v>366</v>
      </c>
      <c r="BI31" s="15" t="s">
        <v>367</v>
      </c>
      <c r="BJ31" s="10" t="s">
        <v>516</v>
      </c>
      <c r="BL31" s="13">
        <v>45292</v>
      </c>
      <c r="BM31" s="6">
        <v>45657</v>
      </c>
      <c r="BN31" s="15"/>
      <c r="BP31" s="7">
        <v>24</v>
      </c>
      <c r="BQ31" s="7" t="s">
        <v>302</v>
      </c>
      <c r="BR31" s="15" t="s">
        <v>368</v>
      </c>
      <c r="BY31" s="7" t="s">
        <v>203</v>
      </c>
      <c r="CD31" s="8"/>
      <c r="CE31" s="15"/>
      <c r="CG31" s="15" t="s">
        <v>369</v>
      </c>
      <c r="CI31" s="7" t="s">
        <v>1644</v>
      </c>
    </row>
    <row r="32" spans="1:87" s="7" customFormat="1" ht="13.8" x14ac:dyDescent="0.25">
      <c r="A32" s="5">
        <v>2024</v>
      </c>
      <c r="B32" s="6">
        <v>45292</v>
      </c>
      <c r="C32" s="6">
        <v>45382</v>
      </c>
      <c r="D32" s="7" t="s">
        <v>193</v>
      </c>
      <c r="E32" s="7" t="s">
        <v>199</v>
      </c>
      <c r="F32" s="7" t="s">
        <v>200</v>
      </c>
      <c r="G32" s="8" t="s">
        <v>393</v>
      </c>
      <c r="I32" s="9" t="s">
        <v>1615</v>
      </c>
      <c r="J32" s="7" t="s">
        <v>1535</v>
      </c>
      <c r="K32" s="7">
        <v>25</v>
      </c>
      <c r="N32" s="10" t="s">
        <v>517</v>
      </c>
      <c r="O32" s="7">
        <v>25</v>
      </c>
      <c r="W32" s="11" t="s">
        <v>695</v>
      </c>
      <c r="X32" s="16" t="s">
        <v>696</v>
      </c>
      <c r="Y32" s="5" t="s">
        <v>697</v>
      </c>
      <c r="Z32" s="5"/>
      <c r="AA32" s="5"/>
      <c r="AC32" s="5" t="s">
        <v>1057</v>
      </c>
      <c r="AD32" s="5" t="s">
        <v>212</v>
      </c>
      <c r="AE32" s="5" t="s">
        <v>1058</v>
      </c>
      <c r="AF32" s="5">
        <v>3</v>
      </c>
      <c r="AG32" s="5">
        <v>1</v>
      </c>
      <c r="AH32" s="5" t="s">
        <v>237</v>
      </c>
      <c r="AI32" s="5" t="s">
        <v>1059</v>
      </c>
      <c r="AJ32" s="5">
        <v>1</v>
      </c>
      <c r="AK32" s="5" t="s">
        <v>1011</v>
      </c>
      <c r="AL32" s="5">
        <v>7</v>
      </c>
      <c r="AM32" s="5" t="s">
        <v>1011</v>
      </c>
      <c r="AN32" s="5">
        <v>9</v>
      </c>
      <c r="AO32" s="5" t="s">
        <v>300</v>
      </c>
      <c r="AP32" s="17" t="s">
        <v>1060</v>
      </c>
      <c r="AV32" s="10" t="s">
        <v>929</v>
      </c>
      <c r="AW32" s="5" t="s">
        <v>369</v>
      </c>
      <c r="AX32" s="10" t="s">
        <v>929</v>
      </c>
      <c r="AY32" s="8" t="s">
        <v>393</v>
      </c>
      <c r="AZ32" s="18">
        <v>45268</v>
      </c>
      <c r="BA32" s="13">
        <v>45292</v>
      </c>
      <c r="BB32" s="6">
        <v>45657</v>
      </c>
      <c r="BC32" s="7">
        <v>236827.75</v>
      </c>
      <c r="BD32" s="14">
        <v>274720.2</v>
      </c>
      <c r="BG32" s="7" t="s">
        <v>366</v>
      </c>
      <c r="BI32" s="15" t="s">
        <v>367</v>
      </c>
      <c r="BJ32" s="10" t="s">
        <v>517</v>
      </c>
      <c r="BL32" s="13">
        <v>45292</v>
      </c>
      <c r="BM32" s="6">
        <v>45657</v>
      </c>
      <c r="BN32" s="15"/>
      <c r="BP32" s="7">
        <v>25</v>
      </c>
      <c r="BQ32" s="7" t="s">
        <v>302</v>
      </c>
      <c r="BR32" s="15" t="s">
        <v>368</v>
      </c>
      <c r="BY32" s="7" t="s">
        <v>203</v>
      </c>
      <c r="CD32" s="8"/>
      <c r="CE32" s="15"/>
      <c r="CG32" s="15" t="s">
        <v>369</v>
      </c>
      <c r="CI32" s="7" t="s">
        <v>1644</v>
      </c>
    </row>
    <row r="33" spans="1:87" s="7" customFormat="1" ht="13.8" x14ac:dyDescent="0.25">
      <c r="A33" s="5">
        <v>2024</v>
      </c>
      <c r="B33" s="6">
        <v>45292</v>
      </c>
      <c r="C33" s="6">
        <v>45382</v>
      </c>
      <c r="D33" s="7" t="s">
        <v>193</v>
      </c>
      <c r="E33" s="7" t="s">
        <v>199</v>
      </c>
      <c r="F33" s="7" t="s">
        <v>200</v>
      </c>
      <c r="G33" s="8" t="s">
        <v>394</v>
      </c>
      <c r="I33" s="9" t="s">
        <v>1615</v>
      </c>
      <c r="J33" s="7" t="s">
        <v>1535</v>
      </c>
      <c r="K33" s="7">
        <v>26</v>
      </c>
      <c r="N33" s="10" t="s">
        <v>518</v>
      </c>
      <c r="O33" s="7">
        <v>26</v>
      </c>
      <c r="W33" s="11" t="s">
        <v>698</v>
      </c>
      <c r="X33" s="16" t="s">
        <v>699</v>
      </c>
      <c r="Y33" s="5" t="s">
        <v>700</v>
      </c>
      <c r="Z33" s="5"/>
      <c r="AA33" s="5"/>
      <c r="AC33" s="5" t="s">
        <v>1061</v>
      </c>
      <c r="AD33" s="5" t="s">
        <v>207</v>
      </c>
      <c r="AE33" s="5" t="s">
        <v>1062</v>
      </c>
      <c r="AF33" s="5">
        <v>49</v>
      </c>
      <c r="AG33" s="5" t="s">
        <v>971</v>
      </c>
      <c r="AH33" s="5" t="s">
        <v>237</v>
      </c>
      <c r="AI33" s="5" t="s">
        <v>1063</v>
      </c>
      <c r="AJ33" s="5">
        <v>1</v>
      </c>
      <c r="AK33" s="5" t="s">
        <v>1055</v>
      </c>
      <c r="AL33" s="5">
        <v>33</v>
      </c>
      <c r="AM33" s="5" t="s">
        <v>1055</v>
      </c>
      <c r="AN33" s="5">
        <v>15</v>
      </c>
      <c r="AO33" s="5" t="s">
        <v>270</v>
      </c>
      <c r="AP33" s="17" t="s">
        <v>1064</v>
      </c>
      <c r="AV33" s="10" t="s">
        <v>929</v>
      </c>
      <c r="AW33" s="5" t="s">
        <v>369</v>
      </c>
      <c r="AX33" s="10" t="s">
        <v>929</v>
      </c>
      <c r="AY33" s="8" t="s">
        <v>394</v>
      </c>
      <c r="AZ33" s="18">
        <v>45268</v>
      </c>
      <c r="BA33" s="13">
        <v>45292</v>
      </c>
      <c r="BB33" s="6">
        <v>45657</v>
      </c>
      <c r="BC33" s="5">
        <v>229426.56</v>
      </c>
      <c r="BD33" s="14">
        <v>266134.81</v>
      </c>
      <c r="BG33" s="7" t="s">
        <v>366</v>
      </c>
      <c r="BI33" s="15" t="s">
        <v>367</v>
      </c>
      <c r="BJ33" s="10" t="s">
        <v>518</v>
      </c>
      <c r="BL33" s="13">
        <v>45292</v>
      </c>
      <c r="BM33" s="6">
        <v>45657</v>
      </c>
      <c r="BN33" s="15"/>
      <c r="BP33" s="7">
        <v>26</v>
      </c>
      <c r="BQ33" s="7" t="s">
        <v>302</v>
      </c>
      <c r="BR33" s="15" t="s">
        <v>368</v>
      </c>
      <c r="BY33" s="7" t="s">
        <v>203</v>
      </c>
      <c r="CD33" s="8"/>
      <c r="CE33" s="15"/>
      <c r="CG33" s="15" t="s">
        <v>369</v>
      </c>
      <c r="CI33" s="7" t="s">
        <v>1644</v>
      </c>
    </row>
    <row r="34" spans="1:87" s="7" customFormat="1" ht="13.8" x14ac:dyDescent="0.25">
      <c r="A34" s="5">
        <v>2024</v>
      </c>
      <c r="B34" s="6">
        <v>45292</v>
      </c>
      <c r="C34" s="6">
        <v>45382</v>
      </c>
      <c r="D34" s="7" t="s">
        <v>193</v>
      </c>
      <c r="E34" s="7" t="s">
        <v>199</v>
      </c>
      <c r="F34" s="7" t="s">
        <v>200</v>
      </c>
      <c r="G34" s="8" t="s">
        <v>395</v>
      </c>
      <c r="I34" s="9" t="s">
        <v>1615</v>
      </c>
      <c r="J34" s="7" t="s">
        <v>1535</v>
      </c>
      <c r="K34" s="7">
        <v>27</v>
      </c>
      <c r="N34" s="10" t="s">
        <v>519</v>
      </c>
      <c r="O34" s="7">
        <v>27</v>
      </c>
      <c r="W34" s="11" t="s">
        <v>701</v>
      </c>
      <c r="X34" s="16" t="s">
        <v>702</v>
      </c>
      <c r="Y34" s="5" t="s">
        <v>703</v>
      </c>
      <c r="Z34" s="5"/>
      <c r="AC34" s="5" t="s">
        <v>1065</v>
      </c>
      <c r="AD34" s="5" t="s">
        <v>231</v>
      </c>
      <c r="AE34" s="5" t="s">
        <v>1066</v>
      </c>
      <c r="AF34" s="5">
        <v>16</v>
      </c>
      <c r="AG34" s="5" t="s">
        <v>971</v>
      </c>
      <c r="AH34" s="5" t="s">
        <v>237</v>
      </c>
      <c r="AI34" s="5" t="s">
        <v>963</v>
      </c>
      <c r="AJ34" s="5">
        <v>1</v>
      </c>
      <c r="AK34" s="5" t="s">
        <v>1067</v>
      </c>
      <c r="AL34" s="5">
        <v>30</v>
      </c>
      <c r="AM34" s="5" t="s">
        <v>1067</v>
      </c>
      <c r="AN34" s="5">
        <v>26</v>
      </c>
      <c r="AO34" s="5" t="s">
        <v>283</v>
      </c>
      <c r="AP34" s="17" t="s">
        <v>1068</v>
      </c>
      <c r="AV34" s="10" t="s">
        <v>929</v>
      </c>
      <c r="AW34" s="5" t="s">
        <v>369</v>
      </c>
      <c r="AX34" s="10" t="s">
        <v>929</v>
      </c>
      <c r="AY34" s="8" t="s">
        <v>395</v>
      </c>
      <c r="AZ34" s="18">
        <v>45268</v>
      </c>
      <c r="BA34" s="13">
        <v>45292</v>
      </c>
      <c r="BB34" s="6">
        <v>45657</v>
      </c>
      <c r="BC34" s="7">
        <v>244380.2</v>
      </c>
      <c r="BD34" s="14">
        <v>283481.03999999998</v>
      </c>
      <c r="BG34" s="7" t="s">
        <v>366</v>
      </c>
      <c r="BI34" s="15" t="s">
        <v>367</v>
      </c>
      <c r="BJ34" s="10" t="s">
        <v>519</v>
      </c>
      <c r="BL34" s="13">
        <v>45292</v>
      </c>
      <c r="BM34" s="6">
        <v>45657</v>
      </c>
      <c r="BN34" s="15" t="s">
        <v>1554</v>
      </c>
      <c r="BP34" s="7">
        <v>27</v>
      </c>
      <c r="BQ34" s="7" t="s">
        <v>302</v>
      </c>
      <c r="BR34" s="15" t="s">
        <v>368</v>
      </c>
      <c r="BY34" s="7" t="s">
        <v>203</v>
      </c>
      <c r="CD34" s="8"/>
      <c r="CE34" s="15"/>
      <c r="CG34" s="15" t="s">
        <v>369</v>
      </c>
      <c r="CI34" s="7" t="s">
        <v>1643</v>
      </c>
    </row>
    <row r="35" spans="1:87" s="7" customFormat="1" ht="13.8" x14ac:dyDescent="0.25">
      <c r="A35" s="5">
        <v>2024</v>
      </c>
      <c r="B35" s="6">
        <v>45292</v>
      </c>
      <c r="C35" s="6">
        <v>45382</v>
      </c>
      <c r="D35" s="7" t="s">
        <v>193</v>
      </c>
      <c r="E35" s="7" t="s">
        <v>199</v>
      </c>
      <c r="F35" s="7" t="s">
        <v>200</v>
      </c>
      <c r="G35" s="8" t="s">
        <v>396</v>
      </c>
      <c r="I35" s="9" t="s">
        <v>1615</v>
      </c>
      <c r="J35" s="7" t="s">
        <v>1535</v>
      </c>
      <c r="K35" s="7">
        <v>28</v>
      </c>
      <c r="N35" s="10" t="s">
        <v>520</v>
      </c>
      <c r="O35" s="7">
        <v>28</v>
      </c>
      <c r="W35" s="11" t="s">
        <v>704</v>
      </c>
      <c r="X35" s="16" t="s">
        <v>657</v>
      </c>
      <c r="Y35" s="5" t="s">
        <v>658</v>
      </c>
      <c r="Z35" s="5"/>
      <c r="AC35" s="7" t="s">
        <v>1069</v>
      </c>
      <c r="AD35" s="7" t="s">
        <v>212</v>
      </c>
      <c r="AE35" s="5" t="s">
        <v>1070</v>
      </c>
      <c r="AF35" s="5">
        <v>303</v>
      </c>
      <c r="AG35" s="5" t="s">
        <v>938</v>
      </c>
      <c r="AH35" s="7" t="s">
        <v>237</v>
      </c>
      <c r="AI35" s="5" t="s">
        <v>1071</v>
      </c>
      <c r="AJ35" s="7">
        <v>1</v>
      </c>
      <c r="AK35" s="5" t="s">
        <v>1072</v>
      </c>
      <c r="AL35" s="7">
        <v>14</v>
      </c>
      <c r="AM35" s="5" t="s">
        <v>1073</v>
      </c>
      <c r="AN35" s="7">
        <v>22</v>
      </c>
      <c r="AO35" s="7" t="s">
        <v>297</v>
      </c>
      <c r="AP35" s="12" t="s">
        <v>1074</v>
      </c>
      <c r="AV35" s="10" t="s">
        <v>929</v>
      </c>
      <c r="AW35" s="5" t="s">
        <v>369</v>
      </c>
      <c r="AX35" s="10" t="s">
        <v>929</v>
      </c>
      <c r="AY35" s="8" t="s">
        <v>396</v>
      </c>
      <c r="AZ35" s="18">
        <v>45268</v>
      </c>
      <c r="BA35" s="13">
        <v>45292</v>
      </c>
      <c r="BB35" s="6">
        <v>45657</v>
      </c>
      <c r="BC35" s="7">
        <v>247929.1</v>
      </c>
      <c r="BD35" s="14">
        <v>287597.76</v>
      </c>
      <c r="BG35" s="7" t="s">
        <v>366</v>
      </c>
      <c r="BI35" s="15" t="s">
        <v>367</v>
      </c>
      <c r="BJ35" s="10" t="s">
        <v>520</v>
      </c>
      <c r="BL35" s="13">
        <v>45292</v>
      </c>
      <c r="BM35" s="6">
        <v>45657</v>
      </c>
      <c r="BN35" s="15"/>
      <c r="BP35" s="7">
        <v>28</v>
      </c>
      <c r="BQ35" s="7" t="s">
        <v>302</v>
      </c>
      <c r="BR35" s="15" t="s">
        <v>368</v>
      </c>
      <c r="BY35" s="7" t="s">
        <v>203</v>
      </c>
      <c r="CD35" s="8"/>
      <c r="CE35" s="15"/>
      <c r="CG35" s="15" t="s">
        <v>369</v>
      </c>
      <c r="CI35" s="7" t="s">
        <v>1644</v>
      </c>
    </row>
    <row r="36" spans="1:87" s="7" customFormat="1" ht="13.8" x14ac:dyDescent="0.25">
      <c r="A36" s="5">
        <v>2024</v>
      </c>
      <c r="B36" s="6">
        <v>45292</v>
      </c>
      <c r="C36" s="6">
        <v>45382</v>
      </c>
      <c r="D36" s="7" t="s">
        <v>193</v>
      </c>
      <c r="E36" s="7" t="s">
        <v>199</v>
      </c>
      <c r="F36" s="7" t="s">
        <v>200</v>
      </c>
      <c r="G36" s="8" t="s">
        <v>397</v>
      </c>
      <c r="I36" s="9" t="s">
        <v>1615</v>
      </c>
      <c r="J36" s="7" t="s">
        <v>1535</v>
      </c>
      <c r="K36" s="7">
        <v>29</v>
      </c>
      <c r="N36" s="10" t="s">
        <v>521</v>
      </c>
      <c r="O36" s="7">
        <v>29</v>
      </c>
      <c r="W36" s="11" t="s">
        <v>705</v>
      </c>
      <c r="X36" s="16" t="s">
        <v>706</v>
      </c>
      <c r="Y36" s="5" t="s">
        <v>654</v>
      </c>
      <c r="Z36" s="5"/>
      <c r="AC36" s="5" t="s">
        <v>1075</v>
      </c>
      <c r="AD36" s="5" t="s">
        <v>212</v>
      </c>
      <c r="AE36" s="5" t="s">
        <v>1076</v>
      </c>
      <c r="AF36" s="5">
        <v>63</v>
      </c>
      <c r="AG36" s="5" t="s">
        <v>971</v>
      </c>
      <c r="AH36" s="5" t="s">
        <v>237</v>
      </c>
      <c r="AI36" s="5" t="s">
        <v>1077</v>
      </c>
      <c r="AJ36" s="5">
        <v>1</v>
      </c>
      <c r="AK36" s="5" t="s">
        <v>1055</v>
      </c>
      <c r="AL36" s="5">
        <v>33</v>
      </c>
      <c r="AM36" s="5" t="s">
        <v>1055</v>
      </c>
      <c r="AN36" s="5">
        <v>15</v>
      </c>
      <c r="AO36" s="5" t="s">
        <v>270</v>
      </c>
      <c r="AP36" s="17" t="s">
        <v>1078</v>
      </c>
      <c r="AV36" s="10" t="s">
        <v>929</v>
      </c>
      <c r="AW36" s="5" t="s">
        <v>369</v>
      </c>
      <c r="AX36" s="10" t="s">
        <v>929</v>
      </c>
      <c r="AY36" s="8" t="s">
        <v>397</v>
      </c>
      <c r="AZ36" s="18">
        <v>45268</v>
      </c>
      <c r="BA36" s="13">
        <v>45292</v>
      </c>
      <c r="BB36" s="6">
        <v>45657</v>
      </c>
      <c r="BC36" s="7">
        <v>207231.51</v>
      </c>
      <c r="BD36" s="14">
        <v>240388.56</v>
      </c>
      <c r="BG36" s="7" t="s">
        <v>366</v>
      </c>
      <c r="BI36" s="15" t="s">
        <v>367</v>
      </c>
      <c r="BJ36" s="10" t="s">
        <v>521</v>
      </c>
      <c r="BL36" s="13">
        <v>45292</v>
      </c>
      <c r="BM36" s="6">
        <v>45657</v>
      </c>
      <c r="BN36" s="15"/>
      <c r="BP36" s="7">
        <v>29</v>
      </c>
      <c r="BQ36" s="7" t="s">
        <v>302</v>
      </c>
      <c r="BR36" s="15" t="s">
        <v>368</v>
      </c>
      <c r="BY36" s="7" t="s">
        <v>203</v>
      </c>
      <c r="CD36" s="8"/>
      <c r="CE36" s="15"/>
      <c r="CG36" s="15" t="s">
        <v>369</v>
      </c>
      <c r="CI36" s="7" t="s">
        <v>1644</v>
      </c>
    </row>
    <row r="37" spans="1:87" s="7" customFormat="1" ht="13.8" x14ac:dyDescent="0.25">
      <c r="A37" s="5">
        <v>2024</v>
      </c>
      <c r="B37" s="6">
        <v>45292</v>
      </c>
      <c r="C37" s="6">
        <v>45382</v>
      </c>
      <c r="D37" s="7" t="s">
        <v>193</v>
      </c>
      <c r="E37" s="7" t="s">
        <v>199</v>
      </c>
      <c r="F37" s="7" t="s">
        <v>200</v>
      </c>
      <c r="G37" s="8" t="s">
        <v>398</v>
      </c>
      <c r="I37" s="9" t="s">
        <v>1615</v>
      </c>
      <c r="J37" s="7" t="s">
        <v>1535</v>
      </c>
      <c r="K37" s="7">
        <v>30</v>
      </c>
      <c r="N37" s="10" t="s">
        <v>522</v>
      </c>
      <c r="O37" s="7">
        <v>30</v>
      </c>
      <c r="W37" s="11" t="s">
        <v>707</v>
      </c>
      <c r="X37" s="16" t="s">
        <v>708</v>
      </c>
      <c r="Y37" s="5" t="s">
        <v>709</v>
      </c>
      <c r="Z37" s="5"/>
      <c r="AC37" s="5" t="s">
        <v>1079</v>
      </c>
      <c r="AD37" s="5" t="s">
        <v>212</v>
      </c>
      <c r="AE37" s="5" t="s">
        <v>1080</v>
      </c>
      <c r="AF37" s="5">
        <v>46</v>
      </c>
      <c r="AG37" s="5" t="s">
        <v>971</v>
      </c>
      <c r="AH37" s="5" t="s">
        <v>237</v>
      </c>
      <c r="AI37" s="5" t="s">
        <v>1081</v>
      </c>
      <c r="AJ37" s="5">
        <v>1</v>
      </c>
      <c r="AK37" s="5" t="s">
        <v>1011</v>
      </c>
      <c r="AL37" s="5">
        <v>7</v>
      </c>
      <c r="AM37" s="5" t="s">
        <v>1011</v>
      </c>
      <c r="AN37" s="5">
        <v>9</v>
      </c>
      <c r="AO37" s="5" t="s">
        <v>300</v>
      </c>
      <c r="AP37" s="17" t="s">
        <v>1082</v>
      </c>
      <c r="AV37" s="10" t="s">
        <v>929</v>
      </c>
      <c r="AW37" s="5" t="s">
        <v>369</v>
      </c>
      <c r="AX37" s="10" t="s">
        <v>929</v>
      </c>
      <c r="AY37" s="8" t="s">
        <v>398</v>
      </c>
      <c r="AZ37" s="18">
        <v>45268</v>
      </c>
      <c r="BA37" s="13">
        <v>45292</v>
      </c>
      <c r="BB37" s="6">
        <v>45657</v>
      </c>
      <c r="BC37" s="7">
        <v>207231.51</v>
      </c>
      <c r="BD37" s="14">
        <v>240388.56</v>
      </c>
      <c r="BG37" s="7" t="s">
        <v>366</v>
      </c>
      <c r="BI37" s="15" t="s">
        <v>367</v>
      </c>
      <c r="BJ37" s="10" t="s">
        <v>522</v>
      </c>
      <c r="BL37" s="13">
        <v>45292</v>
      </c>
      <c r="BM37" s="6">
        <v>45657</v>
      </c>
      <c r="BN37" s="15"/>
      <c r="BP37" s="7">
        <v>30</v>
      </c>
      <c r="BQ37" s="7" t="s">
        <v>302</v>
      </c>
      <c r="BR37" s="15" t="s">
        <v>368</v>
      </c>
      <c r="BY37" s="7" t="s">
        <v>203</v>
      </c>
      <c r="CD37" s="8"/>
      <c r="CE37" s="15"/>
      <c r="CG37" s="15" t="s">
        <v>369</v>
      </c>
      <c r="CI37" s="7" t="s">
        <v>1644</v>
      </c>
    </row>
    <row r="38" spans="1:87" s="7" customFormat="1" ht="13.8" x14ac:dyDescent="0.25">
      <c r="A38" s="5">
        <v>2024</v>
      </c>
      <c r="B38" s="6">
        <v>45292</v>
      </c>
      <c r="C38" s="6">
        <v>45382</v>
      </c>
      <c r="D38" s="7" t="s">
        <v>193</v>
      </c>
      <c r="E38" s="7" t="s">
        <v>199</v>
      </c>
      <c r="F38" s="7" t="s">
        <v>200</v>
      </c>
      <c r="G38" s="8" t="s">
        <v>399</v>
      </c>
      <c r="I38" s="9" t="s">
        <v>1615</v>
      </c>
      <c r="J38" s="7" t="s">
        <v>1535</v>
      </c>
      <c r="K38" s="7">
        <v>31</v>
      </c>
      <c r="N38" s="10" t="s">
        <v>523</v>
      </c>
      <c r="O38" s="7">
        <v>31</v>
      </c>
      <c r="W38" s="11" t="s">
        <v>710</v>
      </c>
      <c r="X38" s="16" t="s">
        <v>711</v>
      </c>
      <c r="Y38" s="5" t="s">
        <v>712</v>
      </c>
      <c r="Z38" s="5"/>
      <c r="AC38" s="5" t="s">
        <v>1087</v>
      </c>
      <c r="AD38" s="5" t="s">
        <v>212</v>
      </c>
      <c r="AE38" s="5" t="s">
        <v>1088</v>
      </c>
      <c r="AF38" s="5">
        <v>46</v>
      </c>
      <c r="AG38" s="5">
        <v>301</v>
      </c>
      <c r="AH38" s="5" t="s">
        <v>237</v>
      </c>
      <c r="AI38" s="5" t="s">
        <v>282</v>
      </c>
      <c r="AJ38" s="5">
        <v>1</v>
      </c>
      <c r="AK38" s="5" t="s">
        <v>963</v>
      </c>
      <c r="AL38" s="5">
        <v>15</v>
      </c>
      <c r="AM38" s="5" t="s">
        <v>963</v>
      </c>
      <c r="AN38" s="5">
        <v>9</v>
      </c>
      <c r="AO38" s="5" t="s">
        <v>300</v>
      </c>
      <c r="AP38" s="17" t="s">
        <v>1089</v>
      </c>
      <c r="AV38" s="10" t="s">
        <v>929</v>
      </c>
      <c r="AW38" s="5" t="s">
        <v>369</v>
      </c>
      <c r="AX38" s="10" t="s">
        <v>929</v>
      </c>
      <c r="AY38" s="8" t="s">
        <v>399</v>
      </c>
      <c r="AZ38" s="18">
        <v>45268</v>
      </c>
      <c r="BA38" s="13">
        <v>45292</v>
      </c>
      <c r="BB38" s="6">
        <v>45657</v>
      </c>
      <c r="BC38" s="7">
        <v>229426.56</v>
      </c>
      <c r="BD38" s="14">
        <v>266134.81</v>
      </c>
      <c r="BG38" s="7" t="s">
        <v>366</v>
      </c>
      <c r="BI38" s="15" t="s">
        <v>367</v>
      </c>
      <c r="BJ38" s="10" t="s">
        <v>523</v>
      </c>
      <c r="BL38" s="13">
        <v>45292</v>
      </c>
      <c r="BM38" s="6">
        <v>45657</v>
      </c>
      <c r="BN38" s="15"/>
      <c r="BP38" s="7">
        <v>31</v>
      </c>
      <c r="BQ38" s="7" t="s">
        <v>302</v>
      </c>
      <c r="BR38" s="15" t="s">
        <v>368</v>
      </c>
      <c r="BY38" s="7" t="s">
        <v>203</v>
      </c>
      <c r="CD38" s="8"/>
      <c r="CE38" s="15"/>
      <c r="CG38" s="15" t="s">
        <v>369</v>
      </c>
      <c r="CI38" s="7" t="s">
        <v>1644</v>
      </c>
    </row>
    <row r="39" spans="1:87" s="7" customFormat="1" ht="13.8" x14ac:dyDescent="0.25">
      <c r="A39" s="5">
        <v>2024</v>
      </c>
      <c r="B39" s="6">
        <v>45292</v>
      </c>
      <c r="C39" s="6">
        <v>45382</v>
      </c>
      <c r="D39" s="7" t="s">
        <v>193</v>
      </c>
      <c r="E39" s="7" t="s">
        <v>199</v>
      </c>
      <c r="F39" s="7" t="s">
        <v>200</v>
      </c>
      <c r="G39" s="8" t="s">
        <v>400</v>
      </c>
      <c r="I39" s="9" t="s">
        <v>1615</v>
      </c>
      <c r="J39" s="7" t="s">
        <v>1535</v>
      </c>
      <c r="K39" s="7">
        <v>32</v>
      </c>
      <c r="N39" s="10" t="s">
        <v>524</v>
      </c>
      <c r="O39" s="7">
        <v>32</v>
      </c>
      <c r="W39" s="11" t="s">
        <v>650</v>
      </c>
      <c r="X39" s="7" t="s">
        <v>713</v>
      </c>
      <c r="Y39" s="7" t="s">
        <v>714</v>
      </c>
      <c r="Z39" s="5"/>
      <c r="AC39" s="5" t="s">
        <v>1083</v>
      </c>
      <c r="AD39" s="5" t="s">
        <v>212</v>
      </c>
      <c r="AE39" s="5" t="s">
        <v>1084</v>
      </c>
      <c r="AF39" s="5">
        <v>506</v>
      </c>
      <c r="AG39" s="5" t="s">
        <v>971</v>
      </c>
      <c r="AH39" s="5" t="s">
        <v>237</v>
      </c>
      <c r="AI39" s="5" t="s">
        <v>1085</v>
      </c>
      <c r="AJ39" s="5">
        <v>1</v>
      </c>
      <c r="AK39" s="5" t="s">
        <v>947</v>
      </c>
      <c r="AL39" s="5">
        <v>3</v>
      </c>
      <c r="AM39" s="5" t="s">
        <v>947</v>
      </c>
      <c r="AN39" s="5">
        <v>9</v>
      </c>
      <c r="AO39" s="5" t="s">
        <v>300</v>
      </c>
      <c r="AP39" s="17" t="s">
        <v>1086</v>
      </c>
      <c r="AV39" s="10" t="s">
        <v>929</v>
      </c>
      <c r="AW39" s="5" t="s">
        <v>369</v>
      </c>
      <c r="AX39" s="10" t="s">
        <v>929</v>
      </c>
      <c r="AY39" s="8" t="s">
        <v>400</v>
      </c>
      <c r="AZ39" s="18">
        <v>45268</v>
      </c>
      <c r="BA39" s="13">
        <v>45292</v>
      </c>
      <c r="BB39" s="6">
        <v>45657</v>
      </c>
      <c r="BC39" s="7">
        <v>229422</v>
      </c>
      <c r="BD39" s="14">
        <v>266129.52</v>
      </c>
      <c r="BG39" s="7" t="s">
        <v>366</v>
      </c>
      <c r="BI39" s="15" t="s">
        <v>367</v>
      </c>
      <c r="BJ39" s="10" t="s">
        <v>524</v>
      </c>
      <c r="BL39" s="13">
        <v>45292</v>
      </c>
      <c r="BM39" s="6">
        <v>45657</v>
      </c>
      <c r="BN39" s="15"/>
      <c r="BP39" s="7">
        <v>32</v>
      </c>
      <c r="BQ39" s="7" t="s">
        <v>302</v>
      </c>
      <c r="BR39" s="15" t="s">
        <v>368</v>
      </c>
      <c r="BY39" s="7" t="s">
        <v>203</v>
      </c>
      <c r="CD39" s="8"/>
      <c r="CE39" s="15"/>
      <c r="CG39" s="15" t="s">
        <v>369</v>
      </c>
      <c r="CI39" s="7" t="s">
        <v>1644</v>
      </c>
    </row>
    <row r="40" spans="1:87" s="7" customFormat="1" ht="13.8" x14ac:dyDescent="0.25">
      <c r="A40" s="5">
        <v>2024</v>
      </c>
      <c r="B40" s="6">
        <v>45292</v>
      </c>
      <c r="C40" s="6">
        <v>45382</v>
      </c>
      <c r="D40" s="7" t="s">
        <v>193</v>
      </c>
      <c r="E40" s="7" t="s">
        <v>199</v>
      </c>
      <c r="F40" s="7" t="s">
        <v>200</v>
      </c>
      <c r="G40" s="8" t="s">
        <v>401</v>
      </c>
      <c r="I40" s="9" t="s">
        <v>1615</v>
      </c>
      <c r="J40" s="7" t="s">
        <v>1535</v>
      </c>
      <c r="K40" s="7">
        <v>33</v>
      </c>
      <c r="N40" s="10" t="s">
        <v>525</v>
      </c>
      <c r="O40" s="7">
        <v>33</v>
      </c>
      <c r="W40" s="11" t="s">
        <v>715</v>
      </c>
      <c r="X40" s="7" t="s">
        <v>716</v>
      </c>
      <c r="Y40" s="7" t="s">
        <v>717</v>
      </c>
      <c r="Z40" s="5"/>
      <c r="AC40" s="5" t="s">
        <v>1090</v>
      </c>
      <c r="AD40" s="5" t="s">
        <v>212</v>
      </c>
      <c r="AE40" s="5" t="s">
        <v>1091</v>
      </c>
      <c r="AF40" s="5">
        <v>119</v>
      </c>
      <c r="AG40" s="5" t="s">
        <v>971</v>
      </c>
      <c r="AH40" s="5" t="s">
        <v>237</v>
      </c>
      <c r="AI40" s="5" t="s">
        <v>1092</v>
      </c>
      <c r="AJ40" s="5">
        <v>1</v>
      </c>
      <c r="AK40" s="5" t="s">
        <v>1093</v>
      </c>
      <c r="AL40" s="5">
        <v>17</v>
      </c>
      <c r="AM40" s="5" t="s">
        <v>1093</v>
      </c>
      <c r="AN40" s="5">
        <v>9</v>
      </c>
      <c r="AO40" s="5" t="s">
        <v>300</v>
      </c>
      <c r="AP40" s="17" t="s">
        <v>1094</v>
      </c>
      <c r="AV40" s="10" t="s">
        <v>929</v>
      </c>
      <c r="AW40" s="5" t="s">
        <v>369</v>
      </c>
      <c r="AX40" s="10" t="s">
        <v>929</v>
      </c>
      <c r="AY40" s="8" t="s">
        <v>401</v>
      </c>
      <c r="AZ40" s="18">
        <v>45268</v>
      </c>
      <c r="BA40" s="13">
        <v>45292</v>
      </c>
      <c r="BB40" s="6">
        <v>45657</v>
      </c>
      <c r="BC40" s="7">
        <v>229426.55</v>
      </c>
      <c r="BD40" s="14">
        <v>266134.8</v>
      </c>
      <c r="BG40" s="7" t="s">
        <v>366</v>
      </c>
      <c r="BI40" s="15" t="s">
        <v>367</v>
      </c>
      <c r="BJ40" s="10" t="s">
        <v>525</v>
      </c>
      <c r="BL40" s="13">
        <v>45292</v>
      </c>
      <c r="BM40" s="6">
        <v>45657</v>
      </c>
      <c r="BN40" s="15"/>
      <c r="BP40" s="7">
        <v>33</v>
      </c>
      <c r="BQ40" s="7" t="s">
        <v>302</v>
      </c>
      <c r="BR40" s="15" t="s">
        <v>368</v>
      </c>
      <c r="BY40" s="7" t="s">
        <v>203</v>
      </c>
      <c r="CD40" s="8"/>
      <c r="CE40" s="15"/>
      <c r="CG40" s="15" t="s">
        <v>369</v>
      </c>
      <c r="CI40" s="7" t="s">
        <v>1644</v>
      </c>
    </row>
    <row r="41" spans="1:87" s="7" customFormat="1" ht="13.8" x14ac:dyDescent="0.25">
      <c r="A41" s="5">
        <v>2024</v>
      </c>
      <c r="B41" s="6">
        <v>45292</v>
      </c>
      <c r="C41" s="6">
        <v>45382</v>
      </c>
      <c r="D41" s="7" t="s">
        <v>193</v>
      </c>
      <c r="E41" s="7" t="s">
        <v>199</v>
      </c>
      <c r="F41" s="7" t="s">
        <v>200</v>
      </c>
      <c r="G41" s="8" t="s">
        <v>402</v>
      </c>
      <c r="I41" s="9" t="s">
        <v>1615</v>
      </c>
      <c r="J41" s="7" t="s">
        <v>1535</v>
      </c>
      <c r="K41" s="7">
        <v>34</v>
      </c>
      <c r="N41" s="10" t="s">
        <v>526</v>
      </c>
      <c r="O41" s="7">
        <v>34</v>
      </c>
      <c r="W41" s="11" t="s">
        <v>718</v>
      </c>
      <c r="X41" s="7" t="s">
        <v>719</v>
      </c>
      <c r="Y41" s="7" t="s">
        <v>720</v>
      </c>
      <c r="Z41" s="5"/>
      <c r="AC41" s="5" t="s">
        <v>1095</v>
      </c>
      <c r="AD41" s="5" t="s">
        <v>212</v>
      </c>
      <c r="AE41" s="5" t="s">
        <v>1096</v>
      </c>
      <c r="AF41" s="5" t="s">
        <v>1097</v>
      </c>
      <c r="AG41" s="5" t="s">
        <v>1098</v>
      </c>
      <c r="AH41" s="5" t="s">
        <v>237</v>
      </c>
      <c r="AI41" s="5" t="s">
        <v>1099</v>
      </c>
      <c r="AJ41" s="5">
        <v>1</v>
      </c>
      <c r="AK41" s="5" t="s">
        <v>1044</v>
      </c>
      <c r="AL41" s="5">
        <v>12</v>
      </c>
      <c r="AM41" s="5" t="s">
        <v>1044</v>
      </c>
      <c r="AN41" s="5">
        <v>9</v>
      </c>
      <c r="AO41" s="5" t="s">
        <v>300</v>
      </c>
      <c r="AP41" s="17" t="s">
        <v>1100</v>
      </c>
      <c r="AV41" s="10" t="s">
        <v>929</v>
      </c>
      <c r="AW41" s="5" t="s">
        <v>369</v>
      </c>
      <c r="AX41" s="10" t="s">
        <v>929</v>
      </c>
      <c r="AY41" s="8" t="s">
        <v>402</v>
      </c>
      <c r="AZ41" s="18">
        <v>45268</v>
      </c>
      <c r="BA41" s="13">
        <v>45292</v>
      </c>
      <c r="BB41" s="6">
        <v>45657</v>
      </c>
      <c r="BC41" s="7">
        <v>313742.37</v>
      </c>
      <c r="BD41" s="14">
        <v>363941.16</v>
      </c>
      <c r="BG41" s="7" t="s">
        <v>366</v>
      </c>
      <c r="BI41" s="15" t="s">
        <v>367</v>
      </c>
      <c r="BJ41" s="10" t="s">
        <v>526</v>
      </c>
      <c r="BL41" s="13">
        <v>45292</v>
      </c>
      <c r="BM41" s="6">
        <v>45657</v>
      </c>
      <c r="BN41" s="15"/>
      <c r="BP41" s="7">
        <v>34</v>
      </c>
      <c r="BQ41" s="7" t="s">
        <v>302</v>
      </c>
      <c r="BR41" s="15" t="s">
        <v>368</v>
      </c>
      <c r="BY41" s="7" t="s">
        <v>203</v>
      </c>
      <c r="CD41" s="8"/>
      <c r="CE41" s="15"/>
      <c r="CG41" s="15" t="s">
        <v>369</v>
      </c>
      <c r="CI41" s="7" t="s">
        <v>1644</v>
      </c>
    </row>
    <row r="42" spans="1:87" s="7" customFormat="1" ht="13.8" x14ac:dyDescent="0.25">
      <c r="A42" s="5">
        <v>2024</v>
      </c>
      <c r="B42" s="6">
        <v>45292</v>
      </c>
      <c r="C42" s="6">
        <v>45382</v>
      </c>
      <c r="D42" s="7" t="s">
        <v>193</v>
      </c>
      <c r="E42" s="7" t="s">
        <v>199</v>
      </c>
      <c r="F42" s="7" t="s">
        <v>200</v>
      </c>
      <c r="G42" s="8" t="s">
        <v>403</v>
      </c>
      <c r="I42" s="9" t="s">
        <v>1615</v>
      </c>
      <c r="J42" s="7" t="s">
        <v>1619</v>
      </c>
      <c r="K42" s="7">
        <v>35</v>
      </c>
      <c r="N42" s="10" t="s">
        <v>527</v>
      </c>
      <c r="O42" s="7">
        <v>35</v>
      </c>
      <c r="W42" s="11" t="s">
        <v>721</v>
      </c>
      <c r="X42" s="7" t="s">
        <v>364</v>
      </c>
      <c r="Y42" s="7" t="s">
        <v>722</v>
      </c>
      <c r="Z42" s="5"/>
      <c r="AC42" s="5" t="s">
        <v>1101</v>
      </c>
      <c r="AD42" s="5" t="s">
        <v>212</v>
      </c>
      <c r="AE42" s="5" t="s">
        <v>1102</v>
      </c>
      <c r="AF42" s="5">
        <v>389</v>
      </c>
      <c r="AG42" s="5" t="s">
        <v>971</v>
      </c>
      <c r="AH42" s="5" t="s">
        <v>237</v>
      </c>
      <c r="AI42" s="5" t="s">
        <v>1103</v>
      </c>
      <c r="AJ42" s="5">
        <v>1</v>
      </c>
      <c r="AK42" s="5" t="s">
        <v>1104</v>
      </c>
      <c r="AL42" s="5">
        <v>58</v>
      </c>
      <c r="AM42" s="5" t="s">
        <v>1104</v>
      </c>
      <c r="AN42" s="5">
        <v>15</v>
      </c>
      <c r="AO42" s="5" t="s">
        <v>270</v>
      </c>
      <c r="AP42" s="17" t="s">
        <v>1105</v>
      </c>
      <c r="AV42" s="10" t="s">
        <v>930</v>
      </c>
      <c r="AW42" s="5" t="s">
        <v>369</v>
      </c>
      <c r="AX42" s="10" t="s">
        <v>930</v>
      </c>
      <c r="AY42" s="8" t="s">
        <v>403</v>
      </c>
      <c r="AZ42" s="18">
        <v>45276</v>
      </c>
      <c r="BA42" s="13">
        <v>45292</v>
      </c>
      <c r="BB42" s="6">
        <v>45657</v>
      </c>
      <c r="BC42" s="7">
        <v>268965.51</v>
      </c>
      <c r="BD42" s="14">
        <v>312000</v>
      </c>
      <c r="BG42" s="7" t="s">
        <v>366</v>
      </c>
      <c r="BI42" s="15" t="s">
        <v>367</v>
      </c>
      <c r="BJ42" s="10" t="s">
        <v>527</v>
      </c>
      <c r="BL42" s="13">
        <v>45292</v>
      </c>
      <c r="BM42" s="6">
        <v>45657</v>
      </c>
      <c r="BN42" s="15"/>
      <c r="BP42" s="7">
        <v>35</v>
      </c>
      <c r="BQ42" s="7" t="s">
        <v>302</v>
      </c>
      <c r="BR42" s="15" t="s">
        <v>368</v>
      </c>
      <c r="BY42" s="7" t="s">
        <v>203</v>
      </c>
      <c r="CD42" s="8"/>
      <c r="CE42" s="15"/>
      <c r="CG42" s="15" t="s">
        <v>369</v>
      </c>
      <c r="CI42" s="7" t="s">
        <v>1644</v>
      </c>
    </row>
    <row r="43" spans="1:87" s="7" customFormat="1" ht="13.8" x14ac:dyDescent="0.25">
      <c r="A43" s="5">
        <v>2024</v>
      </c>
      <c r="B43" s="6">
        <v>45292</v>
      </c>
      <c r="C43" s="6">
        <v>45382</v>
      </c>
      <c r="D43" s="7" t="s">
        <v>193</v>
      </c>
      <c r="E43" s="7" t="s">
        <v>199</v>
      </c>
      <c r="F43" s="7" t="s">
        <v>200</v>
      </c>
      <c r="G43" s="8" t="s">
        <v>404</v>
      </c>
      <c r="I43" s="9" t="s">
        <v>1615</v>
      </c>
      <c r="J43" s="7" t="s">
        <v>1619</v>
      </c>
      <c r="K43" s="7">
        <v>36</v>
      </c>
      <c r="N43" s="10" t="s">
        <v>528</v>
      </c>
      <c r="O43" s="7">
        <v>36</v>
      </c>
      <c r="W43" s="11" t="s">
        <v>723</v>
      </c>
      <c r="X43" s="7" t="s">
        <v>724</v>
      </c>
      <c r="Y43" s="7" t="s">
        <v>725</v>
      </c>
      <c r="Z43" s="5"/>
      <c r="AC43" s="5" t="s">
        <v>1106</v>
      </c>
      <c r="AD43" s="5" t="s">
        <v>212</v>
      </c>
      <c r="AE43" s="5" t="s">
        <v>1107</v>
      </c>
      <c r="AF43" s="5">
        <v>425</v>
      </c>
      <c r="AG43" s="5">
        <v>304</v>
      </c>
      <c r="AH43" s="5" t="s">
        <v>237</v>
      </c>
      <c r="AI43" s="5" t="s">
        <v>977</v>
      </c>
      <c r="AJ43" s="5">
        <v>1</v>
      </c>
      <c r="AK43" s="5" t="s">
        <v>978</v>
      </c>
      <c r="AL43" s="5">
        <v>14</v>
      </c>
      <c r="AM43" s="5" t="s">
        <v>978</v>
      </c>
      <c r="AN43" s="5">
        <v>9</v>
      </c>
      <c r="AO43" s="5" t="s">
        <v>300</v>
      </c>
      <c r="AP43" s="17" t="s">
        <v>979</v>
      </c>
      <c r="AV43" s="10" t="s">
        <v>930</v>
      </c>
      <c r="AW43" s="5" t="s">
        <v>369</v>
      </c>
      <c r="AX43" s="10" t="s">
        <v>930</v>
      </c>
      <c r="AY43" s="8" t="s">
        <v>404</v>
      </c>
      <c r="AZ43" s="18">
        <v>45276</v>
      </c>
      <c r="BA43" s="13">
        <v>45292</v>
      </c>
      <c r="BB43" s="6">
        <v>45657</v>
      </c>
      <c r="BC43" s="7">
        <v>362068.96</v>
      </c>
      <c r="BD43" s="14">
        <v>420000</v>
      </c>
      <c r="BG43" s="7" t="s">
        <v>366</v>
      </c>
      <c r="BI43" s="15" t="s">
        <v>367</v>
      </c>
      <c r="BJ43" s="10" t="s">
        <v>528</v>
      </c>
      <c r="BL43" s="13">
        <v>45292</v>
      </c>
      <c r="BM43" s="6">
        <v>45657</v>
      </c>
      <c r="BN43" s="15"/>
      <c r="BP43" s="7">
        <v>36</v>
      </c>
      <c r="BQ43" s="7" t="s">
        <v>302</v>
      </c>
      <c r="BR43" s="15" t="s">
        <v>368</v>
      </c>
      <c r="BY43" s="7" t="s">
        <v>203</v>
      </c>
      <c r="CD43" s="8"/>
      <c r="CE43" s="15"/>
      <c r="CG43" s="15" t="s">
        <v>369</v>
      </c>
      <c r="CI43" s="7" t="s">
        <v>1644</v>
      </c>
    </row>
    <row r="44" spans="1:87" s="7" customFormat="1" ht="13.8" x14ac:dyDescent="0.25">
      <c r="A44" s="5">
        <v>2024</v>
      </c>
      <c r="B44" s="6">
        <v>45292</v>
      </c>
      <c r="C44" s="6">
        <v>45382</v>
      </c>
      <c r="D44" s="7" t="s">
        <v>193</v>
      </c>
      <c r="E44" s="7" t="s">
        <v>199</v>
      </c>
      <c r="F44" s="7" t="s">
        <v>200</v>
      </c>
      <c r="G44" s="8" t="s">
        <v>405</v>
      </c>
      <c r="I44" s="9" t="s">
        <v>1615</v>
      </c>
      <c r="J44" s="7" t="s">
        <v>1619</v>
      </c>
      <c r="K44" s="7">
        <v>37</v>
      </c>
      <c r="N44" s="10" t="s">
        <v>529</v>
      </c>
      <c r="O44" s="7">
        <v>37</v>
      </c>
      <c r="W44" s="11" t="s">
        <v>726</v>
      </c>
      <c r="X44" s="7" t="s">
        <v>714</v>
      </c>
      <c r="Y44" s="7" t="s">
        <v>690</v>
      </c>
      <c r="Z44" s="5"/>
      <c r="AC44" s="5" t="s">
        <v>1133</v>
      </c>
      <c r="AD44" s="5" t="s">
        <v>225</v>
      </c>
      <c r="AE44" s="5" t="s">
        <v>1134</v>
      </c>
      <c r="AF44" s="5">
        <v>33</v>
      </c>
      <c r="AG44" s="5" t="s">
        <v>1135</v>
      </c>
      <c r="AH44" s="5" t="s">
        <v>237</v>
      </c>
      <c r="AI44" s="5" t="s">
        <v>1136</v>
      </c>
      <c r="AJ44" s="5">
        <v>1</v>
      </c>
      <c r="AK44" s="5" t="s">
        <v>1011</v>
      </c>
      <c r="AL44" s="5">
        <v>7</v>
      </c>
      <c r="AM44" s="5" t="s">
        <v>1011</v>
      </c>
      <c r="AN44" s="5">
        <v>7</v>
      </c>
      <c r="AO44" s="5" t="s">
        <v>300</v>
      </c>
      <c r="AP44" s="17" t="s">
        <v>1060</v>
      </c>
      <c r="AV44" s="10" t="s">
        <v>930</v>
      </c>
      <c r="AW44" s="5" t="s">
        <v>369</v>
      </c>
      <c r="AX44" s="10" t="s">
        <v>930</v>
      </c>
      <c r="AY44" s="8" t="s">
        <v>405</v>
      </c>
      <c r="AZ44" s="18">
        <v>45275</v>
      </c>
      <c r="BA44" s="13">
        <v>45292</v>
      </c>
      <c r="BB44" s="6">
        <v>45657</v>
      </c>
      <c r="BC44" s="7">
        <v>237931.03</v>
      </c>
      <c r="BD44" s="14">
        <v>276000</v>
      </c>
      <c r="BG44" s="7" t="s">
        <v>366</v>
      </c>
      <c r="BI44" s="15" t="s">
        <v>367</v>
      </c>
      <c r="BJ44" s="10" t="s">
        <v>529</v>
      </c>
      <c r="BL44" s="13">
        <v>45292</v>
      </c>
      <c r="BM44" s="6">
        <v>45657</v>
      </c>
      <c r="BN44" s="15"/>
      <c r="BP44" s="7">
        <v>37</v>
      </c>
      <c r="BQ44" s="7" t="s">
        <v>302</v>
      </c>
      <c r="BR44" s="15" t="s">
        <v>368</v>
      </c>
      <c r="BY44" s="7" t="s">
        <v>203</v>
      </c>
      <c r="CD44" s="8"/>
      <c r="CE44" s="15"/>
      <c r="CG44" s="15" t="s">
        <v>369</v>
      </c>
      <c r="CI44" s="7" t="s">
        <v>1644</v>
      </c>
    </row>
    <row r="45" spans="1:87" s="7" customFormat="1" ht="13.8" x14ac:dyDescent="0.25">
      <c r="A45" s="5">
        <v>2024</v>
      </c>
      <c r="B45" s="6">
        <v>45292</v>
      </c>
      <c r="C45" s="6">
        <v>45382</v>
      </c>
      <c r="D45" s="7" t="s">
        <v>193</v>
      </c>
      <c r="E45" s="7" t="s">
        <v>199</v>
      </c>
      <c r="F45" s="7" t="s">
        <v>200</v>
      </c>
      <c r="G45" s="8" t="s">
        <v>406</v>
      </c>
      <c r="I45" s="9" t="s">
        <v>1615</v>
      </c>
      <c r="J45" s="7" t="s">
        <v>1619</v>
      </c>
      <c r="K45" s="7">
        <v>38</v>
      </c>
      <c r="N45" s="10" t="s">
        <v>530</v>
      </c>
      <c r="O45" s="7">
        <v>38</v>
      </c>
      <c r="W45" s="11" t="s">
        <v>727</v>
      </c>
      <c r="X45" s="7" t="s">
        <v>728</v>
      </c>
      <c r="Y45" s="7" t="s">
        <v>364</v>
      </c>
      <c r="Z45" s="5"/>
      <c r="AC45" s="5" t="s">
        <v>1108</v>
      </c>
      <c r="AD45" s="5" t="s">
        <v>212</v>
      </c>
      <c r="AE45" s="5" t="s">
        <v>1109</v>
      </c>
      <c r="AF45" s="5" t="s">
        <v>1110</v>
      </c>
      <c r="AG45" s="5" t="s">
        <v>971</v>
      </c>
      <c r="AH45" s="5" t="s">
        <v>237</v>
      </c>
      <c r="AI45" s="5" t="s">
        <v>1111</v>
      </c>
      <c r="AJ45" s="5">
        <v>1</v>
      </c>
      <c r="AK45" s="5" t="s">
        <v>957</v>
      </c>
      <c r="AL45" s="5">
        <v>13</v>
      </c>
      <c r="AM45" s="5" t="s">
        <v>957</v>
      </c>
      <c r="AN45" s="5">
        <v>9</v>
      </c>
      <c r="AO45" s="5" t="s">
        <v>300</v>
      </c>
      <c r="AP45" s="17" t="s">
        <v>1112</v>
      </c>
      <c r="AV45" s="10" t="s">
        <v>930</v>
      </c>
      <c r="AW45" s="5" t="s">
        <v>369</v>
      </c>
      <c r="AX45" s="10" t="s">
        <v>930</v>
      </c>
      <c r="AY45" s="8" t="s">
        <v>406</v>
      </c>
      <c r="AZ45" s="18">
        <v>45275</v>
      </c>
      <c r="BA45" s="13">
        <v>45292</v>
      </c>
      <c r="BB45" s="6">
        <v>45657</v>
      </c>
      <c r="BC45" s="7">
        <v>237931.03</v>
      </c>
      <c r="BD45" s="14">
        <v>276000</v>
      </c>
      <c r="BG45" s="7" t="s">
        <v>366</v>
      </c>
      <c r="BI45" s="15" t="s">
        <v>367</v>
      </c>
      <c r="BJ45" s="10" t="s">
        <v>530</v>
      </c>
      <c r="BL45" s="13">
        <v>45292</v>
      </c>
      <c r="BM45" s="6">
        <v>45657</v>
      </c>
      <c r="BN45" s="15" t="s">
        <v>1555</v>
      </c>
      <c r="BP45" s="7">
        <v>38</v>
      </c>
      <c r="BQ45" s="7" t="s">
        <v>302</v>
      </c>
      <c r="BR45" s="15" t="s">
        <v>368</v>
      </c>
      <c r="BY45" s="7" t="s">
        <v>203</v>
      </c>
      <c r="CD45" s="8"/>
      <c r="CE45" s="15"/>
      <c r="CG45" s="15" t="s">
        <v>369</v>
      </c>
      <c r="CI45" s="7" t="s">
        <v>1643</v>
      </c>
    </row>
    <row r="46" spans="1:87" s="7" customFormat="1" ht="13.8" x14ac:dyDescent="0.25">
      <c r="A46" s="5">
        <v>2024</v>
      </c>
      <c r="B46" s="6">
        <v>45292</v>
      </c>
      <c r="C46" s="6">
        <v>45382</v>
      </c>
      <c r="D46" s="7" t="s">
        <v>193</v>
      </c>
      <c r="E46" s="7" t="s">
        <v>199</v>
      </c>
      <c r="F46" s="7" t="s">
        <v>200</v>
      </c>
      <c r="G46" s="8" t="s">
        <v>407</v>
      </c>
      <c r="I46" s="9" t="s">
        <v>1615</v>
      </c>
      <c r="J46" s="7" t="s">
        <v>1619</v>
      </c>
      <c r="K46" s="7">
        <v>39</v>
      </c>
      <c r="N46" s="10" t="s">
        <v>531</v>
      </c>
      <c r="O46" s="7">
        <v>39</v>
      </c>
      <c r="W46" s="11" t="s">
        <v>729</v>
      </c>
      <c r="X46" s="7" t="s">
        <v>730</v>
      </c>
      <c r="Y46" s="7" t="s">
        <v>731</v>
      </c>
      <c r="Z46" s="5"/>
      <c r="AC46" s="5" t="s">
        <v>1137</v>
      </c>
      <c r="AD46" s="5" t="s">
        <v>212</v>
      </c>
      <c r="AE46" s="5" t="s">
        <v>1138</v>
      </c>
      <c r="AF46" s="5">
        <v>385</v>
      </c>
      <c r="AG46" s="5" t="s">
        <v>938</v>
      </c>
      <c r="AH46" s="5" t="s">
        <v>237</v>
      </c>
      <c r="AI46" s="5" t="s">
        <v>1139</v>
      </c>
      <c r="AJ46" s="5">
        <v>1</v>
      </c>
      <c r="AK46" s="5" t="s">
        <v>1104</v>
      </c>
      <c r="AL46" s="5">
        <v>58</v>
      </c>
      <c r="AM46" s="5" t="s">
        <v>1104</v>
      </c>
      <c r="AN46" s="5">
        <v>15</v>
      </c>
      <c r="AO46" s="5" t="s">
        <v>270</v>
      </c>
      <c r="AP46" s="17" t="s">
        <v>1140</v>
      </c>
      <c r="AV46" s="10" t="s">
        <v>930</v>
      </c>
      <c r="AW46" s="5" t="s">
        <v>369</v>
      </c>
      <c r="AX46" s="10" t="s">
        <v>930</v>
      </c>
      <c r="AY46" s="8" t="s">
        <v>407</v>
      </c>
      <c r="AZ46" s="18">
        <v>45275</v>
      </c>
      <c r="BA46" s="13">
        <v>45292</v>
      </c>
      <c r="BB46" s="6">
        <v>45657</v>
      </c>
      <c r="BC46" s="7">
        <v>226572.31</v>
      </c>
      <c r="BD46" s="14">
        <v>262823.88</v>
      </c>
      <c r="BG46" s="7" t="s">
        <v>366</v>
      </c>
      <c r="BI46" s="15" t="s">
        <v>367</v>
      </c>
      <c r="BJ46" s="10" t="s">
        <v>531</v>
      </c>
      <c r="BL46" s="13">
        <v>45292</v>
      </c>
      <c r="BM46" s="6">
        <v>45657</v>
      </c>
      <c r="BN46" s="15" t="s">
        <v>1556</v>
      </c>
      <c r="BP46" s="7">
        <v>39</v>
      </c>
      <c r="BQ46" s="7" t="s">
        <v>302</v>
      </c>
      <c r="BR46" s="15" t="s">
        <v>368</v>
      </c>
      <c r="BY46" s="7" t="s">
        <v>203</v>
      </c>
      <c r="CD46" s="8"/>
      <c r="CE46" s="15"/>
      <c r="CG46" s="15" t="s">
        <v>369</v>
      </c>
      <c r="CI46" s="7" t="s">
        <v>1643</v>
      </c>
    </row>
    <row r="47" spans="1:87" s="7" customFormat="1" ht="13.8" x14ac:dyDescent="0.25">
      <c r="A47" s="5">
        <v>2024</v>
      </c>
      <c r="B47" s="6">
        <v>45292</v>
      </c>
      <c r="C47" s="6">
        <v>45382</v>
      </c>
      <c r="D47" s="7" t="s">
        <v>193</v>
      </c>
      <c r="E47" s="7" t="s">
        <v>199</v>
      </c>
      <c r="F47" s="7" t="s">
        <v>200</v>
      </c>
      <c r="G47" s="8" t="s">
        <v>408</v>
      </c>
      <c r="I47" s="9" t="s">
        <v>1615</v>
      </c>
      <c r="J47" s="7" t="s">
        <v>1619</v>
      </c>
      <c r="K47" s="7">
        <v>40</v>
      </c>
      <c r="N47" s="10" t="s">
        <v>532</v>
      </c>
      <c r="O47" s="7">
        <v>40</v>
      </c>
      <c r="W47" s="11" t="s">
        <v>732</v>
      </c>
      <c r="X47" s="7" t="s">
        <v>733</v>
      </c>
      <c r="Y47" s="7" t="s">
        <v>734</v>
      </c>
      <c r="Z47" s="5"/>
      <c r="AC47" s="5" t="s">
        <v>1141</v>
      </c>
      <c r="AD47" s="5" t="s">
        <v>212</v>
      </c>
      <c r="AE47" s="5">
        <v>18</v>
      </c>
      <c r="AF47" s="5" t="s">
        <v>1142</v>
      </c>
      <c r="AG47" s="5" t="s">
        <v>938</v>
      </c>
      <c r="AH47" s="5" t="s">
        <v>237</v>
      </c>
      <c r="AI47" s="5" t="s">
        <v>1143</v>
      </c>
      <c r="AJ47" s="5">
        <v>1</v>
      </c>
      <c r="AK47" s="5" t="s">
        <v>1011</v>
      </c>
      <c r="AL47" s="5">
        <v>7</v>
      </c>
      <c r="AM47" s="5" t="s">
        <v>1011</v>
      </c>
      <c r="AN47" s="5">
        <v>7</v>
      </c>
      <c r="AO47" s="5" t="s">
        <v>300</v>
      </c>
      <c r="AP47" s="17" t="s">
        <v>1144</v>
      </c>
      <c r="AV47" s="10" t="s">
        <v>930</v>
      </c>
      <c r="AW47" s="5" t="s">
        <v>369</v>
      </c>
      <c r="AX47" s="10" t="s">
        <v>930</v>
      </c>
      <c r="AY47" s="8" t="s">
        <v>408</v>
      </c>
      <c r="AZ47" s="18">
        <v>45275</v>
      </c>
      <c r="BA47" s="13">
        <v>45292</v>
      </c>
      <c r="BB47" s="6">
        <v>45657</v>
      </c>
      <c r="BC47" s="7">
        <v>237931.03</v>
      </c>
      <c r="BD47" s="14">
        <v>276000</v>
      </c>
      <c r="BG47" s="7" t="s">
        <v>366</v>
      </c>
      <c r="BI47" s="15" t="s">
        <v>367</v>
      </c>
      <c r="BJ47" s="10" t="s">
        <v>532</v>
      </c>
      <c r="BL47" s="13">
        <v>45292</v>
      </c>
      <c r="BM47" s="6">
        <v>45657</v>
      </c>
      <c r="BN47" s="15"/>
      <c r="BP47" s="7">
        <v>40</v>
      </c>
      <c r="BQ47" s="7" t="s">
        <v>302</v>
      </c>
      <c r="BR47" s="15" t="s">
        <v>368</v>
      </c>
      <c r="BY47" s="7" t="s">
        <v>203</v>
      </c>
      <c r="CD47" s="8"/>
      <c r="CE47" s="15"/>
      <c r="CG47" s="15" t="s">
        <v>369</v>
      </c>
      <c r="CI47" s="7" t="s">
        <v>1644</v>
      </c>
    </row>
    <row r="48" spans="1:87" s="7" customFormat="1" ht="13.8" x14ac:dyDescent="0.25">
      <c r="A48" s="5">
        <v>2024</v>
      </c>
      <c r="B48" s="6">
        <v>45292</v>
      </c>
      <c r="C48" s="6">
        <v>45382</v>
      </c>
      <c r="D48" s="7" t="s">
        <v>193</v>
      </c>
      <c r="E48" s="7" t="s">
        <v>199</v>
      </c>
      <c r="F48" s="7" t="s">
        <v>200</v>
      </c>
      <c r="G48" s="8" t="s">
        <v>409</v>
      </c>
      <c r="I48" s="9" t="s">
        <v>1615</v>
      </c>
      <c r="J48" s="7" t="s">
        <v>1619</v>
      </c>
      <c r="K48" s="7">
        <v>41</v>
      </c>
      <c r="N48" s="10" t="s">
        <v>533</v>
      </c>
      <c r="O48" s="7">
        <v>41</v>
      </c>
      <c r="W48" s="11" t="s">
        <v>735</v>
      </c>
      <c r="X48" s="7" t="s">
        <v>736</v>
      </c>
      <c r="Y48" s="7" t="s">
        <v>737</v>
      </c>
      <c r="Z48" s="5"/>
      <c r="AC48" s="5" t="s">
        <v>1123</v>
      </c>
      <c r="AD48" s="5" t="s">
        <v>231</v>
      </c>
      <c r="AE48" s="5" t="s">
        <v>1124</v>
      </c>
      <c r="AF48" s="5" t="s">
        <v>1125</v>
      </c>
      <c r="AG48" s="5">
        <v>209</v>
      </c>
      <c r="AH48" s="5" t="s">
        <v>237</v>
      </c>
      <c r="AI48" s="5" t="s">
        <v>1126</v>
      </c>
      <c r="AJ48" s="5">
        <v>1</v>
      </c>
      <c r="AK48" s="5" t="s">
        <v>963</v>
      </c>
      <c r="AL48" s="5">
        <v>15</v>
      </c>
      <c r="AM48" s="5" t="s">
        <v>963</v>
      </c>
      <c r="AN48" s="5">
        <v>9</v>
      </c>
      <c r="AO48" s="5" t="s">
        <v>300</v>
      </c>
      <c r="AP48" s="17" t="s">
        <v>1127</v>
      </c>
      <c r="AV48" s="10" t="s">
        <v>930</v>
      </c>
      <c r="AW48" s="5" t="s">
        <v>369</v>
      </c>
      <c r="AX48" s="10" t="s">
        <v>930</v>
      </c>
      <c r="AY48" s="8" t="s">
        <v>409</v>
      </c>
      <c r="AZ48" s="18">
        <v>45275</v>
      </c>
      <c r="BA48" s="13">
        <v>45292</v>
      </c>
      <c r="BB48" s="6">
        <v>45657</v>
      </c>
      <c r="BC48" s="7">
        <v>237931.03</v>
      </c>
      <c r="BD48" s="14">
        <v>276000</v>
      </c>
      <c r="BG48" s="7" t="s">
        <v>366</v>
      </c>
      <c r="BI48" s="15" t="s">
        <v>367</v>
      </c>
      <c r="BJ48" s="10" t="s">
        <v>533</v>
      </c>
      <c r="BL48" s="13">
        <v>45292</v>
      </c>
      <c r="BM48" s="6">
        <v>45657</v>
      </c>
      <c r="BN48" s="15"/>
      <c r="BP48" s="7">
        <v>41</v>
      </c>
      <c r="BQ48" s="7" t="s">
        <v>302</v>
      </c>
      <c r="BR48" s="15" t="s">
        <v>368</v>
      </c>
      <c r="BY48" s="7" t="s">
        <v>203</v>
      </c>
      <c r="CD48" s="8"/>
      <c r="CE48" s="15"/>
      <c r="CG48" s="15" t="s">
        <v>369</v>
      </c>
      <c r="CI48" s="7" t="s">
        <v>1644</v>
      </c>
    </row>
    <row r="49" spans="1:87" s="7" customFormat="1" ht="13.8" x14ac:dyDescent="0.25">
      <c r="A49" s="5">
        <v>2024</v>
      </c>
      <c r="B49" s="6">
        <v>45292</v>
      </c>
      <c r="C49" s="6">
        <v>45382</v>
      </c>
      <c r="D49" s="7" t="s">
        <v>193</v>
      </c>
      <c r="E49" s="7" t="s">
        <v>199</v>
      </c>
      <c r="F49" s="7" t="s">
        <v>200</v>
      </c>
      <c r="G49" s="8" t="s">
        <v>410</v>
      </c>
      <c r="I49" s="9" t="s">
        <v>1615</v>
      </c>
      <c r="J49" s="7" t="s">
        <v>1619</v>
      </c>
      <c r="K49" s="7">
        <v>42</v>
      </c>
      <c r="N49" s="10" t="s">
        <v>534</v>
      </c>
      <c r="O49" s="7">
        <v>42</v>
      </c>
      <c r="W49" s="11" t="s">
        <v>738</v>
      </c>
      <c r="X49" s="7" t="s">
        <v>739</v>
      </c>
      <c r="Y49" s="7" t="s">
        <v>740</v>
      </c>
      <c r="Z49" s="5"/>
      <c r="AC49" s="5" t="s">
        <v>1117</v>
      </c>
      <c r="AD49" s="5" t="s">
        <v>212</v>
      </c>
      <c r="AE49" s="5" t="s">
        <v>1118</v>
      </c>
      <c r="AF49" s="5" t="s">
        <v>1119</v>
      </c>
      <c r="AG49" s="5" t="s">
        <v>971</v>
      </c>
      <c r="AH49" s="5" t="s">
        <v>237</v>
      </c>
      <c r="AI49" s="5" t="s">
        <v>1120</v>
      </c>
      <c r="AJ49" s="5">
        <v>1</v>
      </c>
      <c r="AK49" s="5" t="s">
        <v>1121</v>
      </c>
      <c r="AL49" s="5">
        <v>39</v>
      </c>
      <c r="AM49" s="5" t="s">
        <v>1121</v>
      </c>
      <c r="AN49" s="5">
        <v>15</v>
      </c>
      <c r="AO49" s="5" t="s">
        <v>270</v>
      </c>
      <c r="AP49" s="17" t="s">
        <v>1122</v>
      </c>
      <c r="AV49" s="10" t="s">
        <v>930</v>
      </c>
      <c r="AW49" s="5" t="s">
        <v>369</v>
      </c>
      <c r="AX49" s="10" t="s">
        <v>930</v>
      </c>
      <c r="AY49" s="8" t="s">
        <v>410</v>
      </c>
      <c r="AZ49" s="18">
        <v>45275</v>
      </c>
      <c r="BA49" s="13">
        <v>45292</v>
      </c>
      <c r="BB49" s="6">
        <v>45657</v>
      </c>
      <c r="BC49" s="7">
        <v>226572.31</v>
      </c>
      <c r="BD49" s="14">
        <v>262823.88</v>
      </c>
      <c r="BG49" s="7" t="s">
        <v>366</v>
      </c>
      <c r="BI49" s="15" t="s">
        <v>367</v>
      </c>
      <c r="BJ49" s="10" t="s">
        <v>534</v>
      </c>
      <c r="BL49" s="13">
        <v>45292</v>
      </c>
      <c r="BM49" s="6">
        <v>45657</v>
      </c>
      <c r="BN49" s="15" t="s">
        <v>1557</v>
      </c>
      <c r="BP49" s="7">
        <v>42</v>
      </c>
      <c r="BQ49" s="7" t="s">
        <v>302</v>
      </c>
      <c r="BR49" s="15" t="s">
        <v>368</v>
      </c>
      <c r="BY49" s="7" t="s">
        <v>203</v>
      </c>
      <c r="CD49" s="8"/>
      <c r="CE49" s="15"/>
      <c r="CG49" s="15" t="s">
        <v>369</v>
      </c>
      <c r="CI49" s="7" t="s">
        <v>1643</v>
      </c>
    </row>
    <row r="50" spans="1:87" s="7" customFormat="1" ht="13.8" x14ac:dyDescent="0.25">
      <c r="A50" s="5">
        <v>2024</v>
      </c>
      <c r="B50" s="6">
        <v>45292</v>
      </c>
      <c r="C50" s="6">
        <v>45382</v>
      </c>
      <c r="D50" s="7" t="s">
        <v>193</v>
      </c>
      <c r="E50" s="7" t="s">
        <v>199</v>
      </c>
      <c r="F50" s="7" t="s">
        <v>200</v>
      </c>
      <c r="G50" s="8" t="s">
        <v>411</v>
      </c>
      <c r="I50" s="9" t="s">
        <v>1615</v>
      </c>
      <c r="J50" s="7" t="s">
        <v>1619</v>
      </c>
      <c r="K50" s="7">
        <v>43</v>
      </c>
      <c r="N50" s="10" t="s">
        <v>535</v>
      </c>
      <c r="O50" s="7">
        <v>43</v>
      </c>
      <c r="W50" s="11" t="s">
        <v>741</v>
      </c>
      <c r="X50" s="7" t="s">
        <v>742</v>
      </c>
      <c r="Y50" s="7" t="s">
        <v>743</v>
      </c>
      <c r="Z50" s="5"/>
      <c r="AC50" s="5" t="s">
        <v>1113</v>
      </c>
      <c r="AD50" s="5" t="s">
        <v>212</v>
      </c>
      <c r="AE50" s="5" t="s">
        <v>1114</v>
      </c>
      <c r="AF50" s="5">
        <v>160</v>
      </c>
      <c r="AG50" s="5" t="s">
        <v>971</v>
      </c>
      <c r="AH50" s="5" t="s">
        <v>237</v>
      </c>
      <c r="AI50" s="5" t="s">
        <v>1115</v>
      </c>
      <c r="AJ50" s="5">
        <v>1</v>
      </c>
      <c r="AK50" s="5" t="s">
        <v>1104</v>
      </c>
      <c r="AL50" s="5">
        <v>58</v>
      </c>
      <c r="AM50" s="5" t="s">
        <v>1104</v>
      </c>
      <c r="AN50" s="5">
        <v>15</v>
      </c>
      <c r="AO50" s="5" t="s">
        <v>270</v>
      </c>
      <c r="AP50" s="17" t="s">
        <v>1116</v>
      </c>
      <c r="AV50" s="10" t="s">
        <v>930</v>
      </c>
      <c r="AW50" s="5" t="s">
        <v>369</v>
      </c>
      <c r="AX50" s="10" t="s">
        <v>930</v>
      </c>
      <c r="AY50" s="8" t="s">
        <v>411</v>
      </c>
      <c r="AZ50" s="18">
        <v>45275</v>
      </c>
      <c r="BA50" s="13">
        <v>45292</v>
      </c>
      <c r="BB50" s="6">
        <v>45657</v>
      </c>
      <c r="BC50" s="7">
        <v>289655.17</v>
      </c>
      <c r="BD50" s="14">
        <v>336000</v>
      </c>
      <c r="BG50" s="7" t="s">
        <v>366</v>
      </c>
      <c r="BI50" s="15" t="s">
        <v>367</v>
      </c>
      <c r="BJ50" s="10" t="s">
        <v>535</v>
      </c>
      <c r="BL50" s="13">
        <v>45292</v>
      </c>
      <c r="BM50" s="6">
        <v>45657</v>
      </c>
      <c r="BN50" s="15" t="s">
        <v>1558</v>
      </c>
      <c r="BP50" s="7">
        <v>43</v>
      </c>
      <c r="BQ50" s="7" t="s">
        <v>302</v>
      </c>
      <c r="BR50" s="15" t="s">
        <v>368</v>
      </c>
      <c r="BY50" s="7" t="s">
        <v>203</v>
      </c>
      <c r="CD50" s="8"/>
      <c r="CE50" s="15"/>
      <c r="CG50" s="15" t="s">
        <v>369</v>
      </c>
      <c r="CI50" s="7" t="s">
        <v>1643</v>
      </c>
    </row>
    <row r="51" spans="1:87" s="7" customFormat="1" ht="13.8" x14ac:dyDescent="0.25">
      <c r="A51" s="5">
        <v>2024</v>
      </c>
      <c r="B51" s="6">
        <v>45292</v>
      </c>
      <c r="C51" s="6">
        <v>45382</v>
      </c>
      <c r="D51" s="7" t="s">
        <v>193</v>
      </c>
      <c r="E51" s="7" t="s">
        <v>199</v>
      </c>
      <c r="F51" s="7" t="s">
        <v>200</v>
      </c>
      <c r="G51" s="8" t="s">
        <v>412</v>
      </c>
      <c r="I51" s="9" t="s">
        <v>1615</v>
      </c>
      <c r="J51" s="7" t="s">
        <v>1619</v>
      </c>
      <c r="K51" s="7">
        <v>44</v>
      </c>
      <c r="N51" s="10" t="s">
        <v>536</v>
      </c>
      <c r="O51" s="7">
        <v>44</v>
      </c>
      <c r="W51" s="11" t="s">
        <v>744</v>
      </c>
      <c r="X51" s="7" t="s">
        <v>672</v>
      </c>
      <c r="Y51" s="7" t="s">
        <v>745</v>
      </c>
      <c r="Z51" s="5"/>
      <c r="AC51" s="5" t="s">
        <v>1145</v>
      </c>
      <c r="AD51" s="5" t="s">
        <v>225</v>
      </c>
      <c r="AE51" s="5" t="s">
        <v>1146</v>
      </c>
      <c r="AF51" s="5" t="s">
        <v>1147</v>
      </c>
      <c r="AG51" s="5">
        <v>2432</v>
      </c>
      <c r="AH51" s="5" t="s">
        <v>237</v>
      </c>
      <c r="AI51" s="5" t="s">
        <v>1148</v>
      </c>
      <c r="AJ51" s="5">
        <v>1</v>
      </c>
      <c r="AK51" s="5" t="s">
        <v>1121</v>
      </c>
      <c r="AL51" s="5">
        <v>39</v>
      </c>
      <c r="AM51" s="5" t="s">
        <v>1121</v>
      </c>
      <c r="AN51" s="5">
        <v>15</v>
      </c>
      <c r="AO51" s="5" t="s">
        <v>270</v>
      </c>
      <c r="AP51" s="17" t="s">
        <v>1149</v>
      </c>
      <c r="AV51" s="10" t="s">
        <v>930</v>
      </c>
      <c r="AW51" s="5" t="s">
        <v>369</v>
      </c>
      <c r="AX51" s="10" t="s">
        <v>930</v>
      </c>
      <c r="AY51" s="8" t="s">
        <v>412</v>
      </c>
      <c r="AZ51" s="18">
        <v>45275</v>
      </c>
      <c r="BA51" s="13">
        <v>45292</v>
      </c>
      <c r="BB51" s="6">
        <v>45657</v>
      </c>
      <c r="BC51" s="7">
        <v>226572.31</v>
      </c>
      <c r="BD51" s="14">
        <v>262823.88</v>
      </c>
      <c r="BG51" s="7" t="s">
        <v>366</v>
      </c>
      <c r="BI51" s="15" t="s">
        <v>367</v>
      </c>
      <c r="BJ51" s="10" t="s">
        <v>536</v>
      </c>
      <c r="BL51" s="13">
        <v>45292</v>
      </c>
      <c r="BM51" s="6">
        <v>45657</v>
      </c>
      <c r="BN51" s="15" t="s">
        <v>1559</v>
      </c>
      <c r="BP51" s="7">
        <v>44</v>
      </c>
      <c r="BQ51" s="7" t="s">
        <v>302</v>
      </c>
      <c r="BR51" s="15" t="s">
        <v>368</v>
      </c>
      <c r="BY51" s="7" t="s">
        <v>203</v>
      </c>
      <c r="CD51" s="8"/>
      <c r="CE51" s="15"/>
      <c r="CG51" s="15" t="s">
        <v>369</v>
      </c>
      <c r="CI51" s="7" t="s">
        <v>1643</v>
      </c>
    </row>
    <row r="52" spans="1:87" s="7" customFormat="1" ht="13.8" x14ac:dyDescent="0.25">
      <c r="A52" s="5">
        <v>2024</v>
      </c>
      <c r="B52" s="6">
        <v>45292</v>
      </c>
      <c r="C52" s="6">
        <v>45382</v>
      </c>
      <c r="D52" s="7" t="s">
        <v>193</v>
      </c>
      <c r="E52" s="7" t="s">
        <v>199</v>
      </c>
      <c r="F52" s="7" t="s">
        <v>200</v>
      </c>
      <c r="G52" s="8" t="s">
        <v>413</v>
      </c>
      <c r="I52" s="9" t="s">
        <v>1615</v>
      </c>
      <c r="J52" s="7" t="s">
        <v>1619</v>
      </c>
      <c r="K52" s="7">
        <v>45</v>
      </c>
      <c r="N52" s="10" t="s">
        <v>537</v>
      </c>
      <c r="O52" s="7">
        <v>45</v>
      </c>
      <c r="W52" s="11" t="s">
        <v>746</v>
      </c>
      <c r="X52" s="7" t="s">
        <v>657</v>
      </c>
      <c r="Y52" s="7" t="s">
        <v>747</v>
      </c>
      <c r="Z52" s="5"/>
      <c r="AC52" s="5" t="s">
        <v>1150</v>
      </c>
      <c r="AD52" s="5" t="s">
        <v>212</v>
      </c>
      <c r="AE52" s="5" t="s">
        <v>1151</v>
      </c>
      <c r="AF52" s="5">
        <v>251</v>
      </c>
      <c r="AG52" s="5" t="s">
        <v>1152</v>
      </c>
      <c r="AH52" s="5" t="s">
        <v>237</v>
      </c>
      <c r="AI52" s="5" t="s">
        <v>1153</v>
      </c>
      <c r="AJ52" s="5">
        <v>1</v>
      </c>
      <c r="AK52" s="5" t="s">
        <v>1154</v>
      </c>
      <c r="AL52" s="5">
        <v>109</v>
      </c>
      <c r="AM52" s="5" t="s">
        <v>1154</v>
      </c>
      <c r="AN52" s="5">
        <v>15</v>
      </c>
      <c r="AO52" s="5" t="s">
        <v>270</v>
      </c>
      <c r="AP52" s="17" t="s">
        <v>1155</v>
      </c>
      <c r="AV52" s="10" t="s">
        <v>930</v>
      </c>
      <c r="AW52" s="5" t="s">
        <v>369</v>
      </c>
      <c r="AX52" s="10" t="s">
        <v>930</v>
      </c>
      <c r="AY52" s="8" t="s">
        <v>413</v>
      </c>
      <c r="AZ52" s="18">
        <v>45275</v>
      </c>
      <c r="BA52" s="13">
        <v>45292</v>
      </c>
      <c r="BB52" s="6">
        <v>45657</v>
      </c>
      <c r="BC52" s="7">
        <v>191379.31</v>
      </c>
      <c r="BD52" s="14">
        <v>222000</v>
      </c>
      <c r="BG52" s="7" t="s">
        <v>366</v>
      </c>
      <c r="BI52" s="15" t="s">
        <v>367</v>
      </c>
      <c r="BJ52" s="10" t="s">
        <v>537</v>
      </c>
      <c r="BL52" s="13">
        <v>45292</v>
      </c>
      <c r="BM52" s="6">
        <v>45657</v>
      </c>
      <c r="BN52" s="15"/>
      <c r="BP52" s="7">
        <v>45</v>
      </c>
      <c r="BQ52" s="7" t="s">
        <v>302</v>
      </c>
      <c r="BR52" s="15" t="s">
        <v>368</v>
      </c>
      <c r="BY52" s="7" t="s">
        <v>203</v>
      </c>
      <c r="CD52" s="8"/>
      <c r="CE52" s="15"/>
      <c r="CG52" s="15" t="s">
        <v>369</v>
      </c>
      <c r="CI52" s="7" t="s">
        <v>1644</v>
      </c>
    </row>
    <row r="53" spans="1:87" s="7" customFormat="1" ht="13.8" x14ac:dyDescent="0.25">
      <c r="A53" s="5">
        <v>2024</v>
      </c>
      <c r="B53" s="6">
        <v>45292</v>
      </c>
      <c r="C53" s="6">
        <v>45382</v>
      </c>
      <c r="D53" s="7" t="s">
        <v>193</v>
      </c>
      <c r="E53" s="7" t="s">
        <v>199</v>
      </c>
      <c r="F53" s="7" t="s">
        <v>200</v>
      </c>
      <c r="G53" s="8" t="s">
        <v>414</v>
      </c>
      <c r="I53" s="9" t="s">
        <v>1615</v>
      </c>
      <c r="J53" s="7" t="s">
        <v>1619</v>
      </c>
      <c r="K53" s="7">
        <v>46</v>
      </c>
      <c r="N53" s="10" t="s">
        <v>538</v>
      </c>
      <c r="O53" s="7">
        <v>46</v>
      </c>
      <c r="W53" s="11" t="s">
        <v>748</v>
      </c>
      <c r="X53" s="7" t="s">
        <v>749</v>
      </c>
      <c r="Y53" s="7" t="s">
        <v>684</v>
      </c>
      <c r="Z53" s="5"/>
      <c r="AC53" s="5" t="s">
        <v>1156</v>
      </c>
      <c r="AD53" s="5" t="s">
        <v>212</v>
      </c>
      <c r="AE53" s="5" t="s">
        <v>1157</v>
      </c>
      <c r="AF53" s="5">
        <v>64</v>
      </c>
      <c r="AG53" s="5" t="s">
        <v>971</v>
      </c>
      <c r="AH53" s="5" t="s">
        <v>237</v>
      </c>
      <c r="AI53" s="5" t="s">
        <v>1158</v>
      </c>
      <c r="AJ53" s="5">
        <v>1</v>
      </c>
      <c r="AK53" s="5" t="s">
        <v>1093</v>
      </c>
      <c r="AL53" s="5">
        <v>17</v>
      </c>
      <c r="AM53" s="5" t="s">
        <v>1093</v>
      </c>
      <c r="AN53" s="5">
        <v>9</v>
      </c>
      <c r="AO53" s="5" t="s">
        <v>300</v>
      </c>
      <c r="AP53" s="17" t="s">
        <v>1159</v>
      </c>
      <c r="AV53" s="10" t="s">
        <v>930</v>
      </c>
      <c r="AW53" s="5" t="s">
        <v>369</v>
      </c>
      <c r="AX53" s="10" t="s">
        <v>930</v>
      </c>
      <c r="AY53" s="8" t="s">
        <v>414</v>
      </c>
      <c r="AZ53" s="18">
        <v>45275</v>
      </c>
      <c r="BA53" s="13">
        <v>45292</v>
      </c>
      <c r="BB53" s="6">
        <v>45657</v>
      </c>
      <c r="BC53" s="7">
        <v>191379.31</v>
      </c>
      <c r="BD53" s="14">
        <v>222000</v>
      </c>
      <c r="BG53" s="7" t="s">
        <v>366</v>
      </c>
      <c r="BI53" s="15" t="s">
        <v>367</v>
      </c>
      <c r="BJ53" s="10" t="s">
        <v>538</v>
      </c>
      <c r="BL53" s="13">
        <v>45292</v>
      </c>
      <c r="BM53" s="6">
        <v>45657</v>
      </c>
      <c r="BN53" s="15"/>
      <c r="BP53" s="7">
        <v>46</v>
      </c>
      <c r="BQ53" s="7" t="s">
        <v>302</v>
      </c>
      <c r="BR53" s="15" t="s">
        <v>368</v>
      </c>
      <c r="BY53" s="7" t="s">
        <v>203</v>
      </c>
      <c r="CD53" s="8"/>
      <c r="CE53" s="15"/>
      <c r="CG53" s="15" t="s">
        <v>369</v>
      </c>
      <c r="CI53" s="7" t="s">
        <v>1644</v>
      </c>
    </row>
    <row r="54" spans="1:87" s="7" customFormat="1" ht="13.8" x14ac:dyDescent="0.25">
      <c r="A54" s="5">
        <v>2024</v>
      </c>
      <c r="B54" s="6">
        <v>45292</v>
      </c>
      <c r="C54" s="6">
        <v>45382</v>
      </c>
      <c r="D54" s="7" t="s">
        <v>193</v>
      </c>
      <c r="E54" s="7" t="s">
        <v>199</v>
      </c>
      <c r="F54" s="7" t="s">
        <v>200</v>
      </c>
      <c r="G54" s="8" t="s">
        <v>415</v>
      </c>
      <c r="I54" s="9" t="s">
        <v>1615</v>
      </c>
      <c r="J54" s="7" t="s">
        <v>1619</v>
      </c>
      <c r="K54" s="7">
        <v>47</v>
      </c>
      <c r="N54" s="10" t="s">
        <v>539</v>
      </c>
      <c r="O54" s="7">
        <v>47</v>
      </c>
      <c r="W54" s="11" t="s">
        <v>750</v>
      </c>
      <c r="X54" s="7" t="s">
        <v>751</v>
      </c>
      <c r="Y54" s="7" t="s">
        <v>752</v>
      </c>
      <c r="Z54" s="5"/>
      <c r="AC54" s="5" t="s">
        <v>1160</v>
      </c>
      <c r="AD54" s="5" t="s">
        <v>212</v>
      </c>
      <c r="AE54" s="5" t="s">
        <v>1161</v>
      </c>
      <c r="AF54" s="5">
        <v>670</v>
      </c>
      <c r="AG54" s="5" t="s">
        <v>971</v>
      </c>
      <c r="AH54" s="5" t="s">
        <v>237</v>
      </c>
      <c r="AI54" s="5" t="s">
        <v>1162</v>
      </c>
      <c r="AJ54" s="5">
        <v>1</v>
      </c>
      <c r="AK54" s="5" t="s">
        <v>1131</v>
      </c>
      <c r="AL54" s="5">
        <v>6</v>
      </c>
      <c r="AM54" s="5" t="s">
        <v>1131</v>
      </c>
      <c r="AN54" s="5">
        <v>9</v>
      </c>
      <c r="AO54" s="5" t="s">
        <v>300</v>
      </c>
      <c r="AP54" s="17" t="s">
        <v>1163</v>
      </c>
      <c r="AV54" s="10" t="s">
        <v>930</v>
      </c>
      <c r="AW54" s="5" t="s">
        <v>369</v>
      </c>
      <c r="AX54" s="10" t="s">
        <v>930</v>
      </c>
      <c r="AY54" s="8" t="s">
        <v>415</v>
      </c>
      <c r="AZ54" s="18">
        <v>45275</v>
      </c>
      <c r="BA54" s="13">
        <v>45292</v>
      </c>
      <c r="BB54" s="6">
        <v>45657</v>
      </c>
      <c r="BC54" s="7">
        <v>191379.31</v>
      </c>
      <c r="BD54" s="14">
        <v>222000</v>
      </c>
      <c r="BG54" s="7" t="s">
        <v>366</v>
      </c>
      <c r="BI54" s="15" t="s">
        <v>367</v>
      </c>
      <c r="BJ54" s="10" t="s">
        <v>539</v>
      </c>
      <c r="BL54" s="13">
        <v>45292</v>
      </c>
      <c r="BM54" s="6">
        <v>45657</v>
      </c>
      <c r="BN54" s="15" t="s">
        <v>1560</v>
      </c>
      <c r="BP54" s="7">
        <v>47</v>
      </c>
      <c r="BQ54" s="7" t="s">
        <v>302</v>
      </c>
      <c r="BR54" s="15" t="s">
        <v>368</v>
      </c>
      <c r="BY54" s="7" t="s">
        <v>203</v>
      </c>
      <c r="CD54" s="8"/>
      <c r="CE54" s="15"/>
      <c r="CG54" s="15" t="s">
        <v>369</v>
      </c>
      <c r="CI54" s="7" t="s">
        <v>1643</v>
      </c>
    </row>
    <row r="55" spans="1:87" s="7" customFormat="1" ht="13.8" x14ac:dyDescent="0.25">
      <c r="A55" s="5">
        <v>2024</v>
      </c>
      <c r="B55" s="6">
        <v>45292</v>
      </c>
      <c r="C55" s="6">
        <v>45382</v>
      </c>
      <c r="D55" s="7" t="s">
        <v>193</v>
      </c>
      <c r="E55" s="7" t="s">
        <v>199</v>
      </c>
      <c r="F55" s="7" t="s">
        <v>200</v>
      </c>
      <c r="G55" s="8" t="s">
        <v>416</v>
      </c>
      <c r="I55" s="9" t="s">
        <v>1615</v>
      </c>
      <c r="J55" s="7" t="s">
        <v>1619</v>
      </c>
      <c r="K55" s="7">
        <v>48</v>
      </c>
      <c r="N55" s="10" t="s">
        <v>540</v>
      </c>
      <c r="O55" s="7">
        <v>48</v>
      </c>
      <c r="W55" s="11" t="s">
        <v>753</v>
      </c>
      <c r="X55" s="7" t="s">
        <v>654</v>
      </c>
      <c r="Y55" s="7" t="s">
        <v>754</v>
      </c>
      <c r="Z55" s="5"/>
      <c r="AC55" s="5" t="s">
        <v>1164</v>
      </c>
      <c r="AD55" s="5" t="s">
        <v>212</v>
      </c>
      <c r="AE55" s="5" t="s">
        <v>1165</v>
      </c>
      <c r="AF55" s="5" t="s">
        <v>1166</v>
      </c>
      <c r="AG55" s="5" t="s">
        <v>938</v>
      </c>
      <c r="AH55" s="5" t="s">
        <v>237</v>
      </c>
      <c r="AI55" s="5" t="s">
        <v>1167</v>
      </c>
      <c r="AJ55" s="5">
        <v>1</v>
      </c>
      <c r="AK55" s="5" t="s">
        <v>1055</v>
      </c>
      <c r="AL55" s="5">
        <v>33</v>
      </c>
      <c r="AM55" s="5" t="s">
        <v>1055</v>
      </c>
      <c r="AN55" s="5">
        <v>15</v>
      </c>
      <c r="AO55" s="5" t="s">
        <v>270</v>
      </c>
      <c r="AP55" s="17" t="s">
        <v>1168</v>
      </c>
      <c r="AV55" s="10" t="s">
        <v>930</v>
      </c>
      <c r="AW55" s="5" t="s">
        <v>369</v>
      </c>
      <c r="AX55" s="10" t="s">
        <v>930</v>
      </c>
      <c r="AY55" s="8" t="s">
        <v>416</v>
      </c>
      <c r="AZ55" s="18">
        <v>45275</v>
      </c>
      <c r="BA55" s="13">
        <v>45292</v>
      </c>
      <c r="BB55" s="6">
        <v>45657</v>
      </c>
      <c r="BC55" s="7">
        <v>191379.31</v>
      </c>
      <c r="BD55" s="14">
        <v>222000</v>
      </c>
      <c r="BG55" s="7" t="s">
        <v>366</v>
      </c>
      <c r="BI55" s="15" t="s">
        <v>367</v>
      </c>
      <c r="BJ55" s="10" t="s">
        <v>540</v>
      </c>
      <c r="BL55" s="13">
        <v>45292</v>
      </c>
      <c r="BM55" s="6">
        <v>45657</v>
      </c>
      <c r="BN55" s="15" t="s">
        <v>1560</v>
      </c>
      <c r="BP55" s="7">
        <v>48</v>
      </c>
      <c r="BQ55" s="7" t="s">
        <v>302</v>
      </c>
      <c r="BR55" s="15" t="s">
        <v>368</v>
      </c>
      <c r="BY55" s="7" t="s">
        <v>203</v>
      </c>
      <c r="CD55" s="8"/>
      <c r="CE55" s="15"/>
      <c r="CG55" s="15" t="s">
        <v>369</v>
      </c>
      <c r="CI55" s="7" t="s">
        <v>1643</v>
      </c>
    </row>
    <row r="56" spans="1:87" s="7" customFormat="1" ht="13.8" x14ac:dyDescent="0.25">
      <c r="A56" s="5">
        <v>2024</v>
      </c>
      <c r="B56" s="6">
        <v>45292</v>
      </c>
      <c r="C56" s="6">
        <v>45382</v>
      </c>
      <c r="D56" s="7" t="s">
        <v>193</v>
      </c>
      <c r="E56" s="7" t="s">
        <v>199</v>
      </c>
      <c r="F56" s="7" t="s">
        <v>200</v>
      </c>
      <c r="G56" s="8" t="s">
        <v>417</v>
      </c>
      <c r="I56" s="9" t="s">
        <v>1615</v>
      </c>
      <c r="J56" s="7" t="s">
        <v>1619</v>
      </c>
      <c r="K56" s="7">
        <v>49</v>
      </c>
      <c r="N56" s="10" t="s">
        <v>541</v>
      </c>
      <c r="O56" s="7">
        <v>49</v>
      </c>
      <c r="W56" s="11" t="s">
        <v>755</v>
      </c>
      <c r="X56" s="7" t="s">
        <v>756</v>
      </c>
      <c r="Y56" s="7" t="s">
        <v>757</v>
      </c>
      <c r="Z56" s="5"/>
      <c r="AC56" s="5" t="s">
        <v>1169</v>
      </c>
      <c r="AD56" s="5" t="s">
        <v>212</v>
      </c>
      <c r="AE56" s="5" t="s">
        <v>1170</v>
      </c>
      <c r="AF56" s="5">
        <v>189</v>
      </c>
      <c r="AG56" s="5">
        <v>3</v>
      </c>
      <c r="AH56" s="5" t="s">
        <v>237</v>
      </c>
      <c r="AI56" s="5" t="s">
        <v>1171</v>
      </c>
      <c r="AJ56" s="5">
        <v>1</v>
      </c>
      <c r="AK56" s="5" t="s">
        <v>952</v>
      </c>
      <c r="AL56" s="5">
        <v>16</v>
      </c>
      <c r="AM56" s="5" t="s">
        <v>952</v>
      </c>
      <c r="AN56" s="5">
        <v>9</v>
      </c>
      <c r="AO56" s="5" t="s">
        <v>300</v>
      </c>
      <c r="AP56" s="17" t="s">
        <v>1172</v>
      </c>
      <c r="AV56" s="10" t="s">
        <v>930</v>
      </c>
      <c r="AW56" s="5" t="s">
        <v>369</v>
      </c>
      <c r="AX56" s="10" t="s">
        <v>930</v>
      </c>
      <c r="AY56" s="8" t="s">
        <v>417</v>
      </c>
      <c r="AZ56" s="18">
        <v>45275</v>
      </c>
      <c r="BA56" s="13">
        <v>45292</v>
      </c>
      <c r="BB56" s="6">
        <v>45657</v>
      </c>
      <c r="BC56" s="7">
        <v>191379.31</v>
      </c>
      <c r="BD56" s="14">
        <v>222000</v>
      </c>
      <c r="BG56" s="7" t="s">
        <v>366</v>
      </c>
      <c r="BI56" s="15" t="s">
        <v>367</v>
      </c>
      <c r="BJ56" s="10" t="s">
        <v>541</v>
      </c>
      <c r="BL56" s="13">
        <v>45292</v>
      </c>
      <c r="BM56" s="6">
        <v>45657</v>
      </c>
      <c r="BN56" s="15" t="s">
        <v>1561</v>
      </c>
      <c r="BP56" s="7">
        <v>49</v>
      </c>
      <c r="BQ56" s="7" t="s">
        <v>302</v>
      </c>
      <c r="BR56" s="15" t="s">
        <v>368</v>
      </c>
      <c r="BY56" s="7" t="s">
        <v>203</v>
      </c>
      <c r="CD56" s="8"/>
      <c r="CE56" s="15"/>
      <c r="CG56" s="15" t="s">
        <v>369</v>
      </c>
      <c r="CI56" s="7" t="s">
        <v>1643</v>
      </c>
    </row>
    <row r="57" spans="1:87" s="7" customFormat="1" ht="13.8" x14ac:dyDescent="0.25">
      <c r="A57" s="5">
        <v>2024</v>
      </c>
      <c r="B57" s="6">
        <v>45292</v>
      </c>
      <c r="C57" s="6">
        <v>45382</v>
      </c>
      <c r="D57" s="7" t="s">
        <v>193</v>
      </c>
      <c r="E57" s="7" t="s">
        <v>199</v>
      </c>
      <c r="F57" s="7" t="s">
        <v>200</v>
      </c>
      <c r="G57" s="8" t="s">
        <v>418</v>
      </c>
      <c r="I57" s="9" t="s">
        <v>1615</v>
      </c>
      <c r="J57" s="7" t="s">
        <v>1619</v>
      </c>
      <c r="K57" s="7">
        <v>50</v>
      </c>
      <c r="N57" s="10" t="s">
        <v>542</v>
      </c>
      <c r="O57" s="7">
        <v>50</v>
      </c>
      <c r="W57" s="11" t="s">
        <v>758</v>
      </c>
      <c r="X57" s="7" t="s">
        <v>759</v>
      </c>
      <c r="Y57" s="7" t="s">
        <v>760</v>
      </c>
      <c r="Z57" s="5"/>
      <c r="AC57" s="5" t="s">
        <v>1173</v>
      </c>
      <c r="AD57" s="5" t="s">
        <v>231</v>
      </c>
      <c r="AE57" s="5" t="s">
        <v>1174</v>
      </c>
      <c r="AF57" s="5">
        <v>516</v>
      </c>
      <c r="AG57" s="5" t="s">
        <v>1175</v>
      </c>
      <c r="AH57" s="5" t="s">
        <v>237</v>
      </c>
      <c r="AI57" s="5" t="s">
        <v>1176</v>
      </c>
      <c r="AJ57" s="5">
        <v>1</v>
      </c>
      <c r="AK57" s="5" t="s">
        <v>1177</v>
      </c>
      <c r="AL57" s="5">
        <v>8</v>
      </c>
      <c r="AM57" s="5" t="s">
        <v>1177</v>
      </c>
      <c r="AN57" s="5">
        <v>9</v>
      </c>
      <c r="AO57" s="5" t="s">
        <v>300</v>
      </c>
      <c r="AP57" s="17" t="s">
        <v>1178</v>
      </c>
      <c r="AV57" s="10" t="s">
        <v>930</v>
      </c>
      <c r="AW57" s="5" t="s">
        <v>369</v>
      </c>
      <c r="AX57" s="10" t="s">
        <v>930</v>
      </c>
      <c r="AY57" s="8" t="s">
        <v>418</v>
      </c>
      <c r="AZ57" s="18">
        <v>45282</v>
      </c>
      <c r="BA57" s="13">
        <v>45292</v>
      </c>
      <c r="BB57" s="6">
        <v>45657</v>
      </c>
      <c r="BC57" s="7">
        <v>221896.55</v>
      </c>
      <c r="BD57" s="14">
        <v>257400</v>
      </c>
      <c r="BG57" s="7" t="s">
        <v>366</v>
      </c>
      <c r="BI57" s="15" t="s">
        <v>367</v>
      </c>
      <c r="BJ57" s="10" t="s">
        <v>542</v>
      </c>
      <c r="BL57" s="13">
        <v>45292</v>
      </c>
      <c r="BM57" s="6">
        <v>45657</v>
      </c>
      <c r="BN57" s="15" t="s">
        <v>1562</v>
      </c>
      <c r="BP57" s="7">
        <v>50</v>
      </c>
      <c r="BQ57" s="7" t="s">
        <v>302</v>
      </c>
      <c r="BR57" s="15" t="s">
        <v>368</v>
      </c>
      <c r="BY57" s="7" t="s">
        <v>203</v>
      </c>
      <c r="CD57" s="8"/>
      <c r="CE57" s="15"/>
      <c r="CG57" s="15" t="s">
        <v>369</v>
      </c>
      <c r="CI57" s="7" t="s">
        <v>1643</v>
      </c>
    </row>
    <row r="58" spans="1:87" s="7" customFormat="1" ht="13.8" x14ac:dyDescent="0.25">
      <c r="A58" s="5">
        <v>2024</v>
      </c>
      <c r="B58" s="6">
        <v>45292</v>
      </c>
      <c r="C58" s="6">
        <v>45382</v>
      </c>
      <c r="D58" s="7" t="s">
        <v>193</v>
      </c>
      <c r="E58" s="7" t="s">
        <v>199</v>
      </c>
      <c r="F58" s="7" t="s">
        <v>200</v>
      </c>
      <c r="G58" s="8" t="s">
        <v>419</v>
      </c>
      <c r="I58" s="9" t="s">
        <v>1615</v>
      </c>
      <c r="J58" s="7" t="s">
        <v>1619</v>
      </c>
      <c r="K58" s="7">
        <v>51</v>
      </c>
      <c r="N58" s="10" t="s">
        <v>543</v>
      </c>
      <c r="O58" s="7">
        <v>51</v>
      </c>
      <c r="W58" s="11" t="s">
        <v>761</v>
      </c>
      <c r="X58" s="7" t="s">
        <v>762</v>
      </c>
      <c r="Y58" s="7" t="s">
        <v>763</v>
      </c>
      <c r="Z58" s="5"/>
      <c r="AC58" s="5" t="s">
        <v>1179</v>
      </c>
      <c r="AD58" s="5" t="s">
        <v>212</v>
      </c>
      <c r="AE58" s="5">
        <v>23</v>
      </c>
      <c r="AF58" s="5" t="s">
        <v>1180</v>
      </c>
      <c r="AG58" s="5" t="s">
        <v>938</v>
      </c>
      <c r="AH58" s="5" t="s">
        <v>237</v>
      </c>
      <c r="AI58" s="5" t="s">
        <v>1181</v>
      </c>
      <c r="AJ58" s="5">
        <v>1</v>
      </c>
      <c r="AK58" s="5" t="s">
        <v>940</v>
      </c>
      <c r="AL58" s="5">
        <v>10</v>
      </c>
      <c r="AM58" s="5" t="s">
        <v>940</v>
      </c>
      <c r="AN58" s="5">
        <v>9</v>
      </c>
      <c r="AO58" s="5" t="s">
        <v>300</v>
      </c>
      <c r="AP58" s="17" t="s">
        <v>1182</v>
      </c>
      <c r="AV58" s="10" t="s">
        <v>930</v>
      </c>
      <c r="AW58" s="5" t="s">
        <v>369</v>
      </c>
      <c r="AX58" s="10" t="s">
        <v>930</v>
      </c>
      <c r="AY58" s="8" t="s">
        <v>419</v>
      </c>
      <c r="AZ58" s="18">
        <v>45282</v>
      </c>
      <c r="BA58" s="13">
        <v>45292</v>
      </c>
      <c r="BB58" s="6">
        <v>45657</v>
      </c>
      <c r="BC58" s="7">
        <v>331034.48</v>
      </c>
      <c r="BD58" s="14">
        <v>384000</v>
      </c>
      <c r="BG58" s="7" t="s">
        <v>366</v>
      </c>
      <c r="BI58" s="15" t="s">
        <v>367</v>
      </c>
      <c r="BJ58" s="10" t="s">
        <v>543</v>
      </c>
      <c r="BL58" s="13">
        <v>45292</v>
      </c>
      <c r="BM58" s="6">
        <v>45657</v>
      </c>
      <c r="BN58" s="15" t="s">
        <v>1563</v>
      </c>
      <c r="BP58" s="7">
        <v>51</v>
      </c>
      <c r="BQ58" s="7" t="s">
        <v>302</v>
      </c>
      <c r="BR58" s="15" t="s">
        <v>368</v>
      </c>
      <c r="BY58" s="7" t="s">
        <v>203</v>
      </c>
      <c r="CD58" s="8"/>
      <c r="CE58" s="15"/>
      <c r="CG58" s="15" t="s">
        <v>369</v>
      </c>
      <c r="CI58" s="7" t="s">
        <v>1643</v>
      </c>
    </row>
    <row r="59" spans="1:87" s="7" customFormat="1" ht="13.8" x14ac:dyDescent="0.25">
      <c r="A59" s="5">
        <v>2024</v>
      </c>
      <c r="B59" s="6">
        <v>45292</v>
      </c>
      <c r="C59" s="6">
        <v>45382</v>
      </c>
      <c r="D59" s="7" t="s">
        <v>193</v>
      </c>
      <c r="E59" s="7" t="s">
        <v>199</v>
      </c>
      <c r="F59" s="7" t="s">
        <v>200</v>
      </c>
      <c r="G59" s="8" t="s">
        <v>420</v>
      </c>
      <c r="I59" s="9" t="s">
        <v>1615</v>
      </c>
      <c r="J59" s="7" t="s">
        <v>1619</v>
      </c>
      <c r="K59" s="7">
        <v>52</v>
      </c>
      <c r="N59" s="10" t="s">
        <v>544</v>
      </c>
      <c r="O59" s="7">
        <v>52</v>
      </c>
      <c r="W59" s="11" t="s">
        <v>764</v>
      </c>
      <c r="X59" s="7" t="s">
        <v>765</v>
      </c>
      <c r="Y59" s="7" t="s">
        <v>766</v>
      </c>
      <c r="Z59" s="5"/>
      <c r="AC59" s="5" t="s">
        <v>1183</v>
      </c>
      <c r="AD59" s="5" t="s">
        <v>212</v>
      </c>
      <c r="AE59" s="5" t="s">
        <v>1184</v>
      </c>
      <c r="AF59" s="5" t="s">
        <v>1185</v>
      </c>
      <c r="AG59" s="5" t="s">
        <v>1186</v>
      </c>
      <c r="AH59" s="5" t="s">
        <v>237</v>
      </c>
      <c r="AI59" s="5" t="s">
        <v>1187</v>
      </c>
      <c r="AJ59" s="5">
        <v>1</v>
      </c>
      <c r="AK59" s="5" t="s">
        <v>947</v>
      </c>
      <c r="AL59" s="5">
        <v>3</v>
      </c>
      <c r="AM59" s="5" t="s">
        <v>947</v>
      </c>
      <c r="AN59" s="5">
        <v>9</v>
      </c>
      <c r="AO59" s="5" t="s">
        <v>300</v>
      </c>
      <c r="AP59" s="17" t="s">
        <v>1188</v>
      </c>
      <c r="AV59" s="10" t="s">
        <v>930</v>
      </c>
      <c r="AW59" s="5" t="s">
        <v>369</v>
      </c>
      <c r="AX59" s="10" t="s">
        <v>930</v>
      </c>
      <c r="AY59" s="8" t="s">
        <v>420</v>
      </c>
      <c r="AZ59" s="18">
        <v>45275</v>
      </c>
      <c r="BA59" s="13">
        <v>45292</v>
      </c>
      <c r="BB59" s="6">
        <v>45657</v>
      </c>
      <c r="BC59" s="7">
        <v>191379.31</v>
      </c>
      <c r="BD59" s="14">
        <v>222000</v>
      </c>
      <c r="BG59" s="7" t="s">
        <v>366</v>
      </c>
      <c r="BI59" s="15" t="s">
        <v>367</v>
      </c>
      <c r="BJ59" s="10" t="s">
        <v>544</v>
      </c>
      <c r="BL59" s="13">
        <v>45292</v>
      </c>
      <c r="BM59" s="6">
        <v>45657</v>
      </c>
      <c r="BN59" s="15" t="s">
        <v>1564</v>
      </c>
      <c r="BP59" s="7">
        <v>52</v>
      </c>
      <c r="BQ59" s="7" t="s">
        <v>302</v>
      </c>
      <c r="BR59" s="15" t="s">
        <v>368</v>
      </c>
      <c r="BY59" s="7" t="s">
        <v>203</v>
      </c>
      <c r="CD59" s="8"/>
      <c r="CE59" s="15"/>
      <c r="CG59" s="15" t="s">
        <v>369</v>
      </c>
      <c r="CI59" s="7" t="s">
        <v>1643</v>
      </c>
    </row>
    <row r="60" spans="1:87" s="7" customFormat="1" ht="13.8" x14ac:dyDescent="0.25">
      <c r="A60" s="5">
        <v>2024</v>
      </c>
      <c r="B60" s="6">
        <v>45292</v>
      </c>
      <c r="C60" s="6">
        <v>45382</v>
      </c>
      <c r="D60" s="7" t="s">
        <v>193</v>
      </c>
      <c r="E60" s="7" t="s">
        <v>199</v>
      </c>
      <c r="F60" s="7" t="s">
        <v>200</v>
      </c>
      <c r="G60" s="8" t="s">
        <v>421</v>
      </c>
      <c r="I60" s="9" t="s">
        <v>1615</v>
      </c>
      <c r="J60" s="7" t="s">
        <v>1619</v>
      </c>
      <c r="K60" s="7">
        <v>53</v>
      </c>
      <c r="N60" s="10" t="s">
        <v>545</v>
      </c>
      <c r="O60" s="7">
        <v>53</v>
      </c>
      <c r="W60" s="11" t="s">
        <v>767</v>
      </c>
      <c r="X60" s="7" t="s">
        <v>768</v>
      </c>
      <c r="Y60" s="7" t="s">
        <v>769</v>
      </c>
      <c r="Z60" s="5"/>
      <c r="AC60" s="5" t="s">
        <v>1189</v>
      </c>
      <c r="AD60" s="5" t="s">
        <v>212</v>
      </c>
      <c r="AE60" s="5" t="s">
        <v>1190</v>
      </c>
      <c r="AF60" s="5" t="s">
        <v>1191</v>
      </c>
      <c r="AG60" s="5" t="s">
        <v>1192</v>
      </c>
      <c r="AH60" s="5" t="s">
        <v>237</v>
      </c>
      <c r="AI60" s="5" t="s">
        <v>1193</v>
      </c>
      <c r="AJ60" s="5">
        <v>1</v>
      </c>
      <c r="AK60" s="5" t="s">
        <v>1011</v>
      </c>
      <c r="AL60" s="5">
        <v>7</v>
      </c>
      <c r="AM60" s="5" t="s">
        <v>1011</v>
      </c>
      <c r="AN60" s="5">
        <v>9</v>
      </c>
      <c r="AO60" s="5" t="s">
        <v>300</v>
      </c>
      <c r="AP60" s="17" t="s">
        <v>1194</v>
      </c>
      <c r="AV60" s="10" t="s">
        <v>930</v>
      </c>
      <c r="AW60" s="5" t="s">
        <v>369</v>
      </c>
      <c r="AX60" s="10" t="s">
        <v>930</v>
      </c>
      <c r="AY60" s="8" t="s">
        <v>421</v>
      </c>
      <c r="AZ60" s="18">
        <v>45275</v>
      </c>
      <c r="BA60" s="13">
        <v>45292</v>
      </c>
      <c r="BB60" s="6">
        <v>45657</v>
      </c>
      <c r="BC60" s="7">
        <v>191379.31</v>
      </c>
      <c r="BD60" s="14">
        <v>222000</v>
      </c>
      <c r="BG60" s="7" t="s">
        <v>366</v>
      </c>
      <c r="BI60" s="15" t="s">
        <v>367</v>
      </c>
      <c r="BJ60" s="10" t="s">
        <v>545</v>
      </c>
      <c r="BL60" s="13">
        <v>45292</v>
      </c>
      <c r="BM60" s="6">
        <v>45657</v>
      </c>
      <c r="BN60" s="15" t="s">
        <v>1565</v>
      </c>
      <c r="BP60" s="7">
        <v>53</v>
      </c>
      <c r="BQ60" s="7" t="s">
        <v>302</v>
      </c>
      <c r="BR60" s="15" t="s">
        <v>368</v>
      </c>
      <c r="BY60" s="7" t="s">
        <v>203</v>
      </c>
      <c r="CD60" s="8"/>
      <c r="CE60" s="15"/>
      <c r="CG60" s="15" t="s">
        <v>369</v>
      </c>
      <c r="CI60" s="7" t="s">
        <v>1643</v>
      </c>
    </row>
    <row r="61" spans="1:87" s="7" customFormat="1" ht="13.8" x14ac:dyDescent="0.25">
      <c r="A61" s="5">
        <v>2024</v>
      </c>
      <c r="B61" s="6">
        <v>45292</v>
      </c>
      <c r="C61" s="6">
        <v>45382</v>
      </c>
      <c r="D61" s="7" t="s">
        <v>193</v>
      </c>
      <c r="E61" s="7" t="s">
        <v>199</v>
      </c>
      <c r="F61" s="7" t="s">
        <v>200</v>
      </c>
      <c r="G61" s="8" t="s">
        <v>422</v>
      </c>
      <c r="I61" s="9" t="s">
        <v>1615</v>
      </c>
      <c r="J61" s="7" t="s">
        <v>1619</v>
      </c>
      <c r="K61" s="7">
        <v>54</v>
      </c>
      <c r="N61" s="10" t="s">
        <v>546</v>
      </c>
      <c r="O61" s="7">
        <v>54</v>
      </c>
      <c r="W61" s="11" t="s">
        <v>770</v>
      </c>
      <c r="X61" s="7" t="s">
        <v>771</v>
      </c>
      <c r="Y61" s="7" t="s">
        <v>772</v>
      </c>
      <c r="Z61" s="5"/>
      <c r="AC61" s="5" t="s">
        <v>1195</v>
      </c>
      <c r="AD61" s="5" t="s">
        <v>212</v>
      </c>
      <c r="AE61" s="5" t="s">
        <v>1196</v>
      </c>
      <c r="AF61" s="5">
        <v>35</v>
      </c>
      <c r="AG61" s="5" t="s">
        <v>938</v>
      </c>
      <c r="AH61" s="5" t="s">
        <v>237</v>
      </c>
      <c r="AI61" s="5" t="s">
        <v>1197</v>
      </c>
      <c r="AJ61" s="5">
        <v>1</v>
      </c>
      <c r="AK61" s="5" t="s">
        <v>1198</v>
      </c>
      <c r="AL61" s="5">
        <v>31</v>
      </c>
      <c r="AM61" s="5" t="s">
        <v>1198</v>
      </c>
      <c r="AN61" s="5">
        <v>15</v>
      </c>
      <c r="AO61" s="5" t="s">
        <v>270</v>
      </c>
      <c r="AP61" s="17" t="s">
        <v>1199</v>
      </c>
      <c r="AV61" s="10" t="s">
        <v>930</v>
      </c>
      <c r="AW61" s="5" t="s">
        <v>369</v>
      </c>
      <c r="AX61" s="10" t="s">
        <v>930</v>
      </c>
      <c r="AY61" s="8" t="s">
        <v>422</v>
      </c>
      <c r="AZ61" s="18">
        <v>45275</v>
      </c>
      <c r="BA61" s="13">
        <v>45292</v>
      </c>
      <c r="BB61" s="6">
        <v>45657</v>
      </c>
      <c r="BC61" s="7">
        <v>191379.31</v>
      </c>
      <c r="BD61" s="14">
        <v>222000</v>
      </c>
      <c r="BG61" s="7" t="s">
        <v>366</v>
      </c>
      <c r="BI61" s="15" t="s">
        <v>367</v>
      </c>
      <c r="BJ61" s="10" t="s">
        <v>546</v>
      </c>
      <c r="BL61" s="13">
        <v>45292</v>
      </c>
      <c r="BM61" s="6">
        <v>45657</v>
      </c>
      <c r="BN61" s="15" t="s">
        <v>1566</v>
      </c>
      <c r="BP61" s="7">
        <v>54</v>
      </c>
      <c r="BQ61" s="7" t="s">
        <v>302</v>
      </c>
      <c r="BR61" s="15" t="s">
        <v>368</v>
      </c>
      <c r="BY61" s="7" t="s">
        <v>203</v>
      </c>
      <c r="CD61" s="8"/>
      <c r="CE61" s="15"/>
      <c r="CG61" s="15" t="s">
        <v>369</v>
      </c>
      <c r="CI61" s="7" t="s">
        <v>1643</v>
      </c>
    </row>
    <row r="62" spans="1:87" s="7" customFormat="1" ht="13.8" x14ac:dyDescent="0.25">
      <c r="A62" s="5">
        <v>2024</v>
      </c>
      <c r="B62" s="6">
        <v>45292</v>
      </c>
      <c r="C62" s="6">
        <v>45382</v>
      </c>
      <c r="D62" s="7" t="s">
        <v>193</v>
      </c>
      <c r="E62" s="7" t="s">
        <v>199</v>
      </c>
      <c r="F62" s="7" t="s">
        <v>200</v>
      </c>
      <c r="G62" s="8" t="s">
        <v>423</v>
      </c>
      <c r="I62" s="9" t="s">
        <v>1615</v>
      </c>
      <c r="J62" s="7" t="s">
        <v>1619</v>
      </c>
      <c r="K62" s="7">
        <v>55</v>
      </c>
      <c r="N62" s="10" t="s">
        <v>547</v>
      </c>
      <c r="O62" s="7">
        <v>55</v>
      </c>
      <c r="W62" s="11" t="s">
        <v>773</v>
      </c>
      <c r="X62" s="7" t="s">
        <v>774</v>
      </c>
      <c r="Y62" s="7" t="s">
        <v>775</v>
      </c>
      <c r="Z62" s="5"/>
      <c r="AC62" s="5" t="s">
        <v>1200</v>
      </c>
      <c r="AD62" s="5" t="s">
        <v>212</v>
      </c>
      <c r="AE62" s="5" t="s">
        <v>1201</v>
      </c>
      <c r="AF62" s="5" t="s">
        <v>1202</v>
      </c>
      <c r="AG62" s="5" t="s">
        <v>1203</v>
      </c>
      <c r="AH62" s="5" t="s">
        <v>237</v>
      </c>
      <c r="AI62" s="5" t="s">
        <v>1193</v>
      </c>
      <c r="AJ62" s="5">
        <v>1</v>
      </c>
      <c r="AK62" s="5" t="s">
        <v>1011</v>
      </c>
      <c r="AL62" s="5">
        <v>7</v>
      </c>
      <c r="AM62" s="5" t="s">
        <v>1011</v>
      </c>
      <c r="AN62" s="5">
        <v>9</v>
      </c>
      <c r="AO62" s="5" t="s">
        <v>300</v>
      </c>
      <c r="AP62" s="17" t="s">
        <v>1194</v>
      </c>
      <c r="AV62" s="10" t="s">
        <v>930</v>
      </c>
      <c r="AW62" s="5" t="s">
        <v>369</v>
      </c>
      <c r="AX62" s="10" t="s">
        <v>930</v>
      </c>
      <c r="AY62" s="8" t="s">
        <v>423</v>
      </c>
      <c r="AZ62" s="18">
        <v>45275</v>
      </c>
      <c r="BA62" s="13">
        <v>45292</v>
      </c>
      <c r="BB62" s="6">
        <v>45657</v>
      </c>
      <c r="BC62" s="7">
        <v>191379.31</v>
      </c>
      <c r="BD62" s="14">
        <v>222000</v>
      </c>
      <c r="BG62" s="7" t="s">
        <v>366</v>
      </c>
      <c r="BI62" s="15" t="s">
        <v>367</v>
      </c>
      <c r="BJ62" s="10" t="s">
        <v>547</v>
      </c>
      <c r="BL62" s="13">
        <v>45292</v>
      </c>
      <c r="BM62" s="6">
        <v>45657</v>
      </c>
      <c r="BN62" s="15" t="s">
        <v>1567</v>
      </c>
      <c r="BP62" s="7">
        <v>55</v>
      </c>
      <c r="BQ62" s="7" t="s">
        <v>302</v>
      </c>
      <c r="BR62" s="15" t="s">
        <v>368</v>
      </c>
      <c r="BY62" s="7" t="s">
        <v>203</v>
      </c>
      <c r="CD62" s="8"/>
      <c r="CE62" s="15"/>
      <c r="CG62" s="15" t="s">
        <v>369</v>
      </c>
      <c r="CI62" s="7" t="s">
        <v>1643</v>
      </c>
    </row>
    <row r="63" spans="1:87" s="7" customFormat="1" ht="13.8" x14ac:dyDescent="0.25">
      <c r="A63" s="5">
        <v>2024</v>
      </c>
      <c r="B63" s="6">
        <v>45292</v>
      </c>
      <c r="C63" s="6">
        <v>45382</v>
      </c>
      <c r="D63" s="7" t="s">
        <v>193</v>
      </c>
      <c r="E63" s="7" t="s">
        <v>199</v>
      </c>
      <c r="F63" s="7" t="s">
        <v>200</v>
      </c>
      <c r="G63" s="8" t="s">
        <v>424</v>
      </c>
      <c r="I63" s="9" t="s">
        <v>1615</v>
      </c>
      <c r="J63" s="7" t="s">
        <v>1619</v>
      </c>
      <c r="K63" s="7">
        <v>56</v>
      </c>
      <c r="N63" s="10" t="s">
        <v>548</v>
      </c>
      <c r="O63" s="7">
        <v>56</v>
      </c>
      <c r="W63" s="11" t="s">
        <v>693</v>
      </c>
      <c r="X63" s="7" t="s">
        <v>739</v>
      </c>
      <c r="Y63" s="7" t="s">
        <v>733</v>
      </c>
      <c r="Z63" s="5"/>
      <c r="AC63" s="5" t="s">
        <v>1204</v>
      </c>
      <c r="AD63" s="5" t="s">
        <v>212</v>
      </c>
      <c r="AE63" s="5" t="s">
        <v>1205</v>
      </c>
      <c r="AF63" s="5" t="s">
        <v>1206</v>
      </c>
      <c r="AG63" s="5">
        <v>7</v>
      </c>
      <c r="AH63" s="5" t="s">
        <v>237</v>
      </c>
      <c r="AI63" s="5" t="s">
        <v>1207</v>
      </c>
      <c r="AJ63" s="5">
        <v>1</v>
      </c>
      <c r="AK63" s="5" t="s">
        <v>1011</v>
      </c>
      <c r="AL63" s="5">
        <v>7</v>
      </c>
      <c r="AM63" s="5" t="s">
        <v>1011</v>
      </c>
      <c r="AN63" s="5">
        <v>9</v>
      </c>
      <c r="AO63" s="5" t="s">
        <v>300</v>
      </c>
      <c r="AP63" s="17" t="s">
        <v>1208</v>
      </c>
      <c r="AV63" s="10" t="s">
        <v>930</v>
      </c>
      <c r="AW63" s="5" t="s">
        <v>369</v>
      </c>
      <c r="AX63" s="10" t="s">
        <v>930</v>
      </c>
      <c r="AY63" s="8" t="s">
        <v>424</v>
      </c>
      <c r="AZ63" s="18">
        <v>45275</v>
      </c>
      <c r="BA63" s="13">
        <v>45292</v>
      </c>
      <c r="BB63" s="6">
        <v>45657</v>
      </c>
      <c r="BC63" s="7">
        <v>191379.31</v>
      </c>
      <c r="BD63" s="14">
        <v>222000</v>
      </c>
      <c r="BG63" s="7" t="s">
        <v>366</v>
      </c>
      <c r="BI63" s="15" t="s">
        <v>367</v>
      </c>
      <c r="BJ63" s="10" t="s">
        <v>548</v>
      </c>
      <c r="BL63" s="13">
        <v>45292</v>
      </c>
      <c r="BM63" s="6">
        <v>45657</v>
      </c>
      <c r="BN63" s="15" t="s">
        <v>1568</v>
      </c>
      <c r="BP63" s="7">
        <v>56</v>
      </c>
      <c r="BQ63" s="7" t="s">
        <v>302</v>
      </c>
      <c r="BR63" s="15" t="s">
        <v>368</v>
      </c>
      <c r="BY63" s="7" t="s">
        <v>203</v>
      </c>
      <c r="CD63" s="8"/>
      <c r="CE63" s="15"/>
      <c r="CG63" s="15" t="s">
        <v>369</v>
      </c>
      <c r="CI63" s="7" t="s">
        <v>1643</v>
      </c>
    </row>
    <row r="64" spans="1:87" s="7" customFormat="1" ht="13.8" x14ac:dyDescent="0.25">
      <c r="A64" s="5">
        <v>2024</v>
      </c>
      <c r="B64" s="6">
        <v>45292</v>
      </c>
      <c r="C64" s="6">
        <v>45382</v>
      </c>
      <c r="D64" s="7" t="s">
        <v>193</v>
      </c>
      <c r="E64" s="7" t="s">
        <v>199</v>
      </c>
      <c r="F64" s="7" t="s">
        <v>200</v>
      </c>
      <c r="G64" s="8" t="s">
        <v>425</v>
      </c>
      <c r="I64" s="9" t="s">
        <v>1615</v>
      </c>
      <c r="J64" s="7" t="s">
        <v>1619</v>
      </c>
      <c r="K64" s="7">
        <v>57</v>
      </c>
      <c r="N64" s="10" t="s">
        <v>549</v>
      </c>
      <c r="O64" s="7">
        <v>57</v>
      </c>
      <c r="W64" s="11" t="s">
        <v>776</v>
      </c>
      <c r="X64" s="7" t="s">
        <v>657</v>
      </c>
      <c r="Y64" s="7" t="s">
        <v>687</v>
      </c>
      <c r="Z64" s="5"/>
      <c r="AC64" s="5" t="s">
        <v>1209</v>
      </c>
      <c r="AD64" s="5" t="s">
        <v>212</v>
      </c>
      <c r="AE64" s="5" t="s">
        <v>1210</v>
      </c>
      <c r="AF64" s="5">
        <v>296</v>
      </c>
      <c r="AG64" s="5" t="s">
        <v>971</v>
      </c>
      <c r="AH64" s="5" t="s">
        <v>237</v>
      </c>
      <c r="AI64" s="5" t="s">
        <v>1139</v>
      </c>
      <c r="AJ64" s="5">
        <v>1</v>
      </c>
      <c r="AK64" s="5" t="s">
        <v>1104</v>
      </c>
      <c r="AL64" s="5">
        <v>58</v>
      </c>
      <c r="AM64" s="5" t="s">
        <v>1104</v>
      </c>
      <c r="AN64" s="5">
        <v>15</v>
      </c>
      <c r="AO64" s="5" t="s">
        <v>270</v>
      </c>
      <c r="AP64" s="17" t="s">
        <v>1140</v>
      </c>
      <c r="AV64" s="10" t="s">
        <v>930</v>
      </c>
      <c r="AW64" s="5" t="s">
        <v>369</v>
      </c>
      <c r="AX64" s="10" t="s">
        <v>930</v>
      </c>
      <c r="AY64" s="8" t="s">
        <v>425</v>
      </c>
      <c r="AZ64" s="18">
        <v>45275</v>
      </c>
      <c r="BA64" s="13">
        <v>45292</v>
      </c>
      <c r="BB64" s="6">
        <v>45657</v>
      </c>
      <c r="BC64" s="7">
        <v>191379.31</v>
      </c>
      <c r="BD64" s="14">
        <v>222000</v>
      </c>
      <c r="BG64" s="7" t="s">
        <v>366</v>
      </c>
      <c r="BI64" s="15" t="s">
        <v>367</v>
      </c>
      <c r="BJ64" s="10" t="s">
        <v>549</v>
      </c>
      <c r="BL64" s="13">
        <v>45292</v>
      </c>
      <c r="BM64" s="6">
        <v>45657</v>
      </c>
      <c r="BN64" s="15" t="s">
        <v>1569</v>
      </c>
      <c r="BP64" s="7">
        <v>57</v>
      </c>
      <c r="BQ64" s="7" t="s">
        <v>302</v>
      </c>
      <c r="BR64" s="15" t="s">
        <v>368</v>
      </c>
      <c r="BY64" s="7" t="s">
        <v>203</v>
      </c>
      <c r="CD64" s="8"/>
      <c r="CE64" s="15"/>
      <c r="CG64" s="15" t="s">
        <v>369</v>
      </c>
      <c r="CI64" s="7" t="s">
        <v>1643</v>
      </c>
    </row>
    <row r="65" spans="1:87" s="7" customFormat="1" ht="13.8" x14ac:dyDescent="0.25">
      <c r="A65" s="5">
        <v>2024</v>
      </c>
      <c r="B65" s="6">
        <v>45292</v>
      </c>
      <c r="C65" s="6">
        <v>45382</v>
      </c>
      <c r="D65" s="7" t="s">
        <v>193</v>
      </c>
      <c r="E65" s="7" t="s">
        <v>199</v>
      </c>
      <c r="F65" s="7" t="s">
        <v>200</v>
      </c>
      <c r="G65" s="8" t="s">
        <v>426</v>
      </c>
      <c r="I65" s="9" t="s">
        <v>1615</v>
      </c>
      <c r="J65" s="7" t="s">
        <v>1619</v>
      </c>
      <c r="K65" s="7">
        <v>58</v>
      </c>
      <c r="N65" s="10" t="s">
        <v>550</v>
      </c>
      <c r="O65" s="7">
        <v>58</v>
      </c>
      <c r="W65" s="11" t="s">
        <v>777</v>
      </c>
      <c r="X65" s="7" t="s">
        <v>687</v>
      </c>
      <c r="Y65" s="7" t="s">
        <v>645</v>
      </c>
      <c r="Z65" s="5"/>
      <c r="AC65" s="5" t="s">
        <v>1211</v>
      </c>
      <c r="AD65" s="5" t="s">
        <v>212</v>
      </c>
      <c r="AE65" s="5" t="s">
        <v>1212</v>
      </c>
      <c r="AF65" s="5">
        <v>39</v>
      </c>
      <c r="AG65" s="5">
        <v>6</v>
      </c>
      <c r="AH65" s="5" t="s">
        <v>237</v>
      </c>
      <c r="AI65" s="5" t="s">
        <v>1213</v>
      </c>
      <c r="AJ65" s="5">
        <v>1</v>
      </c>
      <c r="AK65" s="5" t="s">
        <v>1104</v>
      </c>
      <c r="AL65" s="5">
        <v>58</v>
      </c>
      <c r="AM65" s="5" t="s">
        <v>1104</v>
      </c>
      <c r="AN65" s="5">
        <v>15</v>
      </c>
      <c r="AO65" s="5" t="s">
        <v>270</v>
      </c>
      <c r="AP65" s="17" t="s">
        <v>1214</v>
      </c>
      <c r="AV65" s="10" t="s">
        <v>930</v>
      </c>
      <c r="AW65" s="5" t="s">
        <v>369</v>
      </c>
      <c r="AX65" s="10" t="s">
        <v>930</v>
      </c>
      <c r="AY65" s="8" t="s">
        <v>426</v>
      </c>
      <c r="AZ65" s="18">
        <v>45275</v>
      </c>
      <c r="BA65" s="13">
        <v>45292</v>
      </c>
      <c r="BB65" s="6">
        <v>45657</v>
      </c>
      <c r="BC65" s="7">
        <v>191379.31</v>
      </c>
      <c r="BD65" s="14">
        <v>222000</v>
      </c>
      <c r="BG65" s="7" t="s">
        <v>366</v>
      </c>
      <c r="BI65" s="15" t="s">
        <v>367</v>
      </c>
      <c r="BJ65" s="10" t="s">
        <v>550</v>
      </c>
      <c r="BL65" s="13">
        <v>45292</v>
      </c>
      <c r="BM65" s="6">
        <v>45657</v>
      </c>
      <c r="BN65" s="15" t="s">
        <v>1570</v>
      </c>
      <c r="BP65" s="7">
        <v>58</v>
      </c>
      <c r="BQ65" s="7" t="s">
        <v>302</v>
      </c>
      <c r="BR65" s="15" t="s">
        <v>368</v>
      </c>
      <c r="BY65" s="7" t="s">
        <v>203</v>
      </c>
      <c r="CD65" s="8"/>
      <c r="CE65" s="15"/>
      <c r="CG65" s="15" t="s">
        <v>369</v>
      </c>
      <c r="CI65" s="7" t="s">
        <v>1643</v>
      </c>
    </row>
    <row r="66" spans="1:87" s="7" customFormat="1" ht="13.8" x14ac:dyDescent="0.25">
      <c r="A66" s="5">
        <v>2024</v>
      </c>
      <c r="B66" s="6">
        <v>45292</v>
      </c>
      <c r="C66" s="6">
        <v>45382</v>
      </c>
      <c r="D66" s="7" t="s">
        <v>193</v>
      </c>
      <c r="E66" s="7" t="s">
        <v>199</v>
      </c>
      <c r="F66" s="7" t="s">
        <v>200</v>
      </c>
      <c r="G66" s="8" t="s">
        <v>427</v>
      </c>
      <c r="I66" s="9" t="s">
        <v>1615</v>
      </c>
      <c r="J66" s="7" t="s">
        <v>1619</v>
      </c>
      <c r="K66" s="7">
        <v>59</v>
      </c>
      <c r="N66" s="10" t="s">
        <v>551</v>
      </c>
      <c r="O66" s="7">
        <v>59</v>
      </c>
      <c r="W66" s="11" t="s">
        <v>778</v>
      </c>
      <c r="X66" s="7" t="s">
        <v>364</v>
      </c>
      <c r="Y66" s="7" t="s">
        <v>779</v>
      </c>
      <c r="Z66" s="5"/>
      <c r="AC66" s="5" t="s">
        <v>1215</v>
      </c>
      <c r="AD66" s="5" t="s">
        <v>212</v>
      </c>
      <c r="AE66" s="5" t="s">
        <v>1216</v>
      </c>
      <c r="AF66" s="5">
        <v>298</v>
      </c>
      <c r="AG66" s="5" t="s">
        <v>971</v>
      </c>
      <c r="AH66" s="5" t="s">
        <v>237</v>
      </c>
      <c r="AI66" s="5" t="s">
        <v>1217</v>
      </c>
      <c r="AJ66" s="5">
        <v>1</v>
      </c>
      <c r="AK66" s="5" t="s">
        <v>1016</v>
      </c>
      <c r="AL66" s="5">
        <v>5</v>
      </c>
      <c r="AM66" s="5" t="s">
        <v>1016</v>
      </c>
      <c r="AN66" s="5">
        <v>9</v>
      </c>
      <c r="AO66" s="5" t="s">
        <v>300</v>
      </c>
      <c r="AP66" s="17" t="s">
        <v>1218</v>
      </c>
      <c r="AV66" s="10" t="s">
        <v>930</v>
      </c>
      <c r="AW66" s="5" t="s">
        <v>369</v>
      </c>
      <c r="AX66" s="10" t="s">
        <v>930</v>
      </c>
      <c r="AY66" s="8" t="s">
        <v>427</v>
      </c>
      <c r="AZ66" s="18">
        <v>45275</v>
      </c>
      <c r="BA66" s="13">
        <v>45292</v>
      </c>
      <c r="BB66" s="6">
        <v>45657</v>
      </c>
      <c r="BC66" s="7">
        <v>191379.31</v>
      </c>
      <c r="BD66" s="14">
        <v>222000</v>
      </c>
      <c r="BG66" s="7" t="s">
        <v>366</v>
      </c>
      <c r="BI66" s="15" t="s">
        <v>367</v>
      </c>
      <c r="BJ66" s="10" t="s">
        <v>551</v>
      </c>
      <c r="BL66" s="13">
        <v>45292</v>
      </c>
      <c r="BM66" s="6">
        <v>45657</v>
      </c>
      <c r="BN66" s="15" t="s">
        <v>1571</v>
      </c>
      <c r="BP66" s="7">
        <v>59</v>
      </c>
      <c r="BQ66" s="7" t="s">
        <v>302</v>
      </c>
      <c r="BR66" s="15" t="s">
        <v>368</v>
      </c>
      <c r="BY66" s="7" t="s">
        <v>203</v>
      </c>
      <c r="CD66" s="8"/>
      <c r="CE66" s="15"/>
      <c r="CG66" s="15" t="s">
        <v>369</v>
      </c>
      <c r="CI66" s="7" t="s">
        <v>1643</v>
      </c>
    </row>
    <row r="67" spans="1:87" s="7" customFormat="1" ht="13.8" x14ac:dyDescent="0.25">
      <c r="A67" s="5">
        <v>2024</v>
      </c>
      <c r="B67" s="6">
        <v>45292</v>
      </c>
      <c r="C67" s="6">
        <v>45382</v>
      </c>
      <c r="D67" s="7" t="s">
        <v>193</v>
      </c>
      <c r="E67" s="7" t="s">
        <v>199</v>
      </c>
      <c r="F67" s="7" t="s">
        <v>200</v>
      </c>
      <c r="G67" s="8" t="s">
        <v>428</v>
      </c>
      <c r="I67" s="9" t="s">
        <v>1615</v>
      </c>
      <c r="J67" s="7" t="s">
        <v>1619</v>
      </c>
      <c r="K67" s="7">
        <v>60</v>
      </c>
      <c r="N67" s="10" t="s">
        <v>552</v>
      </c>
      <c r="O67" s="7">
        <v>60</v>
      </c>
      <c r="W67" s="11" t="s">
        <v>780</v>
      </c>
      <c r="X67" s="7" t="s">
        <v>781</v>
      </c>
      <c r="Y67" s="7" t="s">
        <v>782</v>
      </c>
      <c r="Z67" s="5"/>
      <c r="AC67" s="5" t="s">
        <v>1219</v>
      </c>
      <c r="AD67" s="5" t="s">
        <v>217</v>
      </c>
      <c r="AE67" s="5" t="s">
        <v>1220</v>
      </c>
      <c r="AF67" s="5">
        <v>144</v>
      </c>
      <c r="AG67" s="5" t="s">
        <v>1221</v>
      </c>
      <c r="AH67" s="5" t="s">
        <v>237</v>
      </c>
      <c r="AI67" s="5" t="s">
        <v>1222</v>
      </c>
      <c r="AJ67" s="5">
        <v>1</v>
      </c>
      <c r="AK67" s="5" t="s">
        <v>963</v>
      </c>
      <c r="AL67" s="5">
        <v>15</v>
      </c>
      <c r="AM67" s="5" t="s">
        <v>963</v>
      </c>
      <c r="AN67" s="5">
        <v>9</v>
      </c>
      <c r="AO67" s="5" t="s">
        <v>300</v>
      </c>
      <c r="AP67" s="17" t="s">
        <v>1223</v>
      </c>
      <c r="AV67" s="10" t="s">
        <v>930</v>
      </c>
      <c r="AW67" s="5" t="s">
        <v>369</v>
      </c>
      <c r="AX67" s="10" t="s">
        <v>930</v>
      </c>
      <c r="AY67" s="8" t="s">
        <v>428</v>
      </c>
      <c r="AZ67" s="18">
        <v>45275</v>
      </c>
      <c r="BA67" s="13">
        <v>45292</v>
      </c>
      <c r="BB67" s="6">
        <v>45657</v>
      </c>
      <c r="BC67" s="7">
        <v>191379.31</v>
      </c>
      <c r="BD67" s="14">
        <v>222000</v>
      </c>
      <c r="BG67" s="7" t="s">
        <v>366</v>
      </c>
      <c r="BI67" s="15" t="s">
        <v>367</v>
      </c>
      <c r="BJ67" s="10" t="s">
        <v>552</v>
      </c>
      <c r="BL67" s="13">
        <v>45292</v>
      </c>
      <c r="BM67" s="6">
        <v>45657</v>
      </c>
      <c r="BN67" s="15" t="s">
        <v>1572</v>
      </c>
      <c r="BP67" s="7">
        <v>60</v>
      </c>
      <c r="BQ67" s="7" t="s">
        <v>302</v>
      </c>
      <c r="BR67" s="15" t="s">
        <v>368</v>
      </c>
      <c r="BY67" s="7" t="s">
        <v>203</v>
      </c>
      <c r="CD67" s="8"/>
      <c r="CE67" s="15"/>
      <c r="CG67" s="15" t="s">
        <v>369</v>
      </c>
      <c r="CI67" s="7" t="s">
        <v>1643</v>
      </c>
    </row>
    <row r="68" spans="1:87" s="7" customFormat="1" ht="13.8" x14ac:dyDescent="0.25">
      <c r="A68" s="5">
        <v>2024</v>
      </c>
      <c r="B68" s="6">
        <v>45292</v>
      </c>
      <c r="C68" s="6">
        <v>45382</v>
      </c>
      <c r="D68" s="7" t="s">
        <v>193</v>
      </c>
      <c r="E68" s="7" t="s">
        <v>199</v>
      </c>
      <c r="F68" s="7" t="s">
        <v>200</v>
      </c>
      <c r="G68" s="8" t="s">
        <v>429</v>
      </c>
      <c r="I68" s="9" t="s">
        <v>1615</v>
      </c>
      <c r="J68" s="7" t="s">
        <v>1619</v>
      </c>
      <c r="K68" s="7">
        <v>61</v>
      </c>
      <c r="N68" s="10" t="s">
        <v>553</v>
      </c>
      <c r="O68" s="7">
        <v>61</v>
      </c>
      <c r="W68" s="11" t="s">
        <v>783</v>
      </c>
      <c r="X68" s="7" t="s">
        <v>784</v>
      </c>
      <c r="Y68" s="7" t="s">
        <v>785</v>
      </c>
      <c r="Z68" s="5"/>
      <c r="AC68" s="5" t="s">
        <v>1224</v>
      </c>
      <c r="AD68" s="5" t="s">
        <v>212</v>
      </c>
      <c r="AE68" s="5" t="s">
        <v>1225</v>
      </c>
      <c r="AF68" s="5" t="s">
        <v>1226</v>
      </c>
      <c r="AG68" s="5" t="s">
        <v>1227</v>
      </c>
      <c r="AH68" s="5" t="s">
        <v>237</v>
      </c>
      <c r="AI68" s="5" t="s">
        <v>1193</v>
      </c>
      <c r="AJ68" s="5">
        <v>1</v>
      </c>
      <c r="AK68" s="5" t="s">
        <v>1011</v>
      </c>
      <c r="AL68" s="5">
        <v>7</v>
      </c>
      <c r="AM68" s="5" t="s">
        <v>1011</v>
      </c>
      <c r="AN68" s="5">
        <v>9</v>
      </c>
      <c r="AO68" s="5" t="s">
        <v>300</v>
      </c>
      <c r="AP68" s="17" t="s">
        <v>1194</v>
      </c>
      <c r="AV68" s="10" t="s">
        <v>930</v>
      </c>
      <c r="AW68" s="5" t="s">
        <v>369</v>
      </c>
      <c r="AX68" s="10" t="s">
        <v>930</v>
      </c>
      <c r="AY68" s="8" t="s">
        <v>429</v>
      </c>
      <c r="AZ68" s="18">
        <v>45275</v>
      </c>
      <c r="BA68" s="13">
        <v>45292</v>
      </c>
      <c r="BB68" s="6">
        <v>45657</v>
      </c>
      <c r="BC68" s="7">
        <v>191379.31</v>
      </c>
      <c r="BD68" s="14">
        <v>222000</v>
      </c>
      <c r="BG68" s="7" t="s">
        <v>366</v>
      </c>
      <c r="BI68" s="15" t="s">
        <v>367</v>
      </c>
      <c r="BJ68" s="10" t="s">
        <v>553</v>
      </c>
      <c r="BL68" s="13">
        <v>45292</v>
      </c>
      <c r="BM68" s="6">
        <v>45657</v>
      </c>
      <c r="BN68" s="15" t="s">
        <v>1573</v>
      </c>
      <c r="BP68" s="7">
        <v>61</v>
      </c>
      <c r="BQ68" s="7" t="s">
        <v>302</v>
      </c>
      <c r="BR68" s="15" t="s">
        <v>368</v>
      </c>
      <c r="BY68" s="7" t="s">
        <v>203</v>
      </c>
      <c r="CD68" s="8"/>
      <c r="CE68" s="15"/>
      <c r="CG68" s="15" t="s">
        <v>369</v>
      </c>
      <c r="CI68" s="7" t="s">
        <v>1643</v>
      </c>
    </row>
    <row r="69" spans="1:87" s="7" customFormat="1" ht="13.8" x14ac:dyDescent="0.25">
      <c r="A69" s="5">
        <v>2024</v>
      </c>
      <c r="B69" s="6">
        <v>45292</v>
      </c>
      <c r="C69" s="6">
        <v>45382</v>
      </c>
      <c r="D69" s="7" t="s">
        <v>193</v>
      </c>
      <c r="E69" s="7" t="s">
        <v>199</v>
      </c>
      <c r="F69" s="7" t="s">
        <v>200</v>
      </c>
      <c r="G69" s="8" t="s">
        <v>430</v>
      </c>
      <c r="I69" s="9" t="s">
        <v>1615</v>
      </c>
      <c r="J69" s="7" t="s">
        <v>1619</v>
      </c>
      <c r="K69" s="7">
        <v>62</v>
      </c>
      <c r="N69" s="10" t="s">
        <v>554</v>
      </c>
      <c r="O69" s="7">
        <v>62</v>
      </c>
      <c r="W69" s="11" t="s">
        <v>786</v>
      </c>
      <c r="X69" s="7" t="s">
        <v>731</v>
      </c>
      <c r="Y69" s="7" t="s">
        <v>787</v>
      </c>
      <c r="Z69" s="5"/>
      <c r="AC69" s="5" t="s">
        <v>1228</v>
      </c>
      <c r="AD69" s="5" t="s">
        <v>212</v>
      </c>
      <c r="AE69" s="5" t="s">
        <v>1229</v>
      </c>
      <c r="AF69" s="5" t="s">
        <v>1230</v>
      </c>
      <c r="AG69" s="5" t="s">
        <v>971</v>
      </c>
      <c r="AH69" s="5" t="s">
        <v>237</v>
      </c>
      <c r="AI69" s="5" t="s">
        <v>1231</v>
      </c>
      <c r="AJ69" s="5">
        <v>1</v>
      </c>
      <c r="AK69" s="5" t="s">
        <v>1055</v>
      </c>
      <c r="AL69" s="5">
        <v>33</v>
      </c>
      <c r="AM69" s="5" t="s">
        <v>1055</v>
      </c>
      <c r="AN69" s="5">
        <v>15</v>
      </c>
      <c r="AO69" s="5" t="s">
        <v>270</v>
      </c>
      <c r="AP69" s="17" t="s">
        <v>1232</v>
      </c>
      <c r="AV69" s="10" t="s">
        <v>930</v>
      </c>
      <c r="AW69" s="5" t="s">
        <v>369</v>
      </c>
      <c r="AX69" s="10" t="s">
        <v>930</v>
      </c>
      <c r="AY69" s="8" t="s">
        <v>430</v>
      </c>
      <c r="AZ69" s="18">
        <v>45275</v>
      </c>
      <c r="BA69" s="13">
        <v>45292</v>
      </c>
      <c r="BB69" s="6">
        <v>45657</v>
      </c>
      <c r="BC69" s="7">
        <v>191379.31</v>
      </c>
      <c r="BD69" s="14">
        <v>222000</v>
      </c>
      <c r="BG69" s="7" t="s">
        <v>366</v>
      </c>
      <c r="BI69" s="15" t="s">
        <v>367</v>
      </c>
      <c r="BJ69" s="10" t="s">
        <v>554</v>
      </c>
      <c r="BL69" s="13">
        <v>45292</v>
      </c>
      <c r="BM69" s="6">
        <v>45657</v>
      </c>
      <c r="BN69" s="15" t="s">
        <v>1574</v>
      </c>
      <c r="BP69" s="7">
        <v>62</v>
      </c>
      <c r="BQ69" s="7" t="s">
        <v>302</v>
      </c>
      <c r="BR69" s="15" t="s">
        <v>368</v>
      </c>
      <c r="BY69" s="7" t="s">
        <v>203</v>
      </c>
      <c r="CD69" s="8"/>
      <c r="CE69" s="15"/>
      <c r="CG69" s="15" t="s">
        <v>369</v>
      </c>
      <c r="CI69" s="7" t="s">
        <v>1643</v>
      </c>
    </row>
    <row r="70" spans="1:87" s="7" customFormat="1" ht="13.8" x14ac:dyDescent="0.25">
      <c r="A70" s="5">
        <v>2024</v>
      </c>
      <c r="B70" s="6">
        <v>45292</v>
      </c>
      <c r="C70" s="6">
        <v>45382</v>
      </c>
      <c r="D70" s="7" t="s">
        <v>193</v>
      </c>
      <c r="E70" s="7" t="s">
        <v>199</v>
      </c>
      <c r="F70" s="7" t="s">
        <v>200</v>
      </c>
      <c r="G70" s="8" t="s">
        <v>431</v>
      </c>
      <c r="I70" s="9" t="s">
        <v>1615</v>
      </c>
      <c r="J70" s="7" t="s">
        <v>1619</v>
      </c>
      <c r="K70" s="7">
        <v>63</v>
      </c>
      <c r="N70" s="10" t="s">
        <v>555</v>
      </c>
      <c r="O70" s="7">
        <v>63</v>
      </c>
      <c r="W70" s="11" t="s">
        <v>788</v>
      </c>
      <c r="X70" s="7" t="s">
        <v>789</v>
      </c>
      <c r="Y70" s="7" t="s">
        <v>671</v>
      </c>
      <c r="Z70" s="5"/>
      <c r="AC70" s="5" t="s">
        <v>1233</v>
      </c>
      <c r="AD70" s="5" t="s">
        <v>212</v>
      </c>
      <c r="AE70" s="5" t="s">
        <v>1234</v>
      </c>
      <c r="AF70" s="5" t="s">
        <v>1226</v>
      </c>
      <c r="AG70" s="5" t="s">
        <v>1235</v>
      </c>
      <c r="AH70" s="5" t="s">
        <v>237</v>
      </c>
      <c r="AI70" s="5" t="s">
        <v>1236</v>
      </c>
      <c r="AJ70" s="5">
        <v>1</v>
      </c>
      <c r="AK70" s="5" t="s">
        <v>1055</v>
      </c>
      <c r="AL70" s="5">
        <v>33</v>
      </c>
      <c r="AM70" s="5" t="s">
        <v>1055</v>
      </c>
      <c r="AN70" s="5">
        <v>15</v>
      </c>
      <c r="AO70" s="5" t="s">
        <v>300</v>
      </c>
      <c r="AP70" s="17" t="s">
        <v>1237</v>
      </c>
      <c r="AV70" s="10" t="s">
        <v>930</v>
      </c>
      <c r="AW70" s="5" t="s">
        <v>369</v>
      </c>
      <c r="AX70" s="10" t="s">
        <v>930</v>
      </c>
      <c r="AY70" s="8" t="s">
        <v>431</v>
      </c>
      <c r="AZ70" s="18">
        <v>45275</v>
      </c>
      <c r="BA70" s="13">
        <v>45292</v>
      </c>
      <c r="BB70" s="6">
        <v>45657</v>
      </c>
      <c r="BC70" s="7">
        <v>113793.1</v>
      </c>
      <c r="BD70" s="14">
        <v>132000</v>
      </c>
      <c r="BG70" s="7" t="s">
        <v>366</v>
      </c>
      <c r="BI70" s="15" t="s">
        <v>367</v>
      </c>
      <c r="BJ70" s="10" t="s">
        <v>555</v>
      </c>
      <c r="BL70" s="13">
        <v>45292</v>
      </c>
      <c r="BM70" s="6">
        <v>45657</v>
      </c>
      <c r="BN70" s="15"/>
      <c r="BP70" s="7">
        <v>63</v>
      </c>
      <c r="BQ70" s="7" t="s">
        <v>302</v>
      </c>
      <c r="BR70" s="15" t="s">
        <v>368</v>
      </c>
      <c r="BY70" s="7" t="s">
        <v>203</v>
      </c>
      <c r="CD70" s="8"/>
      <c r="CE70" s="15"/>
      <c r="CG70" s="15" t="s">
        <v>369</v>
      </c>
      <c r="CI70" s="7" t="s">
        <v>1644</v>
      </c>
    </row>
    <row r="71" spans="1:87" s="7" customFormat="1" ht="13.8" x14ac:dyDescent="0.25">
      <c r="A71" s="5">
        <v>2024</v>
      </c>
      <c r="B71" s="6">
        <v>45292</v>
      </c>
      <c r="C71" s="6">
        <v>45382</v>
      </c>
      <c r="D71" s="7" t="s">
        <v>193</v>
      </c>
      <c r="E71" s="7" t="s">
        <v>199</v>
      </c>
      <c r="F71" s="7" t="s">
        <v>200</v>
      </c>
      <c r="G71" s="8" t="s">
        <v>432</v>
      </c>
      <c r="I71" s="9" t="s">
        <v>1615</v>
      </c>
      <c r="J71" s="7" t="s">
        <v>1619</v>
      </c>
      <c r="K71" s="7">
        <v>64</v>
      </c>
      <c r="N71" s="10" t="s">
        <v>556</v>
      </c>
      <c r="O71" s="7">
        <v>64</v>
      </c>
      <c r="W71" s="11" t="s">
        <v>790</v>
      </c>
      <c r="X71" s="7" t="s">
        <v>791</v>
      </c>
      <c r="Y71" s="7" t="s">
        <v>792</v>
      </c>
      <c r="Z71" s="5"/>
      <c r="AC71" s="5" t="s">
        <v>1238</v>
      </c>
      <c r="AD71" s="5" t="s">
        <v>231</v>
      </c>
      <c r="AE71" s="5" t="s">
        <v>762</v>
      </c>
      <c r="AF71" s="5">
        <v>108</v>
      </c>
      <c r="AG71" s="5" t="s">
        <v>1239</v>
      </c>
      <c r="AH71" s="5" t="s">
        <v>237</v>
      </c>
      <c r="AI71" s="5" t="s">
        <v>1240</v>
      </c>
      <c r="AJ71" s="5">
        <v>1</v>
      </c>
      <c r="AK71" s="5" t="s">
        <v>957</v>
      </c>
      <c r="AL71" s="5">
        <v>13</v>
      </c>
      <c r="AM71" s="5" t="s">
        <v>957</v>
      </c>
      <c r="AN71" s="5">
        <v>9</v>
      </c>
      <c r="AO71" s="5" t="s">
        <v>300</v>
      </c>
      <c r="AP71" s="17" t="s">
        <v>1241</v>
      </c>
      <c r="AV71" s="10" t="s">
        <v>930</v>
      </c>
      <c r="AW71" s="5" t="s">
        <v>369</v>
      </c>
      <c r="AX71" s="10" t="s">
        <v>930</v>
      </c>
      <c r="AY71" s="8" t="s">
        <v>432</v>
      </c>
      <c r="AZ71" s="18">
        <v>45282</v>
      </c>
      <c r="BA71" s="13">
        <v>45292</v>
      </c>
      <c r="BB71" s="6">
        <v>45657</v>
      </c>
      <c r="BC71" s="7">
        <v>237931.03</v>
      </c>
      <c r="BD71" s="14">
        <v>276000</v>
      </c>
      <c r="BG71" s="7" t="s">
        <v>366</v>
      </c>
      <c r="BI71" s="15" t="s">
        <v>367</v>
      </c>
      <c r="BJ71" s="10" t="s">
        <v>556</v>
      </c>
      <c r="BL71" s="13">
        <v>45292</v>
      </c>
      <c r="BM71" s="6">
        <v>45657</v>
      </c>
      <c r="BN71" s="15" t="s">
        <v>1575</v>
      </c>
      <c r="BP71" s="7">
        <v>64</v>
      </c>
      <c r="BQ71" s="7" t="s">
        <v>302</v>
      </c>
      <c r="BR71" s="15" t="s">
        <v>368</v>
      </c>
      <c r="BY71" s="7" t="s">
        <v>203</v>
      </c>
      <c r="CD71" s="8"/>
      <c r="CE71" s="15"/>
      <c r="CG71" s="15" t="s">
        <v>369</v>
      </c>
      <c r="CI71" s="7" t="s">
        <v>1643</v>
      </c>
    </row>
    <row r="72" spans="1:87" s="7" customFormat="1" ht="13.8" x14ac:dyDescent="0.25">
      <c r="A72" s="5">
        <v>2024</v>
      </c>
      <c r="B72" s="6">
        <v>45292</v>
      </c>
      <c r="C72" s="6">
        <v>45382</v>
      </c>
      <c r="D72" s="7" t="s">
        <v>193</v>
      </c>
      <c r="E72" s="7" t="s">
        <v>199</v>
      </c>
      <c r="F72" s="7" t="s">
        <v>200</v>
      </c>
      <c r="G72" s="8" t="s">
        <v>433</v>
      </c>
      <c r="I72" s="9" t="s">
        <v>1615</v>
      </c>
      <c r="J72" s="7" t="s">
        <v>1619</v>
      </c>
      <c r="K72" s="7">
        <v>65</v>
      </c>
      <c r="N72" s="10" t="s">
        <v>557</v>
      </c>
      <c r="O72" s="7">
        <v>65</v>
      </c>
      <c r="W72" s="11" t="s">
        <v>793</v>
      </c>
      <c r="X72" s="7" t="s">
        <v>654</v>
      </c>
      <c r="Y72" s="7" t="s">
        <v>671</v>
      </c>
      <c r="Z72" s="5"/>
      <c r="AC72" s="5" t="s">
        <v>1242</v>
      </c>
      <c r="AD72" s="5" t="s">
        <v>229</v>
      </c>
      <c r="AE72" s="5" t="s">
        <v>1243</v>
      </c>
      <c r="AF72" s="5" t="s">
        <v>1244</v>
      </c>
      <c r="AG72" s="5" t="s">
        <v>971</v>
      </c>
      <c r="AH72" s="5" t="s">
        <v>237</v>
      </c>
      <c r="AI72" s="5" t="s">
        <v>1245</v>
      </c>
      <c r="AJ72" s="5">
        <v>1</v>
      </c>
      <c r="AK72" s="5" t="s">
        <v>1011</v>
      </c>
      <c r="AL72" s="5">
        <v>7</v>
      </c>
      <c r="AM72" s="5" t="s">
        <v>1011</v>
      </c>
      <c r="AN72" s="5">
        <v>9</v>
      </c>
      <c r="AO72" s="5" t="s">
        <v>300</v>
      </c>
      <c r="AP72" s="17" t="s">
        <v>1246</v>
      </c>
      <c r="AV72" s="10" t="s">
        <v>930</v>
      </c>
      <c r="AW72" s="5" t="s">
        <v>369</v>
      </c>
      <c r="AX72" s="10" t="s">
        <v>930</v>
      </c>
      <c r="AY72" s="8" t="s">
        <v>433</v>
      </c>
      <c r="AZ72" s="18">
        <v>45275</v>
      </c>
      <c r="BA72" s="13">
        <v>45292</v>
      </c>
      <c r="BB72" s="6">
        <v>45657</v>
      </c>
      <c r="BC72" s="7">
        <v>284482.75</v>
      </c>
      <c r="BD72" s="14">
        <v>330000</v>
      </c>
      <c r="BG72" s="7" t="s">
        <v>366</v>
      </c>
      <c r="BI72" s="15" t="s">
        <v>367</v>
      </c>
      <c r="BJ72" s="10" t="s">
        <v>557</v>
      </c>
      <c r="BL72" s="13">
        <v>45292</v>
      </c>
      <c r="BM72" s="6">
        <v>45657</v>
      </c>
      <c r="BN72" s="15"/>
      <c r="BP72" s="7">
        <v>65</v>
      </c>
      <c r="BQ72" s="7" t="s">
        <v>302</v>
      </c>
      <c r="BR72" s="15" t="s">
        <v>368</v>
      </c>
      <c r="BY72" s="7" t="s">
        <v>203</v>
      </c>
      <c r="CD72" s="8"/>
      <c r="CE72" s="15"/>
      <c r="CG72" s="15" t="s">
        <v>369</v>
      </c>
      <c r="CI72" s="7" t="s">
        <v>1643</v>
      </c>
    </row>
    <row r="73" spans="1:87" s="7" customFormat="1" ht="13.8" x14ac:dyDescent="0.25">
      <c r="A73" s="5">
        <v>2024</v>
      </c>
      <c r="B73" s="6">
        <v>45292</v>
      </c>
      <c r="C73" s="6">
        <v>45382</v>
      </c>
      <c r="D73" s="7" t="s">
        <v>193</v>
      </c>
      <c r="E73" s="7" t="s">
        <v>199</v>
      </c>
      <c r="F73" s="7" t="s">
        <v>200</v>
      </c>
      <c r="G73" s="8" t="s">
        <v>434</v>
      </c>
      <c r="I73" s="9" t="s">
        <v>1615</v>
      </c>
      <c r="J73" s="7" t="s">
        <v>1619</v>
      </c>
      <c r="K73" s="7">
        <v>66</v>
      </c>
      <c r="N73" s="10" t="s">
        <v>558</v>
      </c>
      <c r="O73" s="7">
        <v>66</v>
      </c>
      <c r="W73" s="11" t="s">
        <v>794</v>
      </c>
      <c r="X73" s="7" t="s">
        <v>795</v>
      </c>
      <c r="Y73" s="7" t="s">
        <v>751</v>
      </c>
      <c r="Z73" s="5"/>
      <c r="AC73" s="5" t="s">
        <v>1247</v>
      </c>
      <c r="AD73" s="5" t="s">
        <v>212</v>
      </c>
      <c r="AE73" s="5" t="s">
        <v>1248</v>
      </c>
      <c r="AF73" s="5">
        <v>666</v>
      </c>
      <c r="AG73" s="5">
        <v>5</v>
      </c>
      <c r="AH73" s="5" t="s">
        <v>237</v>
      </c>
      <c r="AI73" s="5" t="s">
        <v>1249</v>
      </c>
      <c r="AJ73" s="5">
        <v>1</v>
      </c>
      <c r="AK73" s="5" t="s">
        <v>1250</v>
      </c>
      <c r="AL73" s="5">
        <v>11</v>
      </c>
      <c r="AM73" s="5" t="s">
        <v>1250</v>
      </c>
      <c r="AN73" s="5">
        <v>9</v>
      </c>
      <c r="AO73" s="5" t="s">
        <v>300</v>
      </c>
      <c r="AP73" s="17" t="s">
        <v>1251</v>
      </c>
      <c r="AV73" s="10" t="s">
        <v>930</v>
      </c>
      <c r="AW73" s="5" t="s">
        <v>369</v>
      </c>
      <c r="AX73" s="10" t="s">
        <v>930</v>
      </c>
      <c r="AY73" s="8" t="s">
        <v>434</v>
      </c>
      <c r="AZ73" s="18">
        <v>45275</v>
      </c>
      <c r="BA73" s="13">
        <v>45292</v>
      </c>
      <c r="BB73" s="6">
        <v>45657</v>
      </c>
      <c r="BC73" s="7">
        <v>284482.75</v>
      </c>
      <c r="BD73" s="14">
        <v>330000</v>
      </c>
      <c r="BG73" s="7" t="s">
        <v>366</v>
      </c>
      <c r="BI73" s="15" t="s">
        <v>367</v>
      </c>
      <c r="BJ73" s="10" t="s">
        <v>558</v>
      </c>
      <c r="BL73" s="13">
        <v>45292</v>
      </c>
      <c r="BM73" s="6">
        <v>45657</v>
      </c>
      <c r="BN73" s="15" t="s">
        <v>1576</v>
      </c>
      <c r="BP73" s="7">
        <v>66</v>
      </c>
      <c r="BQ73" s="7" t="s">
        <v>302</v>
      </c>
      <c r="BR73" s="15" t="s">
        <v>368</v>
      </c>
      <c r="BY73" s="7" t="s">
        <v>203</v>
      </c>
      <c r="CD73" s="8"/>
      <c r="CE73" s="15"/>
      <c r="CG73" s="15" t="s">
        <v>369</v>
      </c>
      <c r="CI73" s="7" t="s">
        <v>1643</v>
      </c>
    </row>
    <row r="74" spans="1:87" s="7" customFormat="1" ht="13.8" x14ac:dyDescent="0.25">
      <c r="A74" s="5">
        <v>2024</v>
      </c>
      <c r="B74" s="6">
        <v>45292</v>
      </c>
      <c r="C74" s="6">
        <v>45382</v>
      </c>
      <c r="D74" s="7" t="s">
        <v>193</v>
      </c>
      <c r="E74" s="7" t="s">
        <v>199</v>
      </c>
      <c r="F74" s="7" t="s">
        <v>200</v>
      </c>
      <c r="G74" s="8" t="s">
        <v>435</v>
      </c>
      <c r="I74" s="9" t="s">
        <v>1615</v>
      </c>
      <c r="J74" s="7" t="s">
        <v>1619</v>
      </c>
      <c r="K74" s="7">
        <v>67</v>
      </c>
      <c r="N74" s="10" t="s">
        <v>559</v>
      </c>
      <c r="O74" s="7">
        <v>67</v>
      </c>
      <c r="W74" s="11" t="s">
        <v>796</v>
      </c>
      <c r="X74" s="7" t="s">
        <v>757</v>
      </c>
      <c r="Y74" s="7" t="s">
        <v>797</v>
      </c>
      <c r="Z74" s="5"/>
      <c r="AC74" s="5" t="s">
        <v>1252</v>
      </c>
      <c r="AD74" s="5" t="s">
        <v>212</v>
      </c>
      <c r="AE74" s="5" t="s">
        <v>1253</v>
      </c>
      <c r="AF74" s="5" t="s">
        <v>1254</v>
      </c>
      <c r="AG74" s="5" t="s">
        <v>1255</v>
      </c>
      <c r="AH74" s="5" t="s">
        <v>237</v>
      </c>
      <c r="AI74" s="5" t="s">
        <v>1256</v>
      </c>
      <c r="AJ74" s="5">
        <v>1</v>
      </c>
      <c r="AK74" s="5" t="s">
        <v>1104</v>
      </c>
      <c r="AL74" s="5">
        <v>58</v>
      </c>
      <c r="AM74" s="5" t="s">
        <v>1104</v>
      </c>
      <c r="AN74" s="5">
        <v>15</v>
      </c>
      <c r="AO74" s="5" t="s">
        <v>270</v>
      </c>
      <c r="AP74" s="17" t="s">
        <v>1257</v>
      </c>
      <c r="AV74" s="10" t="s">
        <v>930</v>
      </c>
      <c r="AW74" s="5" t="s">
        <v>369</v>
      </c>
      <c r="AX74" s="10" t="s">
        <v>930</v>
      </c>
      <c r="AY74" s="8" t="s">
        <v>435</v>
      </c>
      <c r="AZ74" s="18">
        <v>45275</v>
      </c>
      <c r="BA74" s="13">
        <v>45292</v>
      </c>
      <c r="BB74" s="6">
        <v>45657</v>
      </c>
      <c r="BC74" s="7">
        <v>284482.75</v>
      </c>
      <c r="BD74" s="14">
        <v>330000</v>
      </c>
      <c r="BG74" s="7" t="s">
        <v>366</v>
      </c>
      <c r="BI74" s="15" t="s">
        <v>367</v>
      </c>
      <c r="BJ74" s="10" t="s">
        <v>559</v>
      </c>
      <c r="BL74" s="13">
        <v>45292</v>
      </c>
      <c r="BM74" s="6">
        <v>45657</v>
      </c>
      <c r="BN74" s="15" t="s">
        <v>1577</v>
      </c>
      <c r="BP74" s="7">
        <v>67</v>
      </c>
      <c r="BQ74" s="7" t="s">
        <v>302</v>
      </c>
      <c r="BR74" s="15" t="s">
        <v>368</v>
      </c>
      <c r="BY74" s="7" t="s">
        <v>203</v>
      </c>
      <c r="CD74" s="8"/>
      <c r="CE74" s="15"/>
      <c r="CG74" s="15" t="s">
        <v>369</v>
      </c>
      <c r="CI74" s="7" t="s">
        <v>1643</v>
      </c>
    </row>
    <row r="75" spans="1:87" s="7" customFormat="1" ht="13.8" x14ac:dyDescent="0.25">
      <c r="A75" s="5">
        <v>2024</v>
      </c>
      <c r="B75" s="6">
        <v>45292</v>
      </c>
      <c r="C75" s="6">
        <v>45382</v>
      </c>
      <c r="D75" s="7" t="s">
        <v>193</v>
      </c>
      <c r="E75" s="7" t="s">
        <v>199</v>
      </c>
      <c r="F75" s="7" t="s">
        <v>200</v>
      </c>
      <c r="G75" s="8" t="s">
        <v>436</v>
      </c>
      <c r="I75" s="9" t="s">
        <v>1615</v>
      </c>
      <c r="J75" s="7" t="s">
        <v>1619</v>
      </c>
      <c r="K75" s="7">
        <v>68</v>
      </c>
      <c r="N75" s="10" t="s">
        <v>560</v>
      </c>
      <c r="O75" s="7">
        <v>68</v>
      </c>
      <c r="W75" s="11" t="s">
        <v>798</v>
      </c>
      <c r="X75" s="7" t="s">
        <v>799</v>
      </c>
      <c r="Y75" s="7" t="s">
        <v>800</v>
      </c>
      <c r="Z75" s="5"/>
      <c r="AC75" s="5" t="s">
        <v>1258</v>
      </c>
      <c r="AD75" s="5" t="s">
        <v>212</v>
      </c>
      <c r="AE75" s="5" t="s">
        <v>1259</v>
      </c>
      <c r="AF75" s="5">
        <v>193</v>
      </c>
      <c r="AG75" s="5">
        <v>3</v>
      </c>
      <c r="AH75" s="5" t="s">
        <v>237</v>
      </c>
      <c r="AI75" s="5" t="s">
        <v>1260</v>
      </c>
      <c r="AJ75" s="5">
        <v>1</v>
      </c>
      <c r="AK75" s="5" t="s">
        <v>1261</v>
      </c>
      <c r="AL75" s="5">
        <v>25</v>
      </c>
      <c r="AM75" s="5" t="s">
        <v>1261</v>
      </c>
      <c r="AN75" s="5">
        <v>15</v>
      </c>
      <c r="AO75" s="5" t="s">
        <v>270</v>
      </c>
      <c r="AP75" s="17" t="s">
        <v>1262</v>
      </c>
      <c r="AV75" s="10" t="s">
        <v>930</v>
      </c>
      <c r="AW75" s="5" t="s">
        <v>369</v>
      </c>
      <c r="AX75" s="10" t="s">
        <v>930</v>
      </c>
      <c r="AY75" s="8" t="s">
        <v>436</v>
      </c>
      <c r="AZ75" s="18">
        <v>45275</v>
      </c>
      <c r="BA75" s="13">
        <v>45292</v>
      </c>
      <c r="BB75" s="6">
        <v>45657</v>
      </c>
      <c r="BC75" s="7">
        <v>289655.17</v>
      </c>
      <c r="BD75" s="14">
        <v>336000</v>
      </c>
      <c r="BG75" s="7" t="s">
        <v>366</v>
      </c>
      <c r="BI75" s="15" t="s">
        <v>367</v>
      </c>
      <c r="BJ75" s="10" t="s">
        <v>560</v>
      </c>
      <c r="BL75" s="13">
        <v>45292</v>
      </c>
      <c r="BM75" s="6">
        <v>45657</v>
      </c>
      <c r="BN75" s="15" t="s">
        <v>1578</v>
      </c>
      <c r="BP75" s="7">
        <v>68</v>
      </c>
      <c r="BQ75" s="7" t="s">
        <v>302</v>
      </c>
      <c r="BR75" s="15" t="s">
        <v>368</v>
      </c>
      <c r="BY75" s="7" t="s">
        <v>203</v>
      </c>
      <c r="CD75" s="8"/>
      <c r="CE75" s="15"/>
      <c r="CG75" s="15" t="s">
        <v>369</v>
      </c>
      <c r="CI75" s="7" t="s">
        <v>1643</v>
      </c>
    </row>
    <row r="76" spans="1:87" s="7" customFormat="1" ht="13.8" x14ac:dyDescent="0.25">
      <c r="A76" s="5">
        <v>2024</v>
      </c>
      <c r="B76" s="6">
        <v>45292</v>
      </c>
      <c r="C76" s="6">
        <v>45382</v>
      </c>
      <c r="D76" s="7" t="s">
        <v>193</v>
      </c>
      <c r="E76" s="7" t="s">
        <v>199</v>
      </c>
      <c r="F76" s="7" t="s">
        <v>200</v>
      </c>
      <c r="G76" s="8" t="s">
        <v>437</v>
      </c>
      <c r="I76" s="9" t="s">
        <v>1615</v>
      </c>
      <c r="J76" s="7" t="s">
        <v>1619</v>
      </c>
      <c r="K76" s="7">
        <v>69</v>
      </c>
      <c r="N76" s="10" t="s">
        <v>561</v>
      </c>
      <c r="O76" s="7">
        <v>69</v>
      </c>
      <c r="W76" s="11" t="s">
        <v>801</v>
      </c>
      <c r="X76" s="7" t="s">
        <v>802</v>
      </c>
      <c r="Y76" s="7" t="s">
        <v>803</v>
      </c>
      <c r="Z76" s="5"/>
      <c r="AC76" s="5" t="s">
        <v>1263</v>
      </c>
      <c r="AD76" s="5" t="s">
        <v>225</v>
      </c>
      <c r="AE76" s="5" t="s">
        <v>1264</v>
      </c>
      <c r="AF76" s="5" t="s">
        <v>1119</v>
      </c>
      <c r="AG76" s="5" t="s">
        <v>971</v>
      </c>
      <c r="AH76" s="5" t="s">
        <v>237</v>
      </c>
      <c r="AI76" s="5" t="s">
        <v>1265</v>
      </c>
      <c r="AJ76" s="5">
        <v>1</v>
      </c>
      <c r="AK76" s="5" t="s">
        <v>1266</v>
      </c>
      <c r="AL76" s="5">
        <v>56</v>
      </c>
      <c r="AM76" s="5" t="s">
        <v>1266</v>
      </c>
      <c r="AN76" s="5">
        <v>29</v>
      </c>
      <c r="AO76" s="5" t="s">
        <v>288</v>
      </c>
      <c r="AP76" s="17" t="s">
        <v>1267</v>
      </c>
      <c r="AV76" s="10" t="s">
        <v>930</v>
      </c>
      <c r="AW76" s="5" t="s">
        <v>369</v>
      </c>
      <c r="AX76" s="10" t="s">
        <v>930</v>
      </c>
      <c r="AY76" s="8" t="s">
        <v>437</v>
      </c>
      <c r="AZ76" s="18">
        <v>45282</v>
      </c>
      <c r="BA76" s="13">
        <v>45292</v>
      </c>
      <c r="BB76" s="6">
        <v>45657</v>
      </c>
      <c r="BC76" s="7">
        <v>248275.86</v>
      </c>
      <c r="BD76" s="14">
        <v>288000</v>
      </c>
      <c r="BG76" s="7" t="s">
        <v>366</v>
      </c>
      <c r="BI76" s="15" t="s">
        <v>367</v>
      </c>
      <c r="BJ76" s="10" t="s">
        <v>561</v>
      </c>
      <c r="BL76" s="13">
        <v>45292</v>
      </c>
      <c r="BM76" s="6">
        <v>45657</v>
      </c>
      <c r="BN76" s="15" t="s">
        <v>1579</v>
      </c>
      <c r="BP76" s="7">
        <v>69</v>
      </c>
      <c r="BQ76" s="7" t="s">
        <v>302</v>
      </c>
      <c r="BR76" s="15" t="s">
        <v>368</v>
      </c>
      <c r="BY76" s="7" t="s">
        <v>203</v>
      </c>
      <c r="CD76" s="8"/>
      <c r="CE76" s="15"/>
      <c r="CG76" s="15" t="s">
        <v>369</v>
      </c>
      <c r="CI76" s="7" t="s">
        <v>1643</v>
      </c>
    </row>
    <row r="77" spans="1:87" s="7" customFormat="1" ht="13.8" x14ac:dyDescent="0.25">
      <c r="A77" s="5">
        <v>2024</v>
      </c>
      <c r="B77" s="6">
        <v>45292</v>
      </c>
      <c r="C77" s="6">
        <v>45382</v>
      </c>
      <c r="D77" s="7" t="s">
        <v>193</v>
      </c>
      <c r="E77" s="7" t="s">
        <v>199</v>
      </c>
      <c r="F77" s="7" t="s">
        <v>200</v>
      </c>
      <c r="G77" s="8" t="s">
        <v>438</v>
      </c>
      <c r="I77" s="9" t="s">
        <v>1615</v>
      </c>
      <c r="J77" s="7" t="s">
        <v>1619</v>
      </c>
      <c r="K77" s="7">
        <v>70</v>
      </c>
      <c r="N77" s="10" t="s">
        <v>562</v>
      </c>
      <c r="O77" s="7">
        <v>70</v>
      </c>
      <c r="W77" s="11" t="s">
        <v>804</v>
      </c>
      <c r="X77" s="7" t="s">
        <v>805</v>
      </c>
      <c r="Y77" s="7" t="s">
        <v>806</v>
      </c>
      <c r="Z77" s="5"/>
      <c r="AC77" s="5" t="s">
        <v>1268</v>
      </c>
      <c r="AD77" s="5" t="s">
        <v>212</v>
      </c>
      <c r="AE77" s="5" t="s">
        <v>1269</v>
      </c>
      <c r="AF77" s="5">
        <v>208</v>
      </c>
      <c r="AG77" s="5" t="s">
        <v>971</v>
      </c>
      <c r="AH77" s="5" t="s">
        <v>237</v>
      </c>
      <c r="AI77" s="5" t="s">
        <v>1270</v>
      </c>
      <c r="AJ77" s="5">
        <v>1</v>
      </c>
      <c r="AK77" s="5" t="s">
        <v>947</v>
      </c>
      <c r="AL77" s="5">
        <v>3</v>
      </c>
      <c r="AM77" s="5" t="s">
        <v>947</v>
      </c>
      <c r="AN77" s="5">
        <v>9</v>
      </c>
      <c r="AO77" s="5" t="s">
        <v>300</v>
      </c>
      <c r="AP77" s="17" t="s">
        <v>1271</v>
      </c>
      <c r="AV77" s="10" t="s">
        <v>930</v>
      </c>
      <c r="AW77" s="5" t="s">
        <v>369</v>
      </c>
      <c r="AX77" s="10" t="s">
        <v>930</v>
      </c>
      <c r="AY77" s="8" t="s">
        <v>438</v>
      </c>
      <c r="AZ77" s="18">
        <v>45282</v>
      </c>
      <c r="BA77" s="13">
        <v>45292</v>
      </c>
      <c r="BB77" s="6">
        <v>45657</v>
      </c>
      <c r="BC77" s="7">
        <v>248275.86</v>
      </c>
      <c r="BD77" s="14">
        <v>288000</v>
      </c>
      <c r="BG77" s="7" t="s">
        <v>366</v>
      </c>
      <c r="BI77" s="15" t="s">
        <v>367</v>
      </c>
      <c r="BJ77" s="10" t="s">
        <v>562</v>
      </c>
      <c r="BL77" s="13">
        <v>45292</v>
      </c>
      <c r="BM77" s="6">
        <v>45657</v>
      </c>
      <c r="BN77" s="15" t="s">
        <v>1580</v>
      </c>
      <c r="BP77" s="7">
        <v>70</v>
      </c>
      <c r="BQ77" s="7" t="s">
        <v>302</v>
      </c>
      <c r="BR77" s="15" t="s">
        <v>368</v>
      </c>
      <c r="BY77" s="7" t="s">
        <v>203</v>
      </c>
      <c r="CD77" s="8"/>
      <c r="CE77" s="15"/>
      <c r="CG77" s="15" t="s">
        <v>369</v>
      </c>
      <c r="CI77" s="7" t="s">
        <v>1643</v>
      </c>
    </row>
    <row r="78" spans="1:87" s="7" customFormat="1" ht="13.8" x14ac:dyDescent="0.25">
      <c r="A78" s="5">
        <v>2024</v>
      </c>
      <c r="B78" s="6">
        <v>45292</v>
      </c>
      <c r="C78" s="6">
        <v>45382</v>
      </c>
      <c r="D78" s="7" t="s">
        <v>193</v>
      </c>
      <c r="E78" s="7" t="s">
        <v>199</v>
      </c>
      <c r="F78" s="7" t="s">
        <v>200</v>
      </c>
      <c r="G78" s="8" t="s">
        <v>439</v>
      </c>
      <c r="I78" s="9" t="s">
        <v>1615</v>
      </c>
      <c r="J78" s="7" t="s">
        <v>1619</v>
      </c>
      <c r="K78" s="7">
        <v>71</v>
      </c>
      <c r="N78" s="10" t="s">
        <v>563</v>
      </c>
      <c r="O78" s="7">
        <v>71</v>
      </c>
      <c r="W78" s="11" t="s">
        <v>807</v>
      </c>
      <c r="X78" s="7" t="s">
        <v>739</v>
      </c>
      <c r="Y78" s="7" t="s">
        <v>364</v>
      </c>
      <c r="Z78" s="5"/>
      <c r="AC78" s="5" t="s">
        <v>1272</v>
      </c>
      <c r="AD78" s="5" t="s">
        <v>231</v>
      </c>
      <c r="AE78" s="5" t="s">
        <v>1273</v>
      </c>
      <c r="AF78" s="5">
        <v>13</v>
      </c>
      <c r="AG78" s="5" t="s">
        <v>971</v>
      </c>
      <c r="AH78" s="5" t="s">
        <v>237</v>
      </c>
      <c r="AI78" s="5" t="s">
        <v>1274</v>
      </c>
      <c r="AJ78" s="5">
        <v>1</v>
      </c>
      <c r="AK78" s="5" t="s">
        <v>1011</v>
      </c>
      <c r="AL78" s="5">
        <v>7</v>
      </c>
      <c r="AM78" s="5" t="s">
        <v>1011</v>
      </c>
      <c r="AN78" s="5">
        <v>9</v>
      </c>
      <c r="AO78" s="5" t="s">
        <v>300</v>
      </c>
      <c r="AP78" s="17" t="s">
        <v>1275</v>
      </c>
      <c r="AV78" s="10" t="s">
        <v>930</v>
      </c>
      <c r="AW78" s="5" t="s">
        <v>369</v>
      </c>
      <c r="AX78" s="10" t="s">
        <v>930</v>
      </c>
      <c r="AY78" s="8" t="s">
        <v>439</v>
      </c>
      <c r="AZ78" s="18">
        <v>45275</v>
      </c>
      <c r="BA78" s="13">
        <v>45292</v>
      </c>
      <c r="BB78" s="6">
        <v>45657</v>
      </c>
      <c r="BC78" s="7">
        <v>226572.31</v>
      </c>
      <c r="BD78" s="14">
        <v>262823.88</v>
      </c>
      <c r="BG78" s="7" t="s">
        <v>366</v>
      </c>
      <c r="BI78" s="15" t="s">
        <v>367</v>
      </c>
      <c r="BJ78" s="10" t="s">
        <v>563</v>
      </c>
      <c r="BL78" s="13">
        <v>45292</v>
      </c>
      <c r="BM78" s="6">
        <v>45657</v>
      </c>
      <c r="BN78" s="15"/>
      <c r="BP78" s="7">
        <v>71</v>
      </c>
      <c r="BQ78" s="7" t="s">
        <v>302</v>
      </c>
      <c r="BR78" s="15" t="s">
        <v>368</v>
      </c>
      <c r="BY78" s="7" t="s">
        <v>203</v>
      </c>
      <c r="CD78" s="8"/>
      <c r="CE78" s="15"/>
      <c r="CG78" s="15" t="s">
        <v>369</v>
      </c>
      <c r="CI78" s="7" t="s">
        <v>1644</v>
      </c>
    </row>
    <row r="79" spans="1:87" s="7" customFormat="1" ht="13.8" x14ac:dyDescent="0.25">
      <c r="A79" s="5">
        <v>2024</v>
      </c>
      <c r="B79" s="6">
        <v>45292</v>
      </c>
      <c r="C79" s="6">
        <v>45382</v>
      </c>
      <c r="D79" s="7" t="s">
        <v>193</v>
      </c>
      <c r="E79" s="7" t="s">
        <v>199</v>
      </c>
      <c r="F79" s="7" t="s">
        <v>200</v>
      </c>
      <c r="G79" s="8" t="s">
        <v>440</v>
      </c>
      <c r="I79" s="9" t="s">
        <v>1615</v>
      </c>
      <c r="J79" s="7" t="s">
        <v>1619</v>
      </c>
      <c r="K79" s="7">
        <v>72</v>
      </c>
      <c r="N79" s="10" t="s">
        <v>564</v>
      </c>
      <c r="O79" s="7">
        <v>72</v>
      </c>
      <c r="W79" s="11" t="s">
        <v>808</v>
      </c>
      <c r="X79" s="7" t="s">
        <v>364</v>
      </c>
      <c r="Y79" s="7" t="s">
        <v>809</v>
      </c>
      <c r="Z79" s="5"/>
      <c r="AC79" s="5" t="s">
        <v>1276</v>
      </c>
      <c r="AD79" s="5" t="s">
        <v>231</v>
      </c>
      <c r="AE79" s="5" t="s">
        <v>1277</v>
      </c>
      <c r="AF79" s="5" t="s">
        <v>1278</v>
      </c>
      <c r="AG79" s="5">
        <v>3</v>
      </c>
      <c r="AH79" s="5" t="s">
        <v>237</v>
      </c>
      <c r="AI79" s="5" t="s">
        <v>1279</v>
      </c>
      <c r="AJ79" s="5">
        <v>1</v>
      </c>
      <c r="AK79" s="5" t="s">
        <v>1177</v>
      </c>
      <c r="AL79" s="5">
        <v>8</v>
      </c>
      <c r="AM79" s="5" t="s">
        <v>1177</v>
      </c>
      <c r="AN79" s="5">
        <v>9</v>
      </c>
      <c r="AO79" s="5" t="s">
        <v>300</v>
      </c>
      <c r="AP79" s="17" t="s">
        <v>1280</v>
      </c>
      <c r="AV79" s="10" t="s">
        <v>930</v>
      </c>
      <c r="AW79" s="5" t="s">
        <v>369</v>
      </c>
      <c r="AX79" s="10" t="s">
        <v>930</v>
      </c>
      <c r="AY79" s="8" t="s">
        <v>440</v>
      </c>
      <c r="AZ79" s="18">
        <v>45275</v>
      </c>
      <c r="BA79" s="13">
        <v>45292</v>
      </c>
      <c r="BB79" s="6">
        <v>45657</v>
      </c>
      <c r="BC79" s="7">
        <v>213982.75</v>
      </c>
      <c r="BD79" s="14">
        <v>248220</v>
      </c>
      <c r="BG79" s="7" t="s">
        <v>366</v>
      </c>
      <c r="BI79" s="15" t="s">
        <v>367</v>
      </c>
      <c r="BJ79" s="10" t="s">
        <v>564</v>
      </c>
      <c r="BL79" s="13">
        <v>45292</v>
      </c>
      <c r="BM79" s="6">
        <v>45657</v>
      </c>
      <c r="BN79" s="15"/>
      <c r="BP79" s="7">
        <v>72</v>
      </c>
      <c r="BQ79" s="7" t="s">
        <v>302</v>
      </c>
      <c r="BR79" s="15" t="s">
        <v>368</v>
      </c>
      <c r="BY79" s="7" t="s">
        <v>203</v>
      </c>
      <c r="CD79" s="8"/>
      <c r="CE79" s="15"/>
      <c r="CG79" s="15" t="s">
        <v>369</v>
      </c>
      <c r="CI79" s="7" t="s">
        <v>1644</v>
      </c>
    </row>
    <row r="80" spans="1:87" s="7" customFormat="1" ht="13.8" x14ac:dyDescent="0.25">
      <c r="A80" s="5">
        <v>2024</v>
      </c>
      <c r="B80" s="6">
        <v>45292</v>
      </c>
      <c r="C80" s="6">
        <v>45382</v>
      </c>
      <c r="D80" s="7" t="s">
        <v>193</v>
      </c>
      <c r="E80" s="7" t="s">
        <v>199</v>
      </c>
      <c r="F80" s="7" t="s">
        <v>200</v>
      </c>
      <c r="G80" s="8" t="s">
        <v>441</v>
      </c>
      <c r="I80" s="9" t="s">
        <v>1615</v>
      </c>
      <c r="J80" s="7" t="s">
        <v>1619</v>
      </c>
      <c r="K80" s="7">
        <v>73</v>
      </c>
      <c r="N80" s="10" t="s">
        <v>565</v>
      </c>
      <c r="O80" s="7">
        <v>73</v>
      </c>
      <c r="W80" s="11" t="s">
        <v>810</v>
      </c>
      <c r="X80" s="7" t="s">
        <v>811</v>
      </c>
      <c r="Y80" s="7" t="s">
        <v>812</v>
      </c>
      <c r="Z80" s="5"/>
      <c r="AC80" s="5" t="s">
        <v>1281</v>
      </c>
      <c r="AD80" s="5" t="s">
        <v>212</v>
      </c>
      <c r="AE80" s="5" t="s">
        <v>1282</v>
      </c>
      <c r="AF80" s="5" t="s">
        <v>1283</v>
      </c>
      <c r="AG80" s="5">
        <v>303</v>
      </c>
      <c r="AH80" s="5" t="s">
        <v>237</v>
      </c>
      <c r="AI80" s="5" t="s">
        <v>1284</v>
      </c>
      <c r="AJ80" s="5">
        <v>1</v>
      </c>
      <c r="AK80" s="5" t="s">
        <v>1285</v>
      </c>
      <c r="AL80" s="5">
        <v>2</v>
      </c>
      <c r="AM80" s="5" t="s">
        <v>1285</v>
      </c>
      <c r="AN80" s="5">
        <v>9</v>
      </c>
      <c r="AO80" s="5" t="s">
        <v>300</v>
      </c>
      <c r="AP80" s="17" t="s">
        <v>1286</v>
      </c>
      <c r="AV80" s="10" t="s">
        <v>930</v>
      </c>
      <c r="AW80" s="5" t="s">
        <v>369</v>
      </c>
      <c r="AX80" s="10" t="s">
        <v>930</v>
      </c>
      <c r="AY80" s="8" t="s">
        <v>441</v>
      </c>
      <c r="AZ80" s="18">
        <v>45275</v>
      </c>
      <c r="BA80" s="13">
        <v>45292</v>
      </c>
      <c r="BB80" s="6">
        <v>45657</v>
      </c>
      <c r="BC80" s="7">
        <v>327268.96000000002</v>
      </c>
      <c r="BD80" s="14">
        <v>379632</v>
      </c>
      <c r="BG80" s="7" t="s">
        <v>366</v>
      </c>
      <c r="BI80" s="15" t="s">
        <v>367</v>
      </c>
      <c r="BJ80" s="10" t="s">
        <v>565</v>
      </c>
      <c r="BL80" s="13">
        <v>45292</v>
      </c>
      <c r="BM80" s="6">
        <v>45657</v>
      </c>
      <c r="BN80" s="15" t="s">
        <v>1581</v>
      </c>
      <c r="BP80" s="7">
        <v>73</v>
      </c>
      <c r="BQ80" s="7" t="s">
        <v>302</v>
      </c>
      <c r="BR80" s="15" t="s">
        <v>368</v>
      </c>
      <c r="BY80" s="7" t="s">
        <v>203</v>
      </c>
      <c r="CD80" s="8"/>
      <c r="CE80" s="15"/>
      <c r="CG80" s="15" t="s">
        <v>369</v>
      </c>
      <c r="CI80" s="7" t="s">
        <v>1643</v>
      </c>
    </row>
    <row r="81" spans="1:87" s="7" customFormat="1" ht="13.8" x14ac:dyDescent="0.25">
      <c r="A81" s="5">
        <v>2024</v>
      </c>
      <c r="B81" s="6">
        <v>45292</v>
      </c>
      <c r="C81" s="6">
        <v>45382</v>
      </c>
      <c r="D81" s="7" t="s">
        <v>193</v>
      </c>
      <c r="E81" s="7" t="s">
        <v>199</v>
      </c>
      <c r="F81" s="7" t="s">
        <v>200</v>
      </c>
      <c r="G81" s="8" t="s">
        <v>442</v>
      </c>
      <c r="I81" s="9" t="s">
        <v>1615</v>
      </c>
      <c r="J81" s="7" t="s">
        <v>1617</v>
      </c>
      <c r="K81" s="7">
        <v>74</v>
      </c>
      <c r="N81" s="10" t="s">
        <v>566</v>
      </c>
      <c r="O81" s="7">
        <v>74</v>
      </c>
      <c r="W81" s="11" t="s">
        <v>813</v>
      </c>
      <c r="X81" s="7" t="s">
        <v>814</v>
      </c>
      <c r="Y81" s="7" t="s">
        <v>815</v>
      </c>
      <c r="Z81" s="5"/>
      <c r="AC81" s="5" t="s">
        <v>1287</v>
      </c>
      <c r="AD81" s="5" t="s">
        <v>212</v>
      </c>
      <c r="AE81" s="5" t="s">
        <v>1288</v>
      </c>
      <c r="AF81" s="5">
        <v>166</v>
      </c>
      <c r="AG81" s="5">
        <v>314</v>
      </c>
      <c r="AH81" s="5" t="s">
        <v>237</v>
      </c>
      <c r="AI81" s="5" t="s">
        <v>1289</v>
      </c>
      <c r="AJ81" s="5">
        <v>1</v>
      </c>
      <c r="AK81" s="5" t="s">
        <v>940</v>
      </c>
      <c r="AL81" s="5">
        <v>10</v>
      </c>
      <c r="AM81" s="5" t="s">
        <v>940</v>
      </c>
      <c r="AN81" s="5">
        <v>9</v>
      </c>
      <c r="AO81" s="5" t="s">
        <v>300</v>
      </c>
      <c r="AP81" s="17" t="s">
        <v>1290</v>
      </c>
      <c r="AV81" s="10" t="s">
        <v>365</v>
      </c>
      <c r="AW81" s="5" t="s">
        <v>369</v>
      </c>
      <c r="AX81" s="10" t="s">
        <v>365</v>
      </c>
      <c r="AY81" s="8" t="s">
        <v>442</v>
      </c>
      <c r="AZ81" s="18">
        <v>45286</v>
      </c>
      <c r="BA81" s="13">
        <v>45292</v>
      </c>
      <c r="BB81" s="6">
        <v>45657</v>
      </c>
      <c r="BC81" s="7">
        <v>336206.89</v>
      </c>
      <c r="BD81" s="14">
        <v>390000</v>
      </c>
      <c r="BG81" s="7" t="s">
        <v>366</v>
      </c>
      <c r="BI81" s="15" t="s">
        <v>367</v>
      </c>
      <c r="BJ81" s="10" t="s">
        <v>566</v>
      </c>
      <c r="BL81" s="13">
        <v>45292</v>
      </c>
      <c r="BM81" s="6">
        <v>45657</v>
      </c>
      <c r="BN81" s="15" t="s">
        <v>1582</v>
      </c>
      <c r="BP81" s="7">
        <v>74</v>
      </c>
      <c r="BQ81" s="7" t="s">
        <v>302</v>
      </c>
      <c r="BR81" s="15" t="s">
        <v>368</v>
      </c>
      <c r="BY81" s="7" t="s">
        <v>203</v>
      </c>
      <c r="CD81" s="8"/>
      <c r="CE81" s="15"/>
      <c r="CG81" s="15" t="s">
        <v>369</v>
      </c>
      <c r="CI81" s="7" t="s">
        <v>1643</v>
      </c>
    </row>
    <row r="82" spans="1:87" s="7" customFormat="1" ht="13.8" x14ac:dyDescent="0.25">
      <c r="A82" s="5">
        <v>2024</v>
      </c>
      <c r="B82" s="6">
        <v>45292</v>
      </c>
      <c r="C82" s="6">
        <v>45382</v>
      </c>
      <c r="D82" s="7" t="s">
        <v>193</v>
      </c>
      <c r="E82" s="7" t="s">
        <v>199</v>
      </c>
      <c r="F82" s="7" t="s">
        <v>200</v>
      </c>
      <c r="G82" s="8" t="s">
        <v>443</v>
      </c>
      <c r="I82" s="9" t="s">
        <v>1615</v>
      </c>
      <c r="J82" s="7" t="s">
        <v>1618</v>
      </c>
      <c r="K82" s="7">
        <v>75</v>
      </c>
      <c r="N82" s="10" t="s">
        <v>567</v>
      </c>
      <c r="O82" s="7">
        <v>75</v>
      </c>
      <c r="W82" s="11" t="s">
        <v>816</v>
      </c>
      <c r="X82" s="7" t="s">
        <v>639</v>
      </c>
      <c r="Y82" s="7" t="s">
        <v>817</v>
      </c>
      <c r="Z82" s="5"/>
      <c r="AC82" s="5" t="s">
        <v>1291</v>
      </c>
      <c r="AD82" s="5" t="s">
        <v>212</v>
      </c>
      <c r="AE82" s="5" t="s">
        <v>1292</v>
      </c>
      <c r="AF82" s="5">
        <v>10</v>
      </c>
      <c r="AG82" s="5">
        <v>12</v>
      </c>
      <c r="AH82" s="5" t="s">
        <v>237</v>
      </c>
      <c r="AI82" s="5" t="s">
        <v>1293</v>
      </c>
      <c r="AJ82" s="5">
        <v>1</v>
      </c>
      <c r="AK82" s="5" t="s">
        <v>1055</v>
      </c>
      <c r="AL82" s="5">
        <v>33</v>
      </c>
      <c r="AM82" s="5" t="s">
        <v>1055</v>
      </c>
      <c r="AN82" s="5">
        <v>15</v>
      </c>
      <c r="AO82" s="5" t="s">
        <v>270</v>
      </c>
      <c r="AP82" s="17" t="s">
        <v>1294</v>
      </c>
      <c r="AV82" s="10" t="s">
        <v>929</v>
      </c>
      <c r="AW82" s="5" t="s">
        <v>369</v>
      </c>
      <c r="AX82" s="10" t="s">
        <v>929</v>
      </c>
      <c r="AY82" s="8" t="s">
        <v>443</v>
      </c>
      <c r="AZ82" s="18">
        <v>45288</v>
      </c>
      <c r="BA82" s="13">
        <v>45292</v>
      </c>
      <c r="BB82" s="6">
        <v>45657</v>
      </c>
      <c r="BC82" s="7">
        <v>273121.07</v>
      </c>
      <c r="BD82" s="14">
        <v>316820.45</v>
      </c>
      <c r="BG82" s="7" t="s">
        <v>366</v>
      </c>
      <c r="BI82" s="15" t="s">
        <v>367</v>
      </c>
      <c r="BJ82" s="10" t="s">
        <v>567</v>
      </c>
      <c r="BL82" s="13">
        <v>45292</v>
      </c>
      <c r="BM82" s="6">
        <v>45657</v>
      </c>
      <c r="BN82" s="15" t="s">
        <v>1583</v>
      </c>
      <c r="BP82" s="7">
        <v>75</v>
      </c>
      <c r="BQ82" s="7" t="s">
        <v>302</v>
      </c>
      <c r="BR82" s="15" t="s">
        <v>368</v>
      </c>
      <c r="BY82" s="7" t="s">
        <v>203</v>
      </c>
      <c r="CD82" s="8"/>
      <c r="CE82" s="15"/>
      <c r="CG82" s="15" t="s">
        <v>369</v>
      </c>
      <c r="CI82" s="7" t="s">
        <v>1643</v>
      </c>
    </row>
    <row r="83" spans="1:87" s="7" customFormat="1" ht="13.8" x14ac:dyDescent="0.25">
      <c r="A83" s="5">
        <v>2024</v>
      </c>
      <c r="B83" s="6">
        <v>45292</v>
      </c>
      <c r="C83" s="6">
        <v>45382</v>
      </c>
      <c r="D83" s="7" t="s">
        <v>193</v>
      </c>
      <c r="E83" s="7" t="s">
        <v>199</v>
      </c>
      <c r="F83" s="7" t="s">
        <v>200</v>
      </c>
      <c r="G83" s="8" t="s">
        <v>444</v>
      </c>
      <c r="I83" s="9" t="s">
        <v>1615</v>
      </c>
      <c r="J83" s="7" t="s">
        <v>1620</v>
      </c>
      <c r="K83" s="7">
        <v>76</v>
      </c>
      <c r="N83" s="10" t="s">
        <v>568</v>
      </c>
      <c r="O83" s="7">
        <v>76</v>
      </c>
      <c r="W83" s="11" t="s">
        <v>818</v>
      </c>
      <c r="X83" s="7" t="s">
        <v>819</v>
      </c>
      <c r="Y83" s="7" t="s">
        <v>820</v>
      </c>
      <c r="Z83" s="5"/>
      <c r="AC83" s="5" t="s">
        <v>1295</v>
      </c>
      <c r="AD83" s="5" t="s">
        <v>212</v>
      </c>
      <c r="AE83" s="5" t="s">
        <v>1296</v>
      </c>
      <c r="AF83" s="5" t="s">
        <v>1297</v>
      </c>
      <c r="AG83" s="5" t="s">
        <v>1042</v>
      </c>
      <c r="AH83" s="5" t="s">
        <v>237</v>
      </c>
      <c r="AI83" s="5" t="s">
        <v>1298</v>
      </c>
      <c r="AJ83" s="5">
        <v>1</v>
      </c>
      <c r="AK83" s="5" t="s">
        <v>1011</v>
      </c>
      <c r="AL83" s="5">
        <v>7</v>
      </c>
      <c r="AM83" s="5" t="s">
        <v>1011</v>
      </c>
      <c r="AN83" s="5">
        <v>9</v>
      </c>
      <c r="AO83" s="5" t="s">
        <v>300</v>
      </c>
      <c r="AP83" s="17" t="s">
        <v>1299</v>
      </c>
      <c r="AV83" s="10" t="s">
        <v>929</v>
      </c>
      <c r="AW83" s="5" t="s">
        <v>369</v>
      </c>
      <c r="AX83" s="10" t="s">
        <v>929</v>
      </c>
      <c r="AY83" s="8" t="s">
        <v>444</v>
      </c>
      <c r="AZ83" s="18">
        <v>45297</v>
      </c>
      <c r="BA83" s="13">
        <v>45299</v>
      </c>
      <c r="BB83" s="6">
        <v>45641</v>
      </c>
      <c r="BC83" s="7">
        <v>194967.25</v>
      </c>
      <c r="BD83" s="14">
        <v>226162.02</v>
      </c>
      <c r="BG83" s="7" t="s">
        <v>366</v>
      </c>
      <c r="BI83" s="15" t="s">
        <v>367</v>
      </c>
      <c r="BJ83" s="10" t="s">
        <v>568</v>
      </c>
      <c r="BL83" s="13">
        <v>45299</v>
      </c>
      <c r="BM83" s="6">
        <v>45641</v>
      </c>
      <c r="BN83" s="15" t="s">
        <v>1584</v>
      </c>
      <c r="BP83" s="7">
        <v>76</v>
      </c>
      <c r="BQ83" s="7" t="s">
        <v>302</v>
      </c>
      <c r="BR83" s="15" t="s">
        <v>368</v>
      </c>
      <c r="BY83" s="7" t="s">
        <v>203</v>
      </c>
      <c r="CD83" s="8"/>
      <c r="CE83" s="15"/>
      <c r="CG83" s="15" t="s">
        <v>369</v>
      </c>
      <c r="CI83" s="7" t="s">
        <v>1643</v>
      </c>
    </row>
    <row r="84" spans="1:87" s="7" customFormat="1" ht="13.8" x14ac:dyDescent="0.25">
      <c r="A84" s="5">
        <v>2024</v>
      </c>
      <c r="B84" s="6">
        <v>45292</v>
      </c>
      <c r="C84" s="6">
        <v>45382</v>
      </c>
      <c r="D84" s="7" t="s">
        <v>193</v>
      </c>
      <c r="E84" s="7" t="s">
        <v>199</v>
      </c>
      <c r="F84" s="7" t="s">
        <v>200</v>
      </c>
      <c r="G84" s="8" t="s">
        <v>445</v>
      </c>
      <c r="I84" s="9" t="s">
        <v>1615</v>
      </c>
      <c r="J84" s="7" t="s">
        <v>1620</v>
      </c>
      <c r="K84" s="7">
        <v>77</v>
      </c>
      <c r="N84" s="10" t="s">
        <v>569</v>
      </c>
      <c r="O84" s="7">
        <v>77</v>
      </c>
      <c r="W84" s="11" t="s">
        <v>821</v>
      </c>
      <c r="X84" s="7" t="s">
        <v>822</v>
      </c>
      <c r="Y84" s="7" t="s">
        <v>757</v>
      </c>
      <c r="Z84" s="5"/>
      <c r="AC84" s="5" t="s">
        <v>1300</v>
      </c>
      <c r="AD84" s="5" t="s">
        <v>212</v>
      </c>
      <c r="AE84" s="5" t="s">
        <v>1301</v>
      </c>
      <c r="AF84" s="5" t="s">
        <v>1302</v>
      </c>
      <c r="AG84" s="5">
        <v>3961</v>
      </c>
      <c r="AH84" s="5" t="s">
        <v>237</v>
      </c>
      <c r="AI84" s="5" t="s">
        <v>1303</v>
      </c>
      <c r="AJ84" s="5">
        <v>1</v>
      </c>
      <c r="AK84" s="5" t="s">
        <v>996</v>
      </c>
      <c r="AL84" s="5">
        <v>104</v>
      </c>
      <c r="AM84" s="5" t="s">
        <v>996</v>
      </c>
      <c r="AN84" s="5">
        <v>15</v>
      </c>
      <c r="AO84" s="5" t="s">
        <v>270</v>
      </c>
      <c r="AP84" s="17" t="s">
        <v>1304</v>
      </c>
      <c r="AV84" s="10" t="s">
        <v>929</v>
      </c>
      <c r="AW84" s="5" t="s">
        <v>369</v>
      </c>
      <c r="AX84" s="10" t="s">
        <v>929</v>
      </c>
      <c r="AY84" s="8" t="s">
        <v>445</v>
      </c>
      <c r="AZ84" s="18">
        <v>45297</v>
      </c>
      <c r="BA84" s="13">
        <v>45299</v>
      </c>
      <c r="BB84" s="6">
        <v>45641</v>
      </c>
      <c r="BC84" s="7">
        <v>295171.08</v>
      </c>
      <c r="BD84" s="14">
        <v>342398.46</v>
      </c>
      <c r="BG84" s="7" t="s">
        <v>366</v>
      </c>
      <c r="BI84" s="15" t="s">
        <v>367</v>
      </c>
      <c r="BJ84" s="10" t="s">
        <v>569</v>
      </c>
      <c r="BL84" s="13">
        <v>45299</v>
      </c>
      <c r="BM84" s="6">
        <v>45641</v>
      </c>
      <c r="BN84" s="15" t="s">
        <v>1585</v>
      </c>
      <c r="BP84" s="7">
        <v>77</v>
      </c>
      <c r="BQ84" s="7" t="s">
        <v>302</v>
      </c>
      <c r="BR84" s="15" t="s">
        <v>368</v>
      </c>
      <c r="BY84" s="7" t="s">
        <v>203</v>
      </c>
      <c r="CD84" s="8"/>
      <c r="CE84" s="15"/>
      <c r="CG84" s="15" t="s">
        <v>369</v>
      </c>
      <c r="CI84" s="7" t="s">
        <v>1643</v>
      </c>
    </row>
    <row r="85" spans="1:87" s="7" customFormat="1" ht="13.8" x14ac:dyDescent="0.25">
      <c r="A85" s="5">
        <v>2024</v>
      </c>
      <c r="B85" s="6">
        <v>45292</v>
      </c>
      <c r="C85" s="6">
        <v>45382</v>
      </c>
      <c r="D85" s="7" t="s">
        <v>193</v>
      </c>
      <c r="E85" s="7" t="s">
        <v>199</v>
      </c>
      <c r="F85" s="7" t="s">
        <v>200</v>
      </c>
      <c r="G85" s="8" t="s">
        <v>446</v>
      </c>
      <c r="I85" s="9" t="s">
        <v>1615</v>
      </c>
      <c r="J85" s="7" t="s">
        <v>1620</v>
      </c>
      <c r="K85" s="7">
        <v>78</v>
      </c>
      <c r="N85" s="10" t="s">
        <v>570</v>
      </c>
      <c r="O85" s="7">
        <v>78</v>
      </c>
      <c r="W85" s="11" t="s">
        <v>823</v>
      </c>
      <c r="X85" s="7" t="s">
        <v>672</v>
      </c>
      <c r="Y85" s="7" t="s">
        <v>824</v>
      </c>
      <c r="Z85" s="5"/>
      <c r="AC85" s="5" t="s">
        <v>1305</v>
      </c>
      <c r="AD85" s="5" t="s">
        <v>212</v>
      </c>
      <c r="AE85" s="5" t="s">
        <v>1306</v>
      </c>
      <c r="AF85" s="5">
        <v>42</v>
      </c>
      <c r="AG85" s="5" t="s">
        <v>938</v>
      </c>
      <c r="AH85" s="5" t="s">
        <v>237</v>
      </c>
      <c r="AI85" s="5" t="s">
        <v>1307</v>
      </c>
      <c r="AJ85" s="5">
        <v>1</v>
      </c>
      <c r="AK85" s="5" t="s">
        <v>1016</v>
      </c>
      <c r="AL85" s="5">
        <v>5</v>
      </c>
      <c r="AM85" s="5" t="s">
        <v>1016</v>
      </c>
      <c r="AN85" s="5">
        <v>9</v>
      </c>
      <c r="AO85" s="5" t="s">
        <v>300</v>
      </c>
      <c r="AP85" s="17" t="s">
        <v>1308</v>
      </c>
      <c r="AV85" s="10" t="s">
        <v>929</v>
      </c>
      <c r="AW85" s="5" t="s">
        <v>369</v>
      </c>
      <c r="AX85" s="10" t="s">
        <v>929</v>
      </c>
      <c r="AY85" s="8" t="s">
        <v>446</v>
      </c>
      <c r="AZ85" s="18">
        <v>45297</v>
      </c>
      <c r="BA85" s="13">
        <v>45299</v>
      </c>
      <c r="BB85" s="6">
        <v>45641</v>
      </c>
      <c r="BC85" s="7">
        <v>194967.35</v>
      </c>
      <c r="BD85" s="14">
        <v>226162.13</v>
      </c>
      <c r="BG85" s="7" t="s">
        <v>366</v>
      </c>
      <c r="BI85" s="15" t="s">
        <v>367</v>
      </c>
      <c r="BJ85" s="10" t="s">
        <v>570</v>
      </c>
      <c r="BL85" s="13">
        <v>45299</v>
      </c>
      <c r="BM85" s="6">
        <v>45641</v>
      </c>
      <c r="BN85" s="15" t="s">
        <v>1586</v>
      </c>
      <c r="BP85" s="7">
        <v>78</v>
      </c>
      <c r="BQ85" s="7" t="s">
        <v>302</v>
      </c>
      <c r="BR85" s="15" t="s">
        <v>368</v>
      </c>
      <c r="BY85" s="7" t="s">
        <v>203</v>
      </c>
      <c r="CD85" s="8"/>
      <c r="CE85" s="15"/>
      <c r="CG85" s="15" t="s">
        <v>369</v>
      </c>
      <c r="CI85" s="7" t="s">
        <v>1643</v>
      </c>
    </row>
    <row r="86" spans="1:87" s="7" customFormat="1" ht="13.8" x14ac:dyDescent="0.25">
      <c r="A86" s="5">
        <v>2024</v>
      </c>
      <c r="B86" s="6">
        <v>45292</v>
      </c>
      <c r="C86" s="6">
        <v>45382</v>
      </c>
      <c r="D86" s="7" t="s">
        <v>193</v>
      </c>
      <c r="E86" s="7" t="s">
        <v>199</v>
      </c>
      <c r="F86" s="7" t="s">
        <v>200</v>
      </c>
      <c r="G86" s="8" t="s">
        <v>447</v>
      </c>
      <c r="I86" s="9" t="s">
        <v>1615</v>
      </c>
      <c r="J86" s="7" t="s">
        <v>1620</v>
      </c>
      <c r="K86" s="7">
        <v>79</v>
      </c>
      <c r="N86" s="10" t="s">
        <v>571</v>
      </c>
      <c r="O86" s="7">
        <v>79</v>
      </c>
      <c r="W86" s="11" t="s">
        <v>825</v>
      </c>
      <c r="X86" s="7" t="s">
        <v>826</v>
      </c>
      <c r="Y86" s="7" t="s">
        <v>827</v>
      </c>
      <c r="Z86" s="5"/>
      <c r="AC86" s="5" t="s">
        <v>1309</v>
      </c>
      <c r="AD86" s="5" t="s">
        <v>231</v>
      </c>
      <c r="AE86" s="5" t="s">
        <v>1310</v>
      </c>
      <c r="AF86" s="5">
        <v>76</v>
      </c>
      <c r="AG86" s="5">
        <v>4</v>
      </c>
      <c r="AH86" s="5" t="s">
        <v>237</v>
      </c>
      <c r="AI86" s="5" t="s">
        <v>1311</v>
      </c>
      <c r="AJ86" s="5">
        <v>1</v>
      </c>
      <c r="AK86" s="5" t="s">
        <v>978</v>
      </c>
      <c r="AL86" s="5">
        <v>14</v>
      </c>
      <c r="AM86" s="5" t="s">
        <v>978</v>
      </c>
      <c r="AN86" s="5">
        <v>9</v>
      </c>
      <c r="AO86" s="5" t="s">
        <v>300</v>
      </c>
      <c r="AP86" s="17" t="s">
        <v>1312</v>
      </c>
      <c r="AV86" s="10" t="s">
        <v>929</v>
      </c>
      <c r="AW86" s="5" t="s">
        <v>369</v>
      </c>
      <c r="AX86" s="10" t="s">
        <v>929</v>
      </c>
      <c r="AY86" s="8" t="s">
        <v>447</v>
      </c>
      <c r="AZ86" s="18">
        <v>45297</v>
      </c>
      <c r="BA86" s="13">
        <v>45299</v>
      </c>
      <c r="BB86" s="6">
        <v>45641</v>
      </c>
      <c r="BC86" s="7">
        <v>194967.35</v>
      </c>
      <c r="BD86" s="14">
        <v>226162.13</v>
      </c>
      <c r="BG86" s="7" t="s">
        <v>366</v>
      </c>
      <c r="BI86" s="15" t="s">
        <v>367</v>
      </c>
      <c r="BJ86" s="10" t="s">
        <v>571</v>
      </c>
      <c r="BL86" s="13">
        <v>45299</v>
      </c>
      <c r="BM86" s="6">
        <v>45641</v>
      </c>
      <c r="BN86" s="15" t="s">
        <v>1587</v>
      </c>
      <c r="BP86" s="7">
        <v>79</v>
      </c>
      <c r="BQ86" s="7" t="s">
        <v>302</v>
      </c>
      <c r="BR86" s="15" t="s">
        <v>368</v>
      </c>
      <c r="BY86" s="7" t="s">
        <v>203</v>
      </c>
      <c r="CD86" s="8"/>
      <c r="CE86" s="15"/>
      <c r="CG86" s="15" t="s">
        <v>369</v>
      </c>
      <c r="CI86" s="7" t="s">
        <v>1643</v>
      </c>
    </row>
    <row r="87" spans="1:87" s="7" customFormat="1" ht="13.8" x14ac:dyDescent="0.25">
      <c r="A87" s="5">
        <v>2024</v>
      </c>
      <c r="B87" s="6">
        <v>45292</v>
      </c>
      <c r="C87" s="6">
        <v>45382</v>
      </c>
      <c r="D87" s="7" t="s">
        <v>193</v>
      </c>
      <c r="E87" s="7" t="s">
        <v>199</v>
      </c>
      <c r="F87" s="7" t="s">
        <v>200</v>
      </c>
      <c r="G87" s="8" t="s">
        <v>448</v>
      </c>
      <c r="I87" s="9" t="s">
        <v>1615</v>
      </c>
      <c r="J87" s="7" t="s">
        <v>1620</v>
      </c>
      <c r="K87" s="7">
        <v>80</v>
      </c>
      <c r="N87" s="10" t="s">
        <v>572</v>
      </c>
      <c r="O87" s="7">
        <v>80</v>
      </c>
      <c r="W87" s="11" t="s">
        <v>828</v>
      </c>
      <c r="X87" s="7" t="s">
        <v>829</v>
      </c>
      <c r="Y87" s="7" t="s">
        <v>697</v>
      </c>
      <c r="Z87" s="5"/>
      <c r="AC87" s="5" t="s">
        <v>1314</v>
      </c>
      <c r="AD87" s="5" t="s">
        <v>212</v>
      </c>
      <c r="AE87" s="5" t="s">
        <v>1315</v>
      </c>
      <c r="AF87" s="5">
        <v>20</v>
      </c>
      <c r="AG87" s="5" t="s">
        <v>1316</v>
      </c>
      <c r="AH87" s="5" t="s">
        <v>237</v>
      </c>
      <c r="AI87" s="5" t="s">
        <v>1198</v>
      </c>
      <c r="AJ87" s="5">
        <v>1</v>
      </c>
      <c r="AK87" s="5" t="s">
        <v>1198</v>
      </c>
      <c r="AL87" s="5">
        <v>31</v>
      </c>
      <c r="AM87" s="5" t="s">
        <v>1198</v>
      </c>
      <c r="AN87" s="5">
        <v>15</v>
      </c>
      <c r="AO87" s="5" t="s">
        <v>270</v>
      </c>
      <c r="AP87" s="17" t="s">
        <v>1317</v>
      </c>
      <c r="AV87" s="10" t="s">
        <v>929</v>
      </c>
      <c r="AW87" s="5" t="s">
        <v>369</v>
      </c>
      <c r="AX87" s="10" t="s">
        <v>929</v>
      </c>
      <c r="AY87" s="8" t="s">
        <v>448</v>
      </c>
      <c r="AZ87" s="18">
        <v>45297</v>
      </c>
      <c r="BA87" s="13">
        <v>45299</v>
      </c>
      <c r="BB87" s="6">
        <v>45641</v>
      </c>
      <c r="BC87" s="7">
        <v>194967.35</v>
      </c>
      <c r="BD87" s="14">
        <v>226162.13</v>
      </c>
      <c r="BG87" s="7" t="s">
        <v>366</v>
      </c>
      <c r="BI87" s="15" t="s">
        <v>367</v>
      </c>
      <c r="BJ87" s="10" t="s">
        <v>572</v>
      </c>
      <c r="BL87" s="13">
        <v>45299</v>
      </c>
      <c r="BM87" s="6">
        <v>45641</v>
      </c>
      <c r="BN87" s="15" t="s">
        <v>1589</v>
      </c>
      <c r="BP87" s="7">
        <v>80</v>
      </c>
      <c r="BQ87" s="7" t="s">
        <v>302</v>
      </c>
      <c r="BR87" s="15" t="s">
        <v>368</v>
      </c>
      <c r="BY87" s="7" t="s">
        <v>203</v>
      </c>
      <c r="CD87" s="8"/>
      <c r="CE87" s="15"/>
      <c r="CG87" s="15" t="s">
        <v>369</v>
      </c>
      <c r="CI87" s="7" t="s">
        <v>1643</v>
      </c>
    </row>
    <row r="88" spans="1:87" s="7" customFormat="1" ht="13.8" x14ac:dyDescent="0.25">
      <c r="A88" s="5">
        <v>2024</v>
      </c>
      <c r="B88" s="6">
        <v>45292</v>
      </c>
      <c r="C88" s="6">
        <v>45382</v>
      </c>
      <c r="D88" s="7" t="s">
        <v>193</v>
      </c>
      <c r="E88" s="7" t="s">
        <v>199</v>
      </c>
      <c r="F88" s="7" t="s">
        <v>200</v>
      </c>
      <c r="G88" s="8" t="s">
        <v>449</v>
      </c>
      <c r="I88" s="9" t="s">
        <v>1615</v>
      </c>
      <c r="J88" s="7" t="s">
        <v>1620</v>
      </c>
      <c r="K88" s="7">
        <v>81</v>
      </c>
      <c r="N88" s="10" t="s">
        <v>573</v>
      </c>
      <c r="O88" s="7">
        <v>81</v>
      </c>
      <c r="W88" s="11" t="s">
        <v>830</v>
      </c>
      <c r="X88" s="7" t="s">
        <v>831</v>
      </c>
      <c r="Y88" s="7" t="s">
        <v>655</v>
      </c>
      <c r="Z88" s="5"/>
      <c r="AC88" s="5" t="s">
        <v>1318</v>
      </c>
      <c r="AD88" s="5" t="s">
        <v>225</v>
      </c>
      <c r="AE88" s="5" t="s">
        <v>1319</v>
      </c>
      <c r="AF88" s="5">
        <v>214</v>
      </c>
      <c r="AG88" s="5">
        <v>214</v>
      </c>
      <c r="AH88" s="5" t="s">
        <v>237</v>
      </c>
      <c r="AI88" s="5" t="s">
        <v>1320</v>
      </c>
      <c r="AJ88" s="5">
        <v>1</v>
      </c>
      <c r="AK88" s="5" t="s">
        <v>1121</v>
      </c>
      <c r="AL88" s="5">
        <v>39</v>
      </c>
      <c r="AM88" s="5" t="s">
        <v>1121</v>
      </c>
      <c r="AN88" s="5">
        <v>15</v>
      </c>
      <c r="AO88" s="5" t="s">
        <v>300</v>
      </c>
      <c r="AP88" s="17" t="s">
        <v>1321</v>
      </c>
      <c r="AV88" s="10" t="s">
        <v>929</v>
      </c>
      <c r="AW88" s="5" t="s">
        <v>369</v>
      </c>
      <c r="AX88" s="10" t="s">
        <v>929</v>
      </c>
      <c r="AY88" s="8" t="s">
        <v>449</v>
      </c>
      <c r="AZ88" s="18">
        <v>45297</v>
      </c>
      <c r="BA88" s="13">
        <v>45299</v>
      </c>
      <c r="BB88" s="6">
        <v>45641</v>
      </c>
      <c r="BC88" s="7">
        <v>189480.31</v>
      </c>
      <c r="BD88" s="14">
        <v>219797.16</v>
      </c>
      <c r="BG88" s="7" t="s">
        <v>366</v>
      </c>
      <c r="BI88" s="15" t="s">
        <v>367</v>
      </c>
      <c r="BJ88" s="10" t="s">
        <v>573</v>
      </c>
      <c r="BL88" s="13">
        <v>45299</v>
      </c>
      <c r="BM88" s="6">
        <v>45641</v>
      </c>
      <c r="BN88" s="15" t="s">
        <v>1588</v>
      </c>
      <c r="BP88" s="7">
        <v>81</v>
      </c>
      <c r="BQ88" s="7" t="s">
        <v>302</v>
      </c>
      <c r="BR88" s="15" t="s">
        <v>368</v>
      </c>
      <c r="BY88" s="7" t="s">
        <v>203</v>
      </c>
      <c r="CD88" s="8"/>
      <c r="CE88" s="15"/>
      <c r="CG88" s="15" t="s">
        <v>369</v>
      </c>
      <c r="CI88" s="7" t="s">
        <v>1643</v>
      </c>
    </row>
    <row r="89" spans="1:87" s="7" customFormat="1" ht="13.8" x14ac:dyDescent="0.25">
      <c r="A89" s="5">
        <v>2024</v>
      </c>
      <c r="B89" s="6">
        <v>45292</v>
      </c>
      <c r="C89" s="6">
        <v>45382</v>
      </c>
      <c r="D89" s="7" t="s">
        <v>193</v>
      </c>
      <c r="E89" s="7" t="s">
        <v>199</v>
      </c>
      <c r="F89" s="7" t="s">
        <v>200</v>
      </c>
      <c r="G89" s="8" t="s">
        <v>450</v>
      </c>
      <c r="I89" s="9" t="s">
        <v>1615</v>
      </c>
      <c r="J89" s="7" t="s">
        <v>1620</v>
      </c>
      <c r="K89" s="7">
        <v>82</v>
      </c>
      <c r="N89" s="10" t="s">
        <v>574</v>
      </c>
      <c r="O89" s="7">
        <v>82</v>
      </c>
      <c r="W89" s="11" t="s">
        <v>832</v>
      </c>
      <c r="X89" s="7" t="s">
        <v>671</v>
      </c>
      <c r="Y89" s="7" t="s">
        <v>671</v>
      </c>
      <c r="Z89" s="5"/>
      <c r="AC89" s="5" t="s">
        <v>1322</v>
      </c>
      <c r="AD89" s="5" t="s">
        <v>212</v>
      </c>
      <c r="AE89" s="5" t="s">
        <v>1323</v>
      </c>
      <c r="AF89" s="5">
        <v>25</v>
      </c>
      <c r="AG89" s="5">
        <v>202</v>
      </c>
      <c r="AH89" s="5" t="s">
        <v>237</v>
      </c>
      <c r="AI89" s="5" t="s">
        <v>271</v>
      </c>
      <c r="AJ89" s="5">
        <v>1</v>
      </c>
      <c r="AK89" s="5" t="s">
        <v>963</v>
      </c>
      <c r="AL89" s="5">
        <v>15</v>
      </c>
      <c r="AM89" s="5" t="s">
        <v>963</v>
      </c>
      <c r="AN89" s="5">
        <v>9</v>
      </c>
      <c r="AO89" s="5" t="s">
        <v>300</v>
      </c>
      <c r="AP89" s="17" t="s">
        <v>1324</v>
      </c>
      <c r="AV89" s="10" t="s">
        <v>929</v>
      </c>
      <c r="AW89" s="5" t="s">
        <v>369</v>
      </c>
      <c r="AX89" s="10" t="s">
        <v>929</v>
      </c>
      <c r="AY89" s="8" t="s">
        <v>450</v>
      </c>
      <c r="AZ89" s="18">
        <v>45297</v>
      </c>
      <c r="BA89" s="13">
        <v>45299</v>
      </c>
      <c r="BB89" s="6">
        <v>45641</v>
      </c>
      <c r="BC89" s="7">
        <v>296062.84000000003</v>
      </c>
      <c r="BD89" s="14">
        <v>343432.9</v>
      </c>
      <c r="BG89" s="7" t="s">
        <v>366</v>
      </c>
      <c r="BI89" s="15" t="s">
        <v>367</v>
      </c>
      <c r="BJ89" s="10" t="s">
        <v>574</v>
      </c>
      <c r="BL89" s="13">
        <v>45299</v>
      </c>
      <c r="BM89" s="6">
        <v>45641</v>
      </c>
      <c r="BN89" s="15" t="s">
        <v>1590</v>
      </c>
      <c r="BP89" s="7">
        <v>82</v>
      </c>
      <c r="BQ89" s="7" t="s">
        <v>302</v>
      </c>
      <c r="BR89" s="15" t="s">
        <v>368</v>
      </c>
      <c r="BY89" s="7" t="s">
        <v>203</v>
      </c>
      <c r="CD89" s="8"/>
      <c r="CE89" s="15"/>
      <c r="CG89" s="15" t="s">
        <v>369</v>
      </c>
      <c r="CI89" s="7" t="s">
        <v>1643</v>
      </c>
    </row>
    <row r="90" spans="1:87" s="7" customFormat="1" ht="13.8" x14ac:dyDescent="0.25">
      <c r="A90" s="5">
        <v>2024</v>
      </c>
      <c r="B90" s="6">
        <v>45292</v>
      </c>
      <c r="C90" s="6">
        <v>45382</v>
      </c>
      <c r="D90" s="7" t="s">
        <v>193</v>
      </c>
      <c r="E90" s="7" t="s">
        <v>199</v>
      </c>
      <c r="F90" s="7" t="s">
        <v>200</v>
      </c>
      <c r="G90" s="8" t="s">
        <v>451</v>
      </c>
      <c r="I90" s="9" t="s">
        <v>1615</v>
      </c>
      <c r="J90" s="7" t="s">
        <v>1620</v>
      </c>
      <c r="K90" s="7">
        <v>83</v>
      </c>
      <c r="N90" s="10" t="s">
        <v>575</v>
      </c>
      <c r="O90" s="7">
        <v>83</v>
      </c>
      <c r="W90" s="11" t="s">
        <v>833</v>
      </c>
      <c r="X90" s="7" t="s">
        <v>800</v>
      </c>
      <c r="Y90" s="7" t="s">
        <v>739</v>
      </c>
      <c r="Z90" s="5"/>
      <c r="AC90" s="5" t="s">
        <v>1325</v>
      </c>
      <c r="AD90" s="5" t="s">
        <v>212</v>
      </c>
      <c r="AE90" s="5" t="s">
        <v>1326</v>
      </c>
      <c r="AF90" s="5">
        <v>244</v>
      </c>
      <c r="AG90" s="5" t="s">
        <v>1327</v>
      </c>
      <c r="AH90" s="5" t="s">
        <v>237</v>
      </c>
      <c r="AI90" s="5" t="s">
        <v>1328</v>
      </c>
      <c r="AJ90" s="5">
        <v>1</v>
      </c>
      <c r="AK90" s="5" t="s">
        <v>1016</v>
      </c>
      <c r="AL90" s="5">
        <v>5</v>
      </c>
      <c r="AM90" s="5" t="s">
        <v>1016</v>
      </c>
      <c r="AN90" s="5">
        <v>9</v>
      </c>
      <c r="AO90" s="5" t="s">
        <v>300</v>
      </c>
      <c r="AP90" s="17" t="s">
        <v>1329</v>
      </c>
      <c r="AV90" s="10" t="s">
        <v>929</v>
      </c>
      <c r="AW90" s="5" t="s">
        <v>369</v>
      </c>
      <c r="AX90" s="10" t="s">
        <v>929</v>
      </c>
      <c r="AY90" s="8" t="s">
        <v>451</v>
      </c>
      <c r="AZ90" s="18">
        <v>45297</v>
      </c>
      <c r="BA90" s="13">
        <v>45299</v>
      </c>
      <c r="BB90" s="6">
        <v>45641</v>
      </c>
      <c r="BC90" s="7">
        <v>236850.33</v>
      </c>
      <c r="BD90" s="14">
        <v>274746.39</v>
      </c>
      <c r="BG90" s="7" t="s">
        <v>366</v>
      </c>
      <c r="BI90" s="15" t="s">
        <v>367</v>
      </c>
      <c r="BJ90" s="10" t="s">
        <v>575</v>
      </c>
      <c r="BL90" s="13">
        <v>45299</v>
      </c>
      <c r="BM90" s="6">
        <v>45641</v>
      </c>
      <c r="BN90" s="15" t="s">
        <v>1591</v>
      </c>
      <c r="BP90" s="7">
        <v>83</v>
      </c>
      <c r="BQ90" s="7" t="s">
        <v>302</v>
      </c>
      <c r="BR90" s="15" t="s">
        <v>368</v>
      </c>
      <c r="BY90" s="7" t="s">
        <v>203</v>
      </c>
      <c r="CD90" s="8"/>
      <c r="CE90" s="15"/>
      <c r="CG90" s="15" t="s">
        <v>369</v>
      </c>
      <c r="CI90" s="7" t="s">
        <v>1643</v>
      </c>
    </row>
    <row r="91" spans="1:87" s="7" customFormat="1" ht="13.8" x14ac:dyDescent="0.25">
      <c r="A91" s="5">
        <v>2024</v>
      </c>
      <c r="B91" s="6">
        <v>45292</v>
      </c>
      <c r="C91" s="6">
        <v>45382</v>
      </c>
      <c r="D91" s="7" t="s">
        <v>193</v>
      </c>
      <c r="E91" s="7" t="s">
        <v>199</v>
      </c>
      <c r="F91" s="7" t="s">
        <v>200</v>
      </c>
      <c r="G91" s="8" t="s">
        <v>452</v>
      </c>
      <c r="I91" s="9" t="s">
        <v>1615</v>
      </c>
      <c r="J91" s="7" t="s">
        <v>1620</v>
      </c>
      <c r="K91" s="7">
        <v>84</v>
      </c>
      <c r="N91" s="10" t="s">
        <v>576</v>
      </c>
      <c r="O91" s="7">
        <v>84</v>
      </c>
      <c r="W91" s="11" t="s">
        <v>834</v>
      </c>
      <c r="X91" s="7" t="s">
        <v>835</v>
      </c>
      <c r="Y91" s="7" t="s">
        <v>800</v>
      </c>
      <c r="Z91" s="5"/>
      <c r="AC91" s="5" t="s">
        <v>1330</v>
      </c>
      <c r="AD91" s="5" t="s">
        <v>212</v>
      </c>
      <c r="AE91" s="5" t="s">
        <v>1331</v>
      </c>
      <c r="AF91" s="5">
        <v>18</v>
      </c>
      <c r="AG91" s="5" t="s">
        <v>938</v>
      </c>
      <c r="AH91" s="5" t="s">
        <v>237</v>
      </c>
      <c r="AI91" s="5" t="s">
        <v>1332</v>
      </c>
      <c r="AJ91" s="5">
        <v>1</v>
      </c>
      <c r="AK91" s="5" t="s">
        <v>1131</v>
      </c>
      <c r="AL91" s="5">
        <v>6</v>
      </c>
      <c r="AM91" s="5" t="s">
        <v>1131</v>
      </c>
      <c r="AN91" s="5">
        <v>9</v>
      </c>
      <c r="AO91" s="5" t="s">
        <v>300</v>
      </c>
      <c r="AP91" s="17" t="s">
        <v>1333</v>
      </c>
      <c r="AV91" s="10" t="s">
        <v>929</v>
      </c>
      <c r="AW91" s="5" t="s">
        <v>369</v>
      </c>
      <c r="AX91" s="10" t="s">
        <v>929</v>
      </c>
      <c r="AY91" s="8" t="s">
        <v>452</v>
      </c>
      <c r="AZ91" s="18">
        <v>45297</v>
      </c>
      <c r="BA91" s="13">
        <v>45299</v>
      </c>
      <c r="BB91" s="6">
        <v>45641</v>
      </c>
      <c r="BC91" s="7">
        <v>236850.33</v>
      </c>
      <c r="BD91" s="14">
        <v>274746.39</v>
      </c>
      <c r="BG91" s="7" t="s">
        <v>366</v>
      </c>
      <c r="BI91" s="15" t="s">
        <v>367</v>
      </c>
      <c r="BJ91" s="10" t="s">
        <v>576</v>
      </c>
      <c r="BL91" s="13">
        <v>45299</v>
      </c>
      <c r="BM91" s="6">
        <v>45641</v>
      </c>
      <c r="BN91" s="15" t="s">
        <v>1592</v>
      </c>
      <c r="BP91" s="7">
        <v>84</v>
      </c>
      <c r="BQ91" s="7" t="s">
        <v>302</v>
      </c>
      <c r="BR91" s="15" t="s">
        <v>368</v>
      </c>
      <c r="BY91" s="7" t="s">
        <v>203</v>
      </c>
      <c r="CD91" s="8"/>
      <c r="CE91" s="15"/>
      <c r="CG91" s="15" t="s">
        <v>369</v>
      </c>
      <c r="CI91" s="7" t="s">
        <v>1643</v>
      </c>
    </row>
    <row r="92" spans="1:87" s="7" customFormat="1" ht="13.8" x14ac:dyDescent="0.25">
      <c r="A92" s="5">
        <v>2024</v>
      </c>
      <c r="B92" s="6">
        <v>45292</v>
      </c>
      <c r="C92" s="6">
        <v>45382</v>
      </c>
      <c r="D92" s="7" t="s">
        <v>193</v>
      </c>
      <c r="E92" s="7" t="s">
        <v>199</v>
      </c>
      <c r="F92" s="7" t="s">
        <v>200</v>
      </c>
      <c r="G92" s="8" t="s">
        <v>453</v>
      </c>
      <c r="I92" s="9" t="s">
        <v>1615</v>
      </c>
      <c r="J92" s="7" t="s">
        <v>1620</v>
      </c>
      <c r="K92" s="7">
        <v>85</v>
      </c>
      <c r="N92" s="10" t="s">
        <v>577</v>
      </c>
      <c r="O92" s="7">
        <v>85</v>
      </c>
      <c r="W92" s="11" t="s">
        <v>836</v>
      </c>
      <c r="X92" s="7" t="s">
        <v>837</v>
      </c>
      <c r="Y92" s="7" t="s">
        <v>655</v>
      </c>
      <c r="Z92" s="5"/>
      <c r="AC92" s="5" t="s">
        <v>1334</v>
      </c>
      <c r="AD92" s="5" t="s">
        <v>212</v>
      </c>
      <c r="AE92" s="5" t="s">
        <v>1335</v>
      </c>
      <c r="AF92" s="5">
        <v>26</v>
      </c>
      <c r="AG92" s="5" t="s">
        <v>1336</v>
      </c>
      <c r="AH92" s="5" t="s">
        <v>237</v>
      </c>
      <c r="AI92" s="5" t="s">
        <v>1337</v>
      </c>
      <c r="AJ92" s="5">
        <v>1</v>
      </c>
      <c r="AK92" s="5" t="s">
        <v>1285</v>
      </c>
      <c r="AL92" s="5">
        <v>2</v>
      </c>
      <c r="AM92" s="5" t="s">
        <v>1285</v>
      </c>
      <c r="AN92" s="5">
        <v>9</v>
      </c>
      <c r="AO92" s="5" t="s">
        <v>300</v>
      </c>
      <c r="AP92" s="17" t="s">
        <v>1338</v>
      </c>
      <c r="AV92" s="10" t="s">
        <v>929</v>
      </c>
      <c r="AW92" s="5" t="s">
        <v>369</v>
      </c>
      <c r="AX92" s="10" t="s">
        <v>929</v>
      </c>
      <c r="AY92" s="8" t="s">
        <v>453</v>
      </c>
      <c r="AZ92" s="18">
        <v>45330</v>
      </c>
      <c r="BA92" s="13">
        <v>45299</v>
      </c>
      <c r="BB92" s="6">
        <v>45641</v>
      </c>
      <c r="BC92" s="7">
        <v>236850.25</v>
      </c>
      <c r="BD92" s="14">
        <v>274746.28999999998</v>
      </c>
      <c r="BG92" s="7" t="s">
        <v>366</v>
      </c>
      <c r="BI92" s="15" t="s">
        <v>367</v>
      </c>
      <c r="BJ92" s="10" t="s">
        <v>577</v>
      </c>
      <c r="BL92" s="13">
        <v>45299</v>
      </c>
      <c r="BM92" s="6">
        <v>45641</v>
      </c>
      <c r="BN92" s="15" t="s">
        <v>1593</v>
      </c>
      <c r="BP92" s="7">
        <v>85</v>
      </c>
      <c r="BQ92" s="7" t="s">
        <v>302</v>
      </c>
      <c r="BR92" s="15" t="s">
        <v>368</v>
      </c>
      <c r="BY92" s="7" t="s">
        <v>203</v>
      </c>
      <c r="CD92" s="8"/>
      <c r="CE92" s="15"/>
      <c r="CG92" s="15" t="s">
        <v>369</v>
      </c>
      <c r="CI92" s="7" t="s">
        <v>1643</v>
      </c>
    </row>
    <row r="93" spans="1:87" s="7" customFormat="1" ht="13.8" x14ac:dyDescent="0.25">
      <c r="A93" s="5">
        <v>2024</v>
      </c>
      <c r="B93" s="6">
        <v>45292</v>
      </c>
      <c r="C93" s="6">
        <v>45382</v>
      </c>
      <c r="D93" s="7" t="s">
        <v>193</v>
      </c>
      <c r="E93" s="7" t="s">
        <v>199</v>
      </c>
      <c r="F93" s="7" t="s">
        <v>200</v>
      </c>
      <c r="G93" s="8" t="s">
        <v>454</v>
      </c>
      <c r="I93" s="9" t="s">
        <v>1615</v>
      </c>
      <c r="J93" s="7" t="s">
        <v>1621</v>
      </c>
      <c r="K93" s="7">
        <v>86</v>
      </c>
      <c r="N93" s="10" t="s">
        <v>578</v>
      </c>
      <c r="O93" s="7">
        <v>86</v>
      </c>
      <c r="W93" s="11" t="s">
        <v>838</v>
      </c>
      <c r="X93" s="7" t="s">
        <v>803</v>
      </c>
      <c r="Y93" s="7" t="s">
        <v>657</v>
      </c>
      <c r="Z93" s="5"/>
      <c r="AC93" s="5" t="s">
        <v>1339</v>
      </c>
      <c r="AD93" s="5" t="s">
        <v>212</v>
      </c>
      <c r="AE93" s="5" t="s">
        <v>1340</v>
      </c>
      <c r="AF93" s="5" t="s">
        <v>1341</v>
      </c>
      <c r="AG93" s="5" t="s">
        <v>1342</v>
      </c>
      <c r="AH93" s="5" t="s">
        <v>237</v>
      </c>
      <c r="AI93" s="5" t="s">
        <v>1343</v>
      </c>
      <c r="AJ93" s="5">
        <v>1</v>
      </c>
      <c r="AK93" s="5" t="s">
        <v>1055</v>
      </c>
      <c r="AL93" s="5">
        <v>33</v>
      </c>
      <c r="AM93" s="5" t="s">
        <v>1055</v>
      </c>
      <c r="AN93" s="5">
        <v>15</v>
      </c>
      <c r="AO93" s="5" t="s">
        <v>270</v>
      </c>
      <c r="AP93" s="17" t="s">
        <v>1346</v>
      </c>
      <c r="AV93" s="10" t="s">
        <v>930</v>
      </c>
      <c r="AW93" s="5" t="s">
        <v>369</v>
      </c>
      <c r="AX93" s="10" t="s">
        <v>930</v>
      </c>
      <c r="AY93" s="8" t="s">
        <v>454</v>
      </c>
      <c r="AZ93" s="18">
        <v>45322</v>
      </c>
      <c r="BA93" s="13">
        <v>45323</v>
      </c>
      <c r="BB93" s="6">
        <v>45657</v>
      </c>
      <c r="BC93" s="7">
        <v>175431.03</v>
      </c>
      <c r="BD93" s="14">
        <v>203500</v>
      </c>
      <c r="BG93" s="7" t="s">
        <v>366</v>
      </c>
      <c r="BI93" s="15" t="s">
        <v>367</v>
      </c>
      <c r="BJ93" s="10" t="s">
        <v>578</v>
      </c>
      <c r="BL93" s="13">
        <v>45323</v>
      </c>
      <c r="BM93" s="6">
        <v>45657</v>
      </c>
      <c r="BN93" s="15" t="s">
        <v>1594</v>
      </c>
      <c r="BP93" s="7">
        <v>86</v>
      </c>
      <c r="BQ93" s="7" t="s">
        <v>302</v>
      </c>
      <c r="BR93" s="15" t="s">
        <v>368</v>
      </c>
      <c r="BY93" s="7" t="s">
        <v>203</v>
      </c>
      <c r="CD93" s="8"/>
      <c r="CE93" s="15"/>
      <c r="CG93" s="15" t="s">
        <v>369</v>
      </c>
      <c r="CI93" s="7" t="s">
        <v>1643</v>
      </c>
    </row>
    <row r="94" spans="1:87" s="7" customFormat="1" ht="13.8" x14ac:dyDescent="0.25">
      <c r="A94" s="5">
        <v>2024</v>
      </c>
      <c r="B94" s="6">
        <v>45292</v>
      </c>
      <c r="C94" s="6">
        <v>45382</v>
      </c>
      <c r="D94" s="7" t="s">
        <v>193</v>
      </c>
      <c r="E94" s="7" t="s">
        <v>199</v>
      </c>
      <c r="F94" s="7" t="s">
        <v>200</v>
      </c>
      <c r="G94" s="8" t="s">
        <v>455</v>
      </c>
      <c r="I94" s="9" t="s">
        <v>1615</v>
      </c>
      <c r="J94" s="7" t="s">
        <v>1621</v>
      </c>
      <c r="K94" s="7">
        <v>87</v>
      </c>
      <c r="N94" s="10" t="s">
        <v>579</v>
      </c>
      <c r="O94" s="7">
        <v>87</v>
      </c>
      <c r="W94" s="11" t="s">
        <v>836</v>
      </c>
      <c r="X94" s="7" t="s">
        <v>639</v>
      </c>
      <c r="Y94" s="7" t="s">
        <v>839</v>
      </c>
      <c r="Z94" s="5"/>
      <c r="AC94" s="5" t="s">
        <v>1344</v>
      </c>
      <c r="AD94" s="5" t="s">
        <v>212</v>
      </c>
      <c r="AE94" s="5" t="s">
        <v>1345</v>
      </c>
      <c r="AF94" s="5">
        <v>98</v>
      </c>
      <c r="AG94" s="5" t="s">
        <v>938</v>
      </c>
      <c r="AH94" s="5" t="s">
        <v>237</v>
      </c>
      <c r="AI94" s="5" t="s">
        <v>1103</v>
      </c>
      <c r="AJ94" s="5">
        <v>1</v>
      </c>
      <c r="AK94" s="5" t="s">
        <v>1104</v>
      </c>
      <c r="AL94" s="5">
        <v>58</v>
      </c>
      <c r="AM94" s="5" t="s">
        <v>1104</v>
      </c>
      <c r="AN94" s="5">
        <v>15</v>
      </c>
      <c r="AO94" s="5" t="s">
        <v>270</v>
      </c>
      <c r="AP94" s="17" t="s">
        <v>1105</v>
      </c>
      <c r="AV94" s="10" t="s">
        <v>930</v>
      </c>
      <c r="AW94" s="5" t="s">
        <v>369</v>
      </c>
      <c r="AX94" s="10" t="s">
        <v>930</v>
      </c>
      <c r="AY94" s="8" t="s">
        <v>455</v>
      </c>
      <c r="AZ94" s="18">
        <v>45322</v>
      </c>
      <c r="BA94" s="13">
        <v>45323</v>
      </c>
      <c r="BB94" s="6">
        <v>45657</v>
      </c>
      <c r="BC94" s="7">
        <v>227586.2</v>
      </c>
      <c r="BD94" s="14">
        <v>264000</v>
      </c>
      <c r="BG94" s="7" t="s">
        <v>366</v>
      </c>
      <c r="BI94" s="15" t="s">
        <v>367</v>
      </c>
      <c r="BJ94" s="10" t="s">
        <v>579</v>
      </c>
      <c r="BL94" s="13">
        <v>45323</v>
      </c>
      <c r="BM94" s="6">
        <v>45657</v>
      </c>
      <c r="BN94" s="15" t="s">
        <v>1595</v>
      </c>
      <c r="BP94" s="7">
        <v>87</v>
      </c>
      <c r="BQ94" s="7" t="s">
        <v>302</v>
      </c>
      <c r="BR94" s="15" t="s">
        <v>368</v>
      </c>
      <c r="BY94" s="7" t="s">
        <v>203</v>
      </c>
      <c r="CD94" s="8"/>
      <c r="CE94" s="15"/>
      <c r="CG94" s="15" t="s">
        <v>369</v>
      </c>
      <c r="CI94" s="7" t="s">
        <v>1643</v>
      </c>
    </row>
    <row r="95" spans="1:87" s="7" customFormat="1" ht="13.8" x14ac:dyDescent="0.25">
      <c r="A95" s="5">
        <v>2024</v>
      </c>
      <c r="B95" s="6">
        <v>45292</v>
      </c>
      <c r="C95" s="6">
        <v>45382</v>
      </c>
      <c r="D95" s="7" t="s">
        <v>193</v>
      </c>
      <c r="E95" s="7" t="s">
        <v>199</v>
      </c>
      <c r="F95" s="7" t="s">
        <v>200</v>
      </c>
      <c r="G95" s="8" t="s">
        <v>456</v>
      </c>
      <c r="I95" s="9" t="s">
        <v>1615</v>
      </c>
      <c r="J95" s="7" t="s">
        <v>1621</v>
      </c>
      <c r="K95" s="7">
        <v>88</v>
      </c>
      <c r="N95" s="10" t="s">
        <v>580</v>
      </c>
      <c r="O95" s="7">
        <v>88</v>
      </c>
      <c r="W95" s="11" t="s">
        <v>840</v>
      </c>
      <c r="X95" s="7" t="s">
        <v>841</v>
      </c>
      <c r="Y95" s="7" t="s">
        <v>842</v>
      </c>
      <c r="Z95" s="5"/>
      <c r="AC95" s="5" t="s">
        <v>1347</v>
      </c>
      <c r="AD95" s="5" t="s">
        <v>212</v>
      </c>
      <c r="AE95" s="5" t="s">
        <v>1348</v>
      </c>
      <c r="AF95" s="5">
        <v>273</v>
      </c>
      <c r="AG95" s="5" t="s">
        <v>938</v>
      </c>
      <c r="AH95" s="5" t="s">
        <v>237</v>
      </c>
      <c r="AI95" s="5" t="s">
        <v>1349</v>
      </c>
      <c r="AJ95" s="5">
        <v>1</v>
      </c>
      <c r="AK95" s="5" t="s">
        <v>1011</v>
      </c>
      <c r="AL95" s="5">
        <v>7</v>
      </c>
      <c r="AM95" s="5" t="s">
        <v>1011</v>
      </c>
      <c r="AN95" s="5">
        <v>9</v>
      </c>
      <c r="AO95" s="5" t="s">
        <v>300</v>
      </c>
      <c r="AP95" s="17" t="s">
        <v>1350</v>
      </c>
      <c r="AV95" s="10" t="s">
        <v>930</v>
      </c>
      <c r="AW95" s="5" t="s">
        <v>369</v>
      </c>
      <c r="AX95" s="10" t="s">
        <v>930</v>
      </c>
      <c r="AY95" s="8" t="s">
        <v>456</v>
      </c>
      <c r="AZ95" s="18">
        <v>45322</v>
      </c>
      <c r="BA95" s="13">
        <v>45323</v>
      </c>
      <c r="BB95" s="6">
        <v>45657</v>
      </c>
      <c r="BC95" s="7">
        <v>227586.2</v>
      </c>
      <c r="BD95" s="14">
        <v>264000</v>
      </c>
      <c r="BG95" s="7" t="s">
        <v>366</v>
      </c>
      <c r="BI95" s="15" t="s">
        <v>367</v>
      </c>
      <c r="BJ95" s="10" t="s">
        <v>580</v>
      </c>
      <c r="BL95" s="13">
        <v>45323</v>
      </c>
      <c r="BM95" s="6">
        <v>45657</v>
      </c>
      <c r="BN95" s="15" t="s">
        <v>1596</v>
      </c>
      <c r="BP95" s="7">
        <v>88</v>
      </c>
      <c r="BQ95" s="7" t="s">
        <v>302</v>
      </c>
      <c r="BR95" s="15" t="s">
        <v>368</v>
      </c>
      <c r="BY95" s="7" t="s">
        <v>203</v>
      </c>
      <c r="CD95" s="8"/>
      <c r="CE95" s="15"/>
      <c r="CG95" s="15" t="s">
        <v>369</v>
      </c>
      <c r="CI95" s="7" t="s">
        <v>1643</v>
      </c>
    </row>
    <row r="96" spans="1:87" s="7" customFormat="1" ht="13.8" x14ac:dyDescent="0.25">
      <c r="A96" s="5">
        <v>2024</v>
      </c>
      <c r="B96" s="6">
        <v>45292</v>
      </c>
      <c r="C96" s="6">
        <v>45382</v>
      </c>
      <c r="D96" s="7" t="s">
        <v>193</v>
      </c>
      <c r="E96" s="7" t="s">
        <v>199</v>
      </c>
      <c r="F96" s="7" t="s">
        <v>200</v>
      </c>
      <c r="G96" s="8" t="s">
        <v>457</v>
      </c>
      <c r="I96" s="9" t="s">
        <v>1615</v>
      </c>
      <c r="J96" s="7" t="s">
        <v>1621</v>
      </c>
      <c r="K96" s="7">
        <v>89</v>
      </c>
      <c r="N96" s="10" t="s">
        <v>581</v>
      </c>
      <c r="O96" s="7">
        <v>89</v>
      </c>
      <c r="W96" s="11" t="s">
        <v>843</v>
      </c>
      <c r="X96" s="7" t="s">
        <v>757</v>
      </c>
      <c r="Y96" s="7" t="s">
        <v>844</v>
      </c>
      <c r="Z96" s="5"/>
      <c r="AC96" s="5" t="s">
        <v>1351</v>
      </c>
      <c r="AD96" s="5" t="s">
        <v>212</v>
      </c>
      <c r="AE96" s="5" t="s">
        <v>1352</v>
      </c>
      <c r="AF96" s="5">
        <v>51</v>
      </c>
      <c r="AG96" s="5" t="s">
        <v>938</v>
      </c>
      <c r="AH96" s="5" t="s">
        <v>237</v>
      </c>
      <c r="AI96" s="5" t="s">
        <v>1353</v>
      </c>
      <c r="AJ96" s="5">
        <v>1</v>
      </c>
      <c r="AK96" s="5" t="s">
        <v>1011</v>
      </c>
      <c r="AL96" s="5">
        <v>7</v>
      </c>
      <c r="AM96" s="5" t="s">
        <v>1011</v>
      </c>
      <c r="AN96" s="5">
        <v>9</v>
      </c>
      <c r="AO96" s="5" t="s">
        <v>300</v>
      </c>
      <c r="AP96" s="17" t="s">
        <v>1354</v>
      </c>
      <c r="AV96" s="10" t="s">
        <v>930</v>
      </c>
      <c r="AW96" s="5" t="s">
        <v>369</v>
      </c>
      <c r="AX96" s="10" t="s">
        <v>930</v>
      </c>
      <c r="AY96" s="8" t="s">
        <v>457</v>
      </c>
      <c r="AZ96" s="18">
        <v>45322</v>
      </c>
      <c r="BA96" s="13">
        <v>45323</v>
      </c>
      <c r="BB96" s="6">
        <v>45657</v>
      </c>
      <c r="BC96" s="7">
        <v>227586.2</v>
      </c>
      <c r="BD96" s="14">
        <v>264000</v>
      </c>
      <c r="BG96" s="7" t="s">
        <v>366</v>
      </c>
      <c r="BI96" s="15" t="s">
        <v>367</v>
      </c>
      <c r="BJ96" s="10" t="s">
        <v>581</v>
      </c>
      <c r="BL96" s="13">
        <v>45323</v>
      </c>
      <c r="BM96" s="6">
        <v>45657</v>
      </c>
      <c r="BN96" s="15" t="s">
        <v>1597</v>
      </c>
      <c r="BP96" s="7">
        <v>89</v>
      </c>
      <c r="BQ96" s="7" t="s">
        <v>302</v>
      </c>
      <c r="BR96" s="15" t="s">
        <v>368</v>
      </c>
      <c r="BY96" s="7" t="s">
        <v>203</v>
      </c>
      <c r="CD96" s="8"/>
      <c r="CE96" s="15"/>
      <c r="CG96" s="15" t="s">
        <v>369</v>
      </c>
      <c r="CI96" s="7" t="s">
        <v>1643</v>
      </c>
    </row>
    <row r="97" spans="1:87" s="7" customFormat="1" ht="13.8" x14ac:dyDescent="0.25">
      <c r="A97" s="5">
        <v>2024</v>
      </c>
      <c r="B97" s="6">
        <v>45292</v>
      </c>
      <c r="C97" s="6">
        <v>45382</v>
      </c>
      <c r="D97" s="7" t="s">
        <v>193</v>
      </c>
      <c r="E97" s="7" t="s">
        <v>199</v>
      </c>
      <c r="F97" s="7" t="s">
        <v>200</v>
      </c>
      <c r="G97" s="8" t="s">
        <v>458</v>
      </c>
      <c r="I97" s="9" t="s">
        <v>1615</v>
      </c>
      <c r="J97" s="7" t="s">
        <v>1620</v>
      </c>
      <c r="K97" s="7">
        <v>90</v>
      </c>
      <c r="N97" s="10" t="s">
        <v>582</v>
      </c>
      <c r="O97" s="7">
        <v>90</v>
      </c>
      <c r="W97" s="11" t="s">
        <v>845</v>
      </c>
      <c r="X97" s="7" t="s">
        <v>646</v>
      </c>
      <c r="Y97" s="7" t="s">
        <v>846</v>
      </c>
      <c r="Z97" s="5"/>
      <c r="AC97" s="5" t="s">
        <v>1355</v>
      </c>
      <c r="AD97" s="5" t="s">
        <v>212</v>
      </c>
      <c r="AE97" s="5" t="s">
        <v>1356</v>
      </c>
      <c r="AF97" s="5">
        <v>82</v>
      </c>
      <c r="AG97" s="5">
        <v>6</v>
      </c>
      <c r="AH97" s="5" t="s">
        <v>237</v>
      </c>
      <c r="AI97" s="5" t="s">
        <v>1357</v>
      </c>
      <c r="AJ97" s="5">
        <v>1</v>
      </c>
      <c r="AK97" s="5" t="s">
        <v>1285</v>
      </c>
      <c r="AL97" s="5">
        <v>2</v>
      </c>
      <c r="AM97" s="5" t="s">
        <v>1285</v>
      </c>
      <c r="AN97" s="5">
        <v>9</v>
      </c>
      <c r="AO97" s="5" t="s">
        <v>300</v>
      </c>
      <c r="AP97" s="17" t="s">
        <v>1358</v>
      </c>
      <c r="AV97" s="10" t="s">
        <v>929</v>
      </c>
      <c r="AW97" s="5" t="s">
        <v>369</v>
      </c>
      <c r="AX97" s="10" t="s">
        <v>929</v>
      </c>
      <c r="AY97" s="8" t="s">
        <v>458</v>
      </c>
      <c r="AZ97" s="18">
        <v>45307</v>
      </c>
      <c r="BA97" s="13">
        <v>45307</v>
      </c>
      <c r="BB97" s="6">
        <v>45641</v>
      </c>
      <c r="BC97" s="7">
        <v>288471.58</v>
      </c>
      <c r="BD97" s="14">
        <v>334627.03999999998</v>
      </c>
      <c r="BG97" s="7" t="s">
        <v>366</v>
      </c>
      <c r="BI97" s="15" t="s">
        <v>367</v>
      </c>
      <c r="BJ97" s="10" t="s">
        <v>582</v>
      </c>
      <c r="BL97" s="13">
        <v>45307</v>
      </c>
      <c r="BM97" s="6">
        <v>45641</v>
      </c>
      <c r="BN97" s="15" t="s">
        <v>1598</v>
      </c>
      <c r="BP97" s="7">
        <v>90</v>
      </c>
      <c r="BQ97" s="7" t="s">
        <v>302</v>
      </c>
      <c r="BR97" s="15" t="s">
        <v>368</v>
      </c>
      <c r="BY97" s="7" t="s">
        <v>203</v>
      </c>
      <c r="CD97" s="8"/>
      <c r="CE97" s="15"/>
      <c r="CG97" s="15" t="s">
        <v>369</v>
      </c>
      <c r="CI97" s="7" t="s">
        <v>1643</v>
      </c>
    </row>
    <row r="98" spans="1:87" s="7" customFormat="1" ht="13.8" x14ac:dyDescent="0.25">
      <c r="A98" s="5">
        <v>2024</v>
      </c>
      <c r="B98" s="6">
        <v>45292</v>
      </c>
      <c r="C98" s="6">
        <v>45382</v>
      </c>
      <c r="D98" s="7" t="s">
        <v>193</v>
      </c>
      <c r="E98" s="7" t="s">
        <v>199</v>
      </c>
      <c r="F98" s="7" t="s">
        <v>200</v>
      </c>
      <c r="G98" s="8" t="s">
        <v>459</v>
      </c>
      <c r="I98" s="9" t="s">
        <v>1615</v>
      </c>
      <c r="J98" s="7" t="s">
        <v>1620</v>
      </c>
      <c r="K98" s="7">
        <v>91</v>
      </c>
      <c r="N98" s="10" t="s">
        <v>583</v>
      </c>
      <c r="O98" s="7">
        <v>91</v>
      </c>
      <c r="W98" s="11" t="s">
        <v>783</v>
      </c>
      <c r="X98" s="7" t="s">
        <v>847</v>
      </c>
      <c r="Y98" s="7" t="s">
        <v>848</v>
      </c>
      <c r="Z98" s="5"/>
      <c r="AC98" s="5" t="s">
        <v>1359</v>
      </c>
      <c r="AD98" s="5" t="s">
        <v>212</v>
      </c>
      <c r="AE98" s="5" t="s">
        <v>1360</v>
      </c>
      <c r="AF98" s="5">
        <v>251</v>
      </c>
      <c r="AG98" s="5" t="s">
        <v>938</v>
      </c>
      <c r="AH98" s="5" t="s">
        <v>237</v>
      </c>
      <c r="AI98" s="5" t="s">
        <v>1361</v>
      </c>
      <c r="AJ98" s="5">
        <v>1</v>
      </c>
      <c r="AK98" s="5" t="s">
        <v>1362</v>
      </c>
      <c r="AL98" s="5">
        <v>48</v>
      </c>
      <c r="AM98" s="5" t="s">
        <v>1362</v>
      </c>
      <c r="AN98" s="5">
        <v>13</v>
      </c>
      <c r="AO98" s="5" t="s">
        <v>291</v>
      </c>
      <c r="AP98" s="17" t="s">
        <v>1363</v>
      </c>
      <c r="AV98" s="10" t="s">
        <v>929</v>
      </c>
      <c r="AW98" s="5" t="s">
        <v>369</v>
      </c>
      <c r="AX98" s="10" t="s">
        <v>929</v>
      </c>
      <c r="AY98" s="8" t="s">
        <v>459</v>
      </c>
      <c r="AZ98" s="18">
        <v>45307</v>
      </c>
      <c r="BA98" s="13">
        <v>45307</v>
      </c>
      <c r="BB98" s="6">
        <v>45657</v>
      </c>
      <c r="BC98" s="7">
        <v>426293.5</v>
      </c>
      <c r="BD98" s="14">
        <v>494500.46</v>
      </c>
      <c r="BG98" s="7" t="s">
        <v>366</v>
      </c>
      <c r="BI98" s="15" t="s">
        <v>367</v>
      </c>
      <c r="BJ98" s="10" t="s">
        <v>583</v>
      </c>
      <c r="BL98" s="13">
        <v>45307</v>
      </c>
      <c r="BM98" s="6">
        <v>45657</v>
      </c>
      <c r="BN98" s="15" t="s">
        <v>1599</v>
      </c>
      <c r="BP98" s="7">
        <v>91</v>
      </c>
      <c r="BQ98" s="7" t="s">
        <v>302</v>
      </c>
      <c r="BR98" s="15" t="s">
        <v>368</v>
      </c>
      <c r="BY98" s="7" t="s">
        <v>203</v>
      </c>
      <c r="CD98" s="8"/>
      <c r="CE98" s="15"/>
      <c r="CG98" s="15" t="s">
        <v>369</v>
      </c>
      <c r="CI98" s="7" t="s">
        <v>1643</v>
      </c>
    </row>
    <row r="99" spans="1:87" s="7" customFormat="1" ht="13.8" x14ac:dyDescent="0.25">
      <c r="A99" s="5">
        <v>2024</v>
      </c>
      <c r="B99" s="6">
        <v>45292</v>
      </c>
      <c r="C99" s="6">
        <v>45382</v>
      </c>
      <c r="D99" s="7" t="s">
        <v>193</v>
      </c>
      <c r="E99" s="7" t="s">
        <v>199</v>
      </c>
      <c r="F99" s="7" t="s">
        <v>200</v>
      </c>
      <c r="G99" s="8" t="s">
        <v>460</v>
      </c>
      <c r="I99" s="9" t="s">
        <v>1615</v>
      </c>
      <c r="J99" s="7" t="s">
        <v>1620</v>
      </c>
      <c r="K99" s="7">
        <v>92</v>
      </c>
      <c r="N99" s="10" t="s">
        <v>584</v>
      </c>
      <c r="O99" s="7">
        <v>92</v>
      </c>
      <c r="W99" s="11" t="s">
        <v>849</v>
      </c>
      <c r="X99" s="7" t="s">
        <v>850</v>
      </c>
      <c r="Y99" s="7" t="s">
        <v>851</v>
      </c>
      <c r="Z99" s="5"/>
      <c r="AC99" s="5" t="s">
        <v>1364</v>
      </c>
      <c r="AD99" s="5" t="s">
        <v>212</v>
      </c>
      <c r="AE99" s="5" t="s">
        <v>1365</v>
      </c>
      <c r="AF99" s="5" t="s">
        <v>1366</v>
      </c>
      <c r="AG99" s="5" t="s">
        <v>1367</v>
      </c>
      <c r="AH99" s="5" t="s">
        <v>237</v>
      </c>
      <c r="AI99" s="5" t="s">
        <v>1368</v>
      </c>
      <c r="AJ99" s="5">
        <v>1</v>
      </c>
      <c r="AK99" s="5" t="s">
        <v>1369</v>
      </c>
      <c r="AL99" s="5">
        <v>29</v>
      </c>
      <c r="AM99" s="5" t="s">
        <v>1369</v>
      </c>
      <c r="AN99" s="5">
        <v>17</v>
      </c>
      <c r="AO99" s="5" t="s">
        <v>282</v>
      </c>
      <c r="AP99" s="17" t="s">
        <v>1370</v>
      </c>
      <c r="AV99" s="10" t="s">
        <v>929</v>
      </c>
      <c r="AW99" s="5" t="s">
        <v>369</v>
      </c>
      <c r="AX99" s="10" t="s">
        <v>929</v>
      </c>
      <c r="AY99" s="8" t="s">
        <v>460</v>
      </c>
      <c r="AZ99" s="18">
        <v>45307</v>
      </c>
      <c r="BA99" s="13">
        <v>45307</v>
      </c>
      <c r="BB99" s="6">
        <v>45641</v>
      </c>
      <c r="BC99" s="7">
        <v>274529.64</v>
      </c>
      <c r="BD99" s="14">
        <v>318454.39</v>
      </c>
      <c r="BG99" s="7" t="s">
        <v>366</v>
      </c>
      <c r="BI99" s="15" t="s">
        <v>367</v>
      </c>
      <c r="BJ99" s="10" t="s">
        <v>584</v>
      </c>
      <c r="BL99" s="13">
        <v>45307</v>
      </c>
      <c r="BM99" s="6">
        <v>45641</v>
      </c>
      <c r="BN99" s="15" t="s">
        <v>1600</v>
      </c>
      <c r="BP99" s="7">
        <v>92</v>
      </c>
      <c r="BQ99" s="7" t="s">
        <v>302</v>
      </c>
      <c r="BR99" s="15" t="s">
        <v>368</v>
      </c>
      <c r="BY99" s="7" t="s">
        <v>203</v>
      </c>
      <c r="CD99" s="8"/>
      <c r="CE99" s="15"/>
      <c r="CG99" s="15" t="s">
        <v>369</v>
      </c>
      <c r="CI99" s="7" t="s">
        <v>1643</v>
      </c>
    </row>
    <row r="100" spans="1:87" s="7" customFormat="1" ht="13.8" x14ac:dyDescent="0.25">
      <c r="A100" s="5">
        <v>2024</v>
      </c>
      <c r="B100" s="6">
        <v>45292</v>
      </c>
      <c r="C100" s="6">
        <v>45382</v>
      </c>
      <c r="D100" s="7" t="s">
        <v>193</v>
      </c>
      <c r="E100" s="7" t="s">
        <v>199</v>
      </c>
      <c r="F100" s="7" t="s">
        <v>200</v>
      </c>
      <c r="G100" s="8" t="s">
        <v>461</v>
      </c>
      <c r="I100" s="9" t="s">
        <v>1615</v>
      </c>
      <c r="J100" s="7" t="s">
        <v>1620</v>
      </c>
      <c r="K100" s="7">
        <v>93</v>
      </c>
      <c r="N100" s="10" t="s">
        <v>585</v>
      </c>
      <c r="O100" s="7">
        <v>93</v>
      </c>
      <c r="W100" s="11" t="s">
        <v>647</v>
      </c>
      <c r="X100" s="7" t="s">
        <v>852</v>
      </c>
      <c r="Y100" s="7" t="s">
        <v>853</v>
      </c>
      <c r="Z100" s="5"/>
      <c r="AC100" s="5" t="s">
        <v>1371</v>
      </c>
      <c r="AD100" s="5" t="s">
        <v>212</v>
      </c>
      <c r="AE100" s="5" t="s">
        <v>1372</v>
      </c>
      <c r="AF100" s="5">
        <v>166</v>
      </c>
      <c r="AG100" s="5" t="s">
        <v>938</v>
      </c>
      <c r="AH100" s="5" t="s">
        <v>237</v>
      </c>
      <c r="AI100" s="5" t="s">
        <v>1373</v>
      </c>
      <c r="AJ100" s="5">
        <v>1</v>
      </c>
      <c r="AK100" s="5" t="s">
        <v>947</v>
      </c>
      <c r="AL100" s="5">
        <v>3</v>
      </c>
      <c r="AM100" s="5" t="s">
        <v>947</v>
      </c>
      <c r="AN100" s="5">
        <v>9</v>
      </c>
      <c r="AO100" s="5" t="s">
        <v>300</v>
      </c>
      <c r="AP100" s="17" t="s">
        <v>1374</v>
      </c>
      <c r="AV100" s="10" t="s">
        <v>929</v>
      </c>
      <c r="AW100" s="5" t="s">
        <v>369</v>
      </c>
      <c r="AX100" s="10" t="s">
        <v>929</v>
      </c>
      <c r="AY100" s="8" t="s">
        <v>461</v>
      </c>
      <c r="AZ100" s="18">
        <v>45322</v>
      </c>
      <c r="BA100" s="13">
        <v>45307</v>
      </c>
      <c r="BB100" s="6">
        <v>45641</v>
      </c>
      <c r="BC100" s="7">
        <v>193018.96</v>
      </c>
      <c r="BD100" s="14">
        <v>223902</v>
      </c>
      <c r="BG100" s="7" t="s">
        <v>366</v>
      </c>
      <c r="BI100" s="15" t="s">
        <v>367</v>
      </c>
      <c r="BJ100" s="10" t="s">
        <v>585</v>
      </c>
      <c r="BL100" s="13">
        <v>45307</v>
      </c>
      <c r="BM100" s="6">
        <v>45641</v>
      </c>
      <c r="BN100" s="15" t="s">
        <v>1601</v>
      </c>
      <c r="BP100" s="7">
        <v>93</v>
      </c>
      <c r="BQ100" s="7" t="s">
        <v>302</v>
      </c>
      <c r="BR100" s="15" t="s">
        <v>368</v>
      </c>
      <c r="BY100" s="7" t="s">
        <v>203</v>
      </c>
      <c r="CD100" s="8"/>
      <c r="CE100" s="15"/>
      <c r="CG100" s="15" t="s">
        <v>369</v>
      </c>
      <c r="CI100" s="7" t="s">
        <v>1643</v>
      </c>
    </row>
    <row r="101" spans="1:87" s="7" customFormat="1" ht="13.8" x14ac:dyDescent="0.25">
      <c r="A101" s="5">
        <v>2024</v>
      </c>
      <c r="B101" s="6">
        <v>45292</v>
      </c>
      <c r="C101" s="6">
        <v>45382</v>
      </c>
      <c r="D101" s="7" t="s">
        <v>193</v>
      </c>
      <c r="E101" s="7" t="s">
        <v>199</v>
      </c>
      <c r="F101" s="7" t="s">
        <v>200</v>
      </c>
      <c r="G101" s="8" t="s">
        <v>462</v>
      </c>
      <c r="I101" s="9" t="s">
        <v>1615</v>
      </c>
      <c r="J101" s="7" t="s">
        <v>1620</v>
      </c>
      <c r="K101" s="7">
        <v>94</v>
      </c>
      <c r="N101" s="10" t="s">
        <v>586</v>
      </c>
      <c r="O101" s="7">
        <v>94</v>
      </c>
      <c r="W101" s="11" t="s">
        <v>854</v>
      </c>
      <c r="X101" s="7" t="s">
        <v>855</v>
      </c>
      <c r="Y101" s="7" t="s">
        <v>856</v>
      </c>
      <c r="Z101" s="5"/>
      <c r="AC101" s="5" t="s">
        <v>1375</v>
      </c>
      <c r="AD101" s="5" t="s">
        <v>212</v>
      </c>
      <c r="AE101" s="5" t="s">
        <v>1376</v>
      </c>
      <c r="AF101" s="5" t="s">
        <v>1119</v>
      </c>
      <c r="AG101" s="5" t="s">
        <v>938</v>
      </c>
      <c r="AH101" s="5" t="s">
        <v>237</v>
      </c>
      <c r="AI101" s="5" t="s">
        <v>1377</v>
      </c>
      <c r="AJ101" s="5">
        <v>1</v>
      </c>
      <c r="AK101" s="5" t="s">
        <v>1198</v>
      </c>
      <c r="AL101" s="5">
        <v>31</v>
      </c>
      <c r="AM101" s="5" t="s">
        <v>1198</v>
      </c>
      <c r="AN101" s="5">
        <v>15</v>
      </c>
      <c r="AO101" s="5" t="s">
        <v>270</v>
      </c>
      <c r="AP101" s="17" t="s">
        <v>1378</v>
      </c>
      <c r="AV101" s="10" t="s">
        <v>929</v>
      </c>
      <c r="AW101" s="5" t="s">
        <v>369</v>
      </c>
      <c r="AX101" s="10" t="s">
        <v>929</v>
      </c>
      <c r="AY101" s="8" t="s">
        <v>462</v>
      </c>
      <c r="AZ101" s="18">
        <v>45322</v>
      </c>
      <c r="BA101" s="13">
        <v>45307</v>
      </c>
      <c r="BB101" s="6">
        <v>45641</v>
      </c>
      <c r="BC101" s="7">
        <v>220287.37</v>
      </c>
      <c r="BD101" s="14">
        <v>255533.35</v>
      </c>
      <c r="BG101" s="7" t="s">
        <v>366</v>
      </c>
      <c r="BI101" s="15" t="s">
        <v>367</v>
      </c>
      <c r="BJ101" s="10" t="s">
        <v>586</v>
      </c>
      <c r="BL101" s="13">
        <v>45307</v>
      </c>
      <c r="BM101" s="6">
        <v>45641</v>
      </c>
      <c r="BN101" s="15" t="s">
        <v>1602</v>
      </c>
      <c r="BP101" s="7">
        <v>94</v>
      </c>
      <c r="BQ101" s="7" t="s">
        <v>302</v>
      </c>
      <c r="BR101" s="15" t="s">
        <v>368</v>
      </c>
      <c r="BY101" s="7" t="s">
        <v>203</v>
      </c>
      <c r="CD101" s="8"/>
      <c r="CE101" s="15"/>
      <c r="CG101" s="15" t="s">
        <v>369</v>
      </c>
      <c r="CI101" s="7" t="s">
        <v>1643</v>
      </c>
    </row>
    <row r="102" spans="1:87" s="7" customFormat="1" ht="13.8" x14ac:dyDescent="0.25">
      <c r="A102" s="5">
        <v>2024</v>
      </c>
      <c r="B102" s="6">
        <v>45292</v>
      </c>
      <c r="C102" s="6">
        <v>45382</v>
      </c>
      <c r="D102" s="7" t="s">
        <v>193</v>
      </c>
      <c r="E102" s="7" t="s">
        <v>199</v>
      </c>
      <c r="F102" s="7" t="s">
        <v>200</v>
      </c>
      <c r="G102" s="8" t="s">
        <v>463</v>
      </c>
      <c r="I102" s="9" t="s">
        <v>1615</v>
      </c>
      <c r="J102" s="7" t="s">
        <v>1622</v>
      </c>
      <c r="K102" s="7">
        <v>95</v>
      </c>
      <c r="N102" s="10" t="s">
        <v>587</v>
      </c>
      <c r="O102" s="7">
        <v>95</v>
      </c>
      <c r="W102" s="11"/>
      <c r="Z102" s="5"/>
      <c r="AA102" s="7" t="s">
        <v>1379</v>
      </c>
      <c r="AC102" s="5" t="s">
        <v>1380</v>
      </c>
      <c r="AD102" s="5" t="s">
        <v>212</v>
      </c>
      <c r="AE102" s="5" t="s">
        <v>1025</v>
      </c>
      <c r="AF102" s="5">
        <v>39</v>
      </c>
      <c r="AG102" s="5" t="s">
        <v>1381</v>
      </c>
      <c r="AH102" s="5" t="s">
        <v>237</v>
      </c>
      <c r="AI102" s="5" t="s">
        <v>1027</v>
      </c>
      <c r="AJ102" s="5">
        <v>1</v>
      </c>
      <c r="AK102" s="5" t="s">
        <v>963</v>
      </c>
      <c r="AL102" s="5">
        <v>15</v>
      </c>
      <c r="AM102" s="5" t="s">
        <v>963</v>
      </c>
      <c r="AN102" s="5">
        <v>9</v>
      </c>
      <c r="AO102" s="5" t="s">
        <v>300</v>
      </c>
      <c r="AP102" s="17" t="s">
        <v>1028</v>
      </c>
      <c r="AV102" s="10" t="s">
        <v>928</v>
      </c>
      <c r="AW102" s="5" t="s">
        <v>369</v>
      </c>
      <c r="AX102" s="10" t="s">
        <v>928</v>
      </c>
      <c r="AY102" s="8" t="s">
        <v>463</v>
      </c>
      <c r="AZ102" s="18">
        <v>45337</v>
      </c>
      <c r="BA102" s="13">
        <v>45338</v>
      </c>
      <c r="BB102" s="6">
        <v>45338</v>
      </c>
      <c r="BC102" s="7">
        <v>172413.79</v>
      </c>
      <c r="BD102" s="14">
        <v>200000</v>
      </c>
      <c r="BG102" s="7" t="s">
        <v>366</v>
      </c>
      <c r="BI102" s="15" t="s">
        <v>367</v>
      </c>
      <c r="BJ102" s="10" t="s">
        <v>587</v>
      </c>
      <c r="BL102" s="13">
        <v>45338</v>
      </c>
      <c r="BM102" s="6">
        <v>45338</v>
      </c>
      <c r="BN102" s="15"/>
      <c r="BP102" s="7">
        <v>95</v>
      </c>
      <c r="BQ102" s="7" t="s">
        <v>302</v>
      </c>
      <c r="BR102" s="15" t="s">
        <v>368</v>
      </c>
      <c r="BY102" s="7" t="s">
        <v>203</v>
      </c>
      <c r="CD102" s="8"/>
      <c r="CE102" s="15"/>
      <c r="CG102" s="15" t="s">
        <v>369</v>
      </c>
      <c r="CI102" s="7" t="s">
        <v>1644</v>
      </c>
    </row>
    <row r="103" spans="1:87" s="7" customFormat="1" ht="13.8" x14ac:dyDescent="0.25">
      <c r="A103" s="5">
        <v>2024</v>
      </c>
      <c r="B103" s="6">
        <v>45292</v>
      </c>
      <c r="C103" s="6">
        <v>45382</v>
      </c>
      <c r="D103" s="7" t="s">
        <v>193</v>
      </c>
      <c r="E103" s="7" t="s">
        <v>199</v>
      </c>
      <c r="F103" s="7" t="s">
        <v>200</v>
      </c>
      <c r="G103" s="8" t="s">
        <v>464</v>
      </c>
      <c r="I103" s="9" t="s">
        <v>1615</v>
      </c>
      <c r="J103" s="7" t="s">
        <v>1621</v>
      </c>
      <c r="K103" s="7">
        <v>96</v>
      </c>
      <c r="N103" s="10" t="s">
        <v>588</v>
      </c>
      <c r="O103" s="7">
        <v>96</v>
      </c>
      <c r="W103" s="11" t="s">
        <v>857</v>
      </c>
      <c r="X103" s="7" t="s">
        <v>768</v>
      </c>
      <c r="Y103" s="7" t="s">
        <v>757</v>
      </c>
      <c r="Z103" s="5"/>
      <c r="AC103" s="5" t="s">
        <v>1382</v>
      </c>
      <c r="AD103" s="5" t="s">
        <v>212</v>
      </c>
      <c r="AE103" s="5" t="s">
        <v>1383</v>
      </c>
      <c r="AF103" s="5" t="s">
        <v>1384</v>
      </c>
      <c r="AG103" s="5" t="s">
        <v>938</v>
      </c>
      <c r="AH103" s="5" t="s">
        <v>237</v>
      </c>
      <c r="AI103" s="5" t="s">
        <v>1385</v>
      </c>
      <c r="AJ103" s="5">
        <v>1</v>
      </c>
      <c r="AK103" s="5" t="s">
        <v>1386</v>
      </c>
      <c r="AL103" s="5">
        <v>25</v>
      </c>
      <c r="AM103" s="5" t="s">
        <v>1387</v>
      </c>
      <c r="AN103" s="5">
        <v>15</v>
      </c>
      <c r="AO103" s="5" t="s">
        <v>270</v>
      </c>
      <c r="AP103" s="17" t="s">
        <v>1388</v>
      </c>
      <c r="AV103" s="10" t="s">
        <v>930</v>
      </c>
      <c r="AW103" s="5" t="s">
        <v>369</v>
      </c>
      <c r="AX103" s="10" t="s">
        <v>930</v>
      </c>
      <c r="AY103" s="8" t="s">
        <v>464</v>
      </c>
      <c r="AZ103" s="18">
        <v>45337</v>
      </c>
      <c r="BA103" s="13">
        <v>45338</v>
      </c>
      <c r="BB103" s="6">
        <v>45657</v>
      </c>
      <c r="BC103" s="7">
        <v>167456.89000000001</v>
      </c>
      <c r="BD103" s="14">
        <v>194250</v>
      </c>
      <c r="BG103" s="7" t="s">
        <v>366</v>
      </c>
      <c r="BI103" s="15" t="s">
        <v>367</v>
      </c>
      <c r="BJ103" s="10" t="s">
        <v>588</v>
      </c>
      <c r="BL103" s="13">
        <v>45338</v>
      </c>
      <c r="BM103" s="6">
        <v>45657</v>
      </c>
      <c r="BN103" s="15" t="s">
        <v>1603</v>
      </c>
      <c r="BP103" s="7">
        <v>96</v>
      </c>
      <c r="BQ103" s="7" t="s">
        <v>302</v>
      </c>
      <c r="BR103" s="15" t="s">
        <v>368</v>
      </c>
      <c r="BY103" s="7" t="s">
        <v>203</v>
      </c>
      <c r="CD103" s="8"/>
      <c r="CE103" s="15"/>
      <c r="CG103" s="15" t="s">
        <v>369</v>
      </c>
      <c r="CI103" s="7" t="s">
        <v>1643</v>
      </c>
    </row>
    <row r="104" spans="1:87" s="7" customFormat="1" ht="13.8" x14ac:dyDescent="0.25">
      <c r="A104" s="5">
        <v>2024</v>
      </c>
      <c r="B104" s="6">
        <v>45292</v>
      </c>
      <c r="C104" s="6">
        <v>45382</v>
      </c>
      <c r="D104" s="7" t="s">
        <v>193</v>
      </c>
      <c r="E104" s="7" t="s">
        <v>199</v>
      </c>
      <c r="F104" s="7" t="s">
        <v>200</v>
      </c>
      <c r="G104" s="8" t="s">
        <v>465</v>
      </c>
      <c r="I104" s="9" t="s">
        <v>1615</v>
      </c>
      <c r="J104" s="7" t="s">
        <v>1621</v>
      </c>
      <c r="K104" s="7">
        <v>97</v>
      </c>
      <c r="N104" s="10" t="s">
        <v>589</v>
      </c>
      <c r="O104" s="7">
        <v>97</v>
      </c>
      <c r="W104" s="11" t="s">
        <v>858</v>
      </c>
      <c r="X104" s="7" t="s">
        <v>802</v>
      </c>
      <c r="Y104" s="7" t="s">
        <v>752</v>
      </c>
      <c r="Z104" s="5"/>
      <c r="AC104" s="5" t="s">
        <v>1389</v>
      </c>
      <c r="AD104" s="5" t="s">
        <v>212</v>
      </c>
      <c r="AE104" s="5" t="s">
        <v>1390</v>
      </c>
      <c r="AF104" s="5" t="s">
        <v>1391</v>
      </c>
      <c r="AG104" s="5" t="s">
        <v>938</v>
      </c>
      <c r="AH104" s="5" t="s">
        <v>237</v>
      </c>
      <c r="AI104" s="5" t="s">
        <v>1392</v>
      </c>
      <c r="AJ104" s="5">
        <v>1</v>
      </c>
      <c r="AK104" s="5" t="s">
        <v>1198</v>
      </c>
      <c r="AL104" s="5">
        <v>31</v>
      </c>
      <c r="AM104" s="5" t="s">
        <v>1198</v>
      </c>
      <c r="AN104" s="5">
        <v>15</v>
      </c>
      <c r="AO104" s="5" t="s">
        <v>270</v>
      </c>
      <c r="AP104" s="17" t="s">
        <v>1393</v>
      </c>
      <c r="AV104" s="10" t="s">
        <v>930</v>
      </c>
      <c r="AW104" s="5" t="s">
        <v>369</v>
      </c>
      <c r="AX104" s="10" t="s">
        <v>930</v>
      </c>
      <c r="AY104" s="8" t="s">
        <v>465</v>
      </c>
      <c r="AZ104" s="18">
        <v>45338</v>
      </c>
      <c r="BA104" s="13">
        <v>45338</v>
      </c>
      <c r="BB104" s="6">
        <v>45657</v>
      </c>
      <c r="BC104" s="7">
        <v>167456.89000000001</v>
      </c>
      <c r="BD104" s="14">
        <v>194250</v>
      </c>
      <c r="BG104" s="7" t="s">
        <v>366</v>
      </c>
      <c r="BI104" s="15" t="s">
        <v>367</v>
      </c>
      <c r="BJ104" s="10" t="s">
        <v>589</v>
      </c>
      <c r="BL104" s="13">
        <v>45338</v>
      </c>
      <c r="BM104" s="6">
        <v>45657</v>
      </c>
      <c r="BN104" s="15" t="s">
        <v>1604</v>
      </c>
      <c r="BP104" s="7">
        <v>97</v>
      </c>
      <c r="BQ104" s="7" t="s">
        <v>302</v>
      </c>
      <c r="BR104" s="15" t="s">
        <v>368</v>
      </c>
      <c r="BY104" s="7" t="s">
        <v>203</v>
      </c>
      <c r="CD104" s="8"/>
      <c r="CE104" s="15"/>
      <c r="CG104" s="15" t="s">
        <v>369</v>
      </c>
      <c r="CI104" s="7" t="s">
        <v>1643</v>
      </c>
    </row>
    <row r="105" spans="1:87" s="7" customFormat="1" ht="13.8" x14ac:dyDescent="0.25">
      <c r="A105" s="5">
        <v>2024</v>
      </c>
      <c r="B105" s="6">
        <v>45292</v>
      </c>
      <c r="C105" s="6">
        <v>45382</v>
      </c>
      <c r="D105" s="7" t="s">
        <v>193</v>
      </c>
      <c r="E105" s="7" t="s">
        <v>199</v>
      </c>
      <c r="F105" s="7" t="s">
        <v>200</v>
      </c>
      <c r="G105" s="8" t="s">
        <v>466</v>
      </c>
      <c r="I105" s="9" t="s">
        <v>1615</v>
      </c>
      <c r="J105" s="7" t="s">
        <v>1623</v>
      </c>
      <c r="K105" s="7">
        <v>98</v>
      </c>
      <c r="N105" s="10" t="s">
        <v>590</v>
      </c>
      <c r="O105" s="7">
        <v>98</v>
      </c>
      <c r="W105" s="11" t="s">
        <v>859</v>
      </c>
      <c r="X105" s="7" t="s">
        <v>860</v>
      </c>
      <c r="Y105" s="7" t="s">
        <v>800</v>
      </c>
      <c r="Z105" s="5"/>
      <c r="AC105" s="5" t="s">
        <v>1394</v>
      </c>
      <c r="AD105" s="5" t="s">
        <v>212</v>
      </c>
      <c r="AE105" s="5" t="s">
        <v>1395</v>
      </c>
      <c r="AF105" s="5">
        <v>52</v>
      </c>
      <c r="AG105" s="5" t="s">
        <v>938</v>
      </c>
      <c r="AH105" s="5" t="s">
        <v>237</v>
      </c>
      <c r="AI105" s="5" t="s">
        <v>1129</v>
      </c>
      <c r="AJ105" s="5">
        <v>1</v>
      </c>
      <c r="AK105" s="5" t="s">
        <v>1131</v>
      </c>
      <c r="AL105" s="5">
        <v>6</v>
      </c>
      <c r="AM105" s="5" t="s">
        <v>1131</v>
      </c>
      <c r="AN105" s="5">
        <v>9</v>
      </c>
      <c r="AO105" s="5" t="s">
        <v>300</v>
      </c>
      <c r="AP105" s="17" t="s">
        <v>1132</v>
      </c>
      <c r="AV105" s="10" t="s">
        <v>928</v>
      </c>
      <c r="AW105" s="5" t="s">
        <v>369</v>
      </c>
      <c r="AX105" s="10" t="s">
        <v>928</v>
      </c>
      <c r="AY105" s="8" t="s">
        <v>466</v>
      </c>
      <c r="AZ105" s="18">
        <v>45341</v>
      </c>
      <c r="BA105" s="13">
        <v>45323</v>
      </c>
      <c r="BB105" s="6">
        <v>45351</v>
      </c>
      <c r="BC105" s="7">
        <v>115388.67</v>
      </c>
      <c r="BD105" s="14">
        <v>133850.85999999999</v>
      </c>
      <c r="BG105" s="7" t="s">
        <v>366</v>
      </c>
      <c r="BI105" s="15" t="s">
        <v>367</v>
      </c>
      <c r="BJ105" s="10" t="s">
        <v>590</v>
      </c>
      <c r="BL105" s="13">
        <v>45323</v>
      </c>
      <c r="BM105" s="6">
        <v>45351</v>
      </c>
      <c r="BN105" s="15"/>
      <c r="BP105" s="7">
        <v>98</v>
      </c>
      <c r="BQ105" s="7" t="s">
        <v>302</v>
      </c>
      <c r="BR105" s="15" t="s">
        <v>368</v>
      </c>
      <c r="BY105" s="7" t="s">
        <v>203</v>
      </c>
      <c r="CD105" s="8"/>
      <c r="CE105" s="15"/>
      <c r="CG105" s="15" t="s">
        <v>369</v>
      </c>
      <c r="CI105" s="7" t="s">
        <v>1644</v>
      </c>
    </row>
    <row r="106" spans="1:87" s="7" customFormat="1" ht="13.8" x14ac:dyDescent="0.25">
      <c r="A106" s="5">
        <v>2024</v>
      </c>
      <c r="B106" s="6">
        <v>45292</v>
      </c>
      <c r="C106" s="6">
        <v>45382</v>
      </c>
      <c r="D106" s="7" t="s">
        <v>193</v>
      </c>
      <c r="E106" s="7" t="s">
        <v>199</v>
      </c>
      <c r="F106" s="7" t="s">
        <v>200</v>
      </c>
      <c r="G106" s="8" t="s">
        <v>467</v>
      </c>
      <c r="I106" s="9" t="s">
        <v>1615</v>
      </c>
      <c r="J106" s="7" t="s">
        <v>1624</v>
      </c>
      <c r="K106" s="7">
        <v>99</v>
      </c>
      <c r="N106" s="10" t="s">
        <v>591</v>
      </c>
      <c r="O106" s="7">
        <v>99</v>
      </c>
      <c r="W106" s="11" t="s">
        <v>861</v>
      </c>
      <c r="X106" s="7" t="s">
        <v>862</v>
      </c>
      <c r="Y106" s="7" t="s">
        <v>863</v>
      </c>
      <c r="Z106" s="5"/>
      <c r="AC106" s="5" t="s">
        <v>1396</v>
      </c>
      <c r="AD106" s="5" t="s">
        <v>231</v>
      </c>
      <c r="AE106" s="5" t="s">
        <v>947</v>
      </c>
      <c r="AF106" s="5">
        <v>1878</v>
      </c>
      <c r="AG106" s="5">
        <v>806</v>
      </c>
      <c r="AH106" s="5" t="s">
        <v>237</v>
      </c>
      <c r="AI106" s="5" t="s">
        <v>1397</v>
      </c>
      <c r="AJ106" s="5">
        <v>1</v>
      </c>
      <c r="AK106" s="5" t="s">
        <v>978</v>
      </c>
      <c r="AL106" s="5">
        <v>14</v>
      </c>
      <c r="AM106" s="5" t="s">
        <v>978</v>
      </c>
      <c r="AN106" s="5">
        <v>9</v>
      </c>
      <c r="AO106" s="5" t="s">
        <v>300</v>
      </c>
      <c r="AP106" s="17" t="s">
        <v>1398</v>
      </c>
      <c r="AV106" s="10" t="s">
        <v>928</v>
      </c>
      <c r="AW106" s="5" t="s">
        <v>369</v>
      </c>
      <c r="AX106" s="10" t="s">
        <v>928</v>
      </c>
      <c r="AY106" s="8" t="s">
        <v>467</v>
      </c>
      <c r="AZ106" s="18">
        <v>45345</v>
      </c>
      <c r="BA106" s="13">
        <v>45323</v>
      </c>
      <c r="BB106" s="6">
        <v>45657</v>
      </c>
      <c r="BC106" s="7">
        <v>28847.21</v>
      </c>
      <c r="BD106" s="14">
        <v>33462.769999999997</v>
      </c>
      <c r="BG106" s="7" t="s">
        <v>366</v>
      </c>
      <c r="BI106" s="15" t="s">
        <v>367</v>
      </c>
      <c r="BJ106" s="10" t="s">
        <v>591</v>
      </c>
      <c r="BL106" s="13">
        <v>45323</v>
      </c>
      <c r="BM106" s="6">
        <v>45657</v>
      </c>
      <c r="BN106" s="15"/>
      <c r="BP106" s="7">
        <v>99</v>
      </c>
      <c r="BQ106" s="7" t="s">
        <v>302</v>
      </c>
      <c r="BR106" s="15" t="s">
        <v>368</v>
      </c>
      <c r="BY106" s="7" t="s">
        <v>203</v>
      </c>
      <c r="CD106" s="8"/>
      <c r="CE106" s="15"/>
      <c r="CG106" s="15" t="s">
        <v>369</v>
      </c>
      <c r="CI106" s="7" t="s">
        <v>1644</v>
      </c>
    </row>
    <row r="107" spans="1:87" s="7" customFormat="1" ht="13.8" x14ac:dyDescent="0.25">
      <c r="A107" s="5">
        <v>2024</v>
      </c>
      <c r="B107" s="6">
        <v>45292</v>
      </c>
      <c r="C107" s="6">
        <v>45382</v>
      </c>
      <c r="D107" s="7" t="s">
        <v>193</v>
      </c>
      <c r="E107" s="7" t="s">
        <v>199</v>
      </c>
      <c r="F107" s="7" t="s">
        <v>200</v>
      </c>
      <c r="G107" s="8" t="s">
        <v>468</v>
      </c>
      <c r="I107" s="9" t="s">
        <v>1615</v>
      </c>
      <c r="J107" s="7" t="s">
        <v>1624</v>
      </c>
      <c r="K107" s="7">
        <v>100</v>
      </c>
      <c r="N107" s="10" t="s">
        <v>592</v>
      </c>
      <c r="O107" s="7">
        <v>100</v>
      </c>
      <c r="W107" s="11" t="s">
        <v>864</v>
      </c>
      <c r="X107" s="7" t="s">
        <v>865</v>
      </c>
      <c r="Y107" s="7" t="s">
        <v>866</v>
      </c>
      <c r="Z107" s="5"/>
      <c r="AC107" s="5" t="s">
        <v>1399</v>
      </c>
      <c r="AD107" s="5" t="s">
        <v>212</v>
      </c>
      <c r="AE107" s="5" t="s">
        <v>1400</v>
      </c>
      <c r="AF107" s="5">
        <v>19</v>
      </c>
      <c r="AG107" s="5" t="s">
        <v>938</v>
      </c>
      <c r="AH107" s="5" t="s">
        <v>237</v>
      </c>
      <c r="AI107" s="5" t="s">
        <v>1401</v>
      </c>
      <c r="AJ107" s="5">
        <v>1</v>
      </c>
      <c r="AK107" s="5" t="s">
        <v>940</v>
      </c>
      <c r="AL107" s="5">
        <v>10</v>
      </c>
      <c r="AM107" s="5" t="s">
        <v>940</v>
      </c>
      <c r="AN107" s="5">
        <v>9</v>
      </c>
      <c r="AO107" s="5" t="s">
        <v>300</v>
      </c>
      <c r="AP107" s="17" t="s">
        <v>1402</v>
      </c>
      <c r="AV107" s="10" t="s">
        <v>928</v>
      </c>
      <c r="AW107" s="5" t="s">
        <v>369</v>
      </c>
      <c r="AX107" s="10" t="s">
        <v>928</v>
      </c>
      <c r="AY107" s="8" t="s">
        <v>468</v>
      </c>
      <c r="AZ107" s="18">
        <v>45345</v>
      </c>
      <c r="BA107" s="13">
        <v>45323</v>
      </c>
      <c r="BB107" s="6">
        <v>45657</v>
      </c>
      <c r="BC107" s="7">
        <v>28847.21</v>
      </c>
      <c r="BD107" s="14">
        <v>33462.769999999997</v>
      </c>
      <c r="BG107" s="7" t="s">
        <v>366</v>
      </c>
      <c r="BI107" s="15" t="s">
        <v>367</v>
      </c>
      <c r="BJ107" s="10" t="s">
        <v>592</v>
      </c>
      <c r="BL107" s="13">
        <v>45323</v>
      </c>
      <c r="BM107" s="6">
        <v>45657</v>
      </c>
      <c r="BN107" s="15"/>
      <c r="BP107" s="7">
        <v>100</v>
      </c>
      <c r="BQ107" s="7" t="s">
        <v>302</v>
      </c>
      <c r="BR107" s="15" t="s">
        <v>368</v>
      </c>
      <c r="BY107" s="7" t="s">
        <v>203</v>
      </c>
      <c r="CD107" s="8"/>
      <c r="CE107" s="15"/>
      <c r="CG107" s="15" t="s">
        <v>369</v>
      </c>
      <c r="CI107" s="7" t="s">
        <v>1644</v>
      </c>
    </row>
    <row r="108" spans="1:87" s="7" customFormat="1" ht="13.8" x14ac:dyDescent="0.25">
      <c r="A108" s="5">
        <v>2024</v>
      </c>
      <c r="B108" s="6">
        <v>45292</v>
      </c>
      <c r="C108" s="6">
        <v>45382</v>
      </c>
      <c r="D108" s="7" t="s">
        <v>193</v>
      </c>
      <c r="E108" s="7" t="s">
        <v>199</v>
      </c>
      <c r="F108" s="7" t="s">
        <v>200</v>
      </c>
      <c r="G108" s="8" t="s">
        <v>469</v>
      </c>
      <c r="I108" s="9" t="s">
        <v>1615</v>
      </c>
      <c r="J108" s="7" t="s">
        <v>1624</v>
      </c>
      <c r="K108" s="7">
        <v>101</v>
      </c>
      <c r="N108" s="10" t="s">
        <v>593</v>
      </c>
      <c r="O108" s="7">
        <v>101</v>
      </c>
      <c r="W108" s="11" t="s">
        <v>867</v>
      </c>
      <c r="X108" s="7" t="s">
        <v>868</v>
      </c>
      <c r="Y108" s="7" t="s">
        <v>869</v>
      </c>
      <c r="Z108" s="5"/>
      <c r="AC108" s="5" t="s">
        <v>1403</v>
      </c>
      <c r="AD108" s="5" t="s">
        <v>212</v>
      </c>
      <c r="AE108" s="5" t="s">
        <v>1404</v>
      </c>
      <c r="AF108" s="5">
        <v>235</v>
      </c>
      <c r="AG108" s="5">
        <v>18</v>
      </c>
      <c r="AH108" s="5" t="s">
        <v>237</v>
      </c>
      <c r="AI108" s="5" t="s">
        <v>1405</v>
      </c>
      <c r="AJ108" s="5">
        <v>1</v>
      </c>
      <c r="AK108" s="5" t="s">
        <v>940</v>
      </c>
      <c r="AL108" s="5">
        <v>10</v>
      </c>
      <c r="AM108" s="5" t="s">
        <v>940</v>
      </c>
      <c r="AN108" s="5">
        <v>9</v>
      </c>
      <c r="AO108" s="5" t="s">
        <v>300</v>
      </c>
      <c r="AP108" s="17" t="s">
        <v>942</v>
      </c>
      <c r="AV108" s="10" t="s">
        <v>928</v>
      </c>
      <c r="AW108" s="5" t="s">
        <v>369</v>
      </c>
      <c r="AX108" s="10" t="s">
        <v>928</v>
      </c>
      <c r="AY108" s="8" t="s">
        <v>469</v>
      </c>
      <c r="AZ108" s="18">
        <v>45345</v>
      </c>
      <c r="BA108" s="13">
        <v>45323</v>
      </c>
      <c r="BB108" s="6">
        <v>45657</v>
      </c>
      <c r="BC108" s="7">
        <v>28847.21</v>
      </c>
      <c r="BD108" s="14">
        <v>33462.769999999997</v>
      </c>
      <c r="BG108" s="7" t="s">
        <v>366</v>
      </c>
      <c r="BI108" s="15" t="s">
        <v>367</v>
      </c>
      <c r="BJ108" s="10" t="s">
        <v>593</v>
      </c>
      <c r="BL108" s="13">
        <v>45323</v>
      </c>
      <c r="BM108" s="6">
        <v>45657</v>
      </c>
      <c r="BN108" s="15"/>
      <c r="BP108" s="7">
        <v>101</v>
      </c>
      <c r="BQ108" s="7" t="s">
        <v>302</v>
      </c>
      <c r="BR108" s="15" t="s">
        <v>368</v>
      </c>
      <c r="BY108" s="7" t="s">
        <v>203</v>
      </c>
      <c r="CD108" s="8"/>
      <c r="CE108" s="15"/>
      <c r="CG108" s="15" t="s">
        <v>369</v>
      </c>
      <c r="CI108" s="7" t="s">
        <v>1644</v>
      </c>
    </row>
    <row r="109" spans="1:87" s="7" customFormat="1" ht="13.8" x14ac:dyDescent="0.25">
      <c r="A109" s="5">
        <v>2024</v>
      </c>
      <c r="B109" s="6">
        <v>45292</v>
      </c>
      <c r="C109" s="6">
        <v>45382</v>
      </c>
      <c r="D109" s="7" t="s">
        <v>193</v>
      </c>
      <c r="E109" s="7" t="s">
        <v>199</v>
      </c>
      <c r="F109" s="7" t="s">
        <v>200</v>
      </c>
      <c r="G109" s="8" t="s">
        <v>470</v>
      </c>
      <c r="I109" s="9" t="s">
        <v>1615</v>
      </c>
      <c r="J109" s="7" t="s">
        <v>1624</v>
      </c>
      <c r="K109" s="7">
        <v>102</v>
      </c>
      <c r="N109" s="10" t="s">
        <v>594</v>
      </c>
      <c r="O109" s="7">
        <v>102</v>
      </c>
      <c r="W109" s="11" t="s">
        <v>870</v>
      </c>
      <c r="X109" s="7" t="s">
        <v>871</v>
      </c>
      <c r="Y109" s="7" t="s">
        <v>655</v>
      </c>
      <c r="Z109" s="5"/>
      <c r="AC109" s="5" t="s">
        <v>1406</v>
      </c>
      <c r="AD109" s="5" t="s">
        <v>212</v>
      </c>
      <c r="AE109" s="5" t="s">
        <v>1407</v>
      </c>
      <c r="AF109" s="5">
        <v>396</v>
      </c>
      <c r="AG109" s="5" t="s">
        <v>1408</v>
      </c>
      <c r="AH109" s="5" t="s">
        <v>237</v>
      </c>
      <c r="AI109" s="5" t="s">
        <v>1409</v>
      </c>
      <c r="AJ109" s="5">
        <v>1</v>
      </c>
      <c r="AK109" s="5" t="s">
        <v>978</v>
      </c>
      <c r="AL109" s="5">
        <v>14</v>
      </c>
      <c r="AM109" s="5" t="s">
        <v>978</v>
      </c>
      <c r="AN109" s="5">
        <v>9</v>
      </c>
      <c r="AO109" s="5" t="s">
        <v>300</v>
      </c>
      <c r="AP109" s="17" t="s">
        <v>1410</v>
      </c>
      <c r="AV109" s="10" t="s">
        <v>928</v>
      </c>
      <c r="AW109" s="5" t="s">
        <v>369</v>
      </c>
      <c r="AX109" s="10" t="s">
        <v>928</v>
      </c>
      <c r="AY109" s="8" t="s">
        <v>470</v>
      </c>
      <c r="AZ109" s="18">
        <v>45345</v>
      </c>
      <c r="BA109" s="13">
        <v>45323</v>
      </c>
      <c r="BB109" s="6">
        <v>45657</v>
      </c>
      <c r="BC109" s="7">
        <v>28847.21</v>
      </c>
      <c r="BD109" s="14">
        <v>33462.769999999997</v>
      </c>
      <c r="BG109" s="7" t="s">
        <v>366</v>
      </c>
      <c r="BI109" s="15" t="s">
        <v>367</v>
      </c>
      <c r="BJ109" s="10" t="s">
        <v>594</v>
      </c>
      <c r="BL109" s="13">
        <v>45323</v>
      </c>
      <c r="BM109" s="6">
        <v>45657</v>
      </c>
      <c r="BN109" s="15"/>
      <c r="BP109" s="7">
        <v>102</v>
      </c>
      <c r="BQ109" s="7" t="s">
        <v>302</v>
      </c>
      <c r="BR109" s="15" t="s">
        <v>368</v>
      </c>
      <c r="BY109" s="7" t="s">
        <v>203</v>
      </c>
      <c r="CD109" s="8"/>
      <c r="CE109" s="15"/>
      <c r="CG109" s="15" t="s">
        <v>369</v>
      </c>
      <c r="CI109" s="7" t="s">
        <v>1644</v>
      </c>
    </row>
    <row r="110" spans="1:87" s="7" customFormat="1" ht="13.8" x14ac:dyDescent="0.25">
      <c r="A110" s="5">
        <v>2024</v>
      </c>
      <c r="B110" s="6">
        <v>45292</v>
      </c>
      <c r="C110" s="6">
        <v>45382</v>
      </c>
      <c r="D110" s="7" t="s">
        <v>193</v>
      </c>
      <c r="E110" s="7" t="s">
        <v>199</v>
      </c>
      <c r="F110" s="7" t="s">
        <v>200</v>
      </c>
      <c r="G110" s="8" t="s">
        <v>471</v>
      </c>
      <c r="I110" s="9" t="s">
        <v>1615</v>
      </c>
      <c r="J110" s="7" t="s">
        <v>1624</v>
      </c>
      <c r="K110" s="7">
        <v>103</v>
      </c>
      <c r="N110" s="10" t="s">
        <v>595</v>
      </c>
      <c r="O110" s="7">
        <v>103</v>
      </c>
      <c r="W110" s="11" t="s">
        <v>872</v>
      </c>
      <c r="X110" s="7" t="s">
        <v>873</v>
      </c>
      <c r="Y110" s="7" t="s">
        <v>874</v>
      </c>
      <c r="Z110" s="5"/>
      <c r="AC110" s="5" t="s">
        <v>1411</v>
      </c>
      <c r="AD110" s="5" t="s">
        <v>212</v>
      </c>
      <c r="AE110" s="5" t="s">
        <v>1412</v>
      </c>
      <c r="AF110" s="5">
        <v>10</v>
      </c>
      <c r="AG110" s="5" t="s">
        <v>1413</v>
      </c>
      <c r="AH110" s="5" t="s">
        <v>237</v>
      </c>
      <c r="AI110" s="5" t="s">
        <v>1414</v>
      </c>
      <c r="AJ110" s="5">
        <v>1</v>
      </c>
      <c r="AK110" s="5" t="s">
        <v>978</v>
      </c>
      <c r="AL110" s="5">
        <v>14</v>
      </c>
      <c r="AM110" s="5" t="s">
        <v>978</v>
      </c>
      <c r="AN110" s="5">
        <v>9</v>
      </c>
      <c r="AO110" s="5" t="s">
        <v>300</v>
      </c>
      <c r="AP110" s="17" t="s">
        <v>1415</v>
      </c>
      <c r="AV110" s="10" t="s">
        <v>928</v>
      </c>
      <c r="AW110" s="5" t="s">
        <v>369</v>
      </c>
      <c r="AX110" s="10" t="s">
        <v>928</v>
      </c>
      <c r="AY110" s="8" t="s">
        <v>471</v>
      </c>
      <c r="AZ110" s="18">
        <v>45345</v>
      </c>
      <c r="BA110" s="13">
        <v>45323</v>
      </c>
      <c r="BB110" s="6">
        <v>45657</v>
      </c>
      <c r="BC110" s="7">
        <v>28847.21</v>
      </c>
      <c r="BD110" s="14">
        <v>33462.769999999997</v>
      </c>
      <c r="BG110" s="7" t="s">
        <v>366</v>
      </c>
      <c r="BI110" s="15" t="s">
        <v>367</v>
      </c>
      <c r="BJ110" s="10" t="s">
        <v>595</v>
      </c>
      <c r="BL110" s="13">
        <v>45323</v>
      </c>
      <c r="BM110" s="6">
        <v>45657</v>
      </c>
      <c r="BN110" s="15"/>
      <c r="BP110" s="7">
        <v>103</v>
      </c>
      <c r="BQ110" s="7" t="s">
        <v>302</v>
      </c>
      <c r="BR110" s="15" t="s">
        <v>368</v>
      </c>
      <c r="BY110" s="7" t="s">
        <v>203</v>
      </c>
      <c r="CD110" s="8"/>
      <c r="CE110" s="15"/>
      <c r="CG110" s="15" t="s">
        <v>369</v>
      </c>
      <c r="CI110" s="7" t="s">
        <v>1644</v>
      </c>
    </row>
    <row r="111" spans="1:87" s="7" customFormat="1" ht="13.8" x14ac:dyDescent="0.25">
      <c r="A111" s="5">
        <v>2024</v>
      </c>
      <c r="B111" s="6">
        <v>45292</v>
      </c>
      <c r="C111" s="6">
        <v>45382</v>
      </c>
      <c r="D111" s="7" t="s">
        <v>193</v>
      </c>
      <c r="E111" s="7" t="s">
        <v>199</v>
      </c>
      <c r="F111" s="7" t="s">
        <v>200</v>
      </c>
      <c r="G111" s="8" t="s">
        <v>472</v>
      </c>
      <c r="I111" s="9" t="s">
        <v>1615</v>
      </c>
      <c r="J111" s="7" t="s">
        <v>1624</v>
      </c>
      <c r="K111" s="7">
        <v>104</v>
      </c>
      <c r="N111" s="10" t="s">
        <v>596</v>
      </c>
      <c r="O111" s="7">
        <v>104</v>
      </c>
      <c r="W111" s="11" t="s">
        <v>770</v>
      </c>
      <c r="X111" s="7" t="s">
        <v>875</v>
      </c>
      <c r="Y111" s="7" t="s">
        <v>811</v>
      </c>
      <c r="Z111" s="5"/>
      <c r="AC111" s="5" t="s">
        <v>1416</v>
      </c>
      <c r="AD111" s="5" t="s">
        <v>231</v>
      </c>
      <c r="AE111" s="5" t="s">
        <v>1417</v>
      </c>
      <c r="AF111" s="5">
        <v>474</v>
      </c>
      <c r="AG111" s="5">
        <v>106</v>
      </c>
      <c r="AH111" s="5" t="s">
        <v>237</v>
      </c>
      <c r="AI111" s="5" t="s">
        <v>1418</v>
      </c>
      <c r="AJ111" s="5">
        <v>1</v>
      </c>
      <c r="AK111" s="5" t="s">
        <v>1044</v>
      </c>
      <c r="AL111" s="5">
        <v>12</v>
      </c>
      <c r="AM111" s="5" t="s">
        <v>1044</v>
      </c>
      <c r="AN111" s="5">
        <v>9</v>
      </c>
      <c r="AO111" s="5" t="s">
        <v>300</v>
      </c>
      <c r="AP111" s="17" t="s">
        <v>1419</v>
      </c>
      <c r="AV111" s="10" t="s">
        <v>928</v>
      </c>
      <c r="AW111" s="5" t="s">
        <v>369</v>
      </c>
      <c r="AX111" s="10" t="s">
        <v>928</v>
      </c>
      <c r="AY111" s="8" t="s">
        <v>472</v>
      </c>
      <c r="AZ111" s="18">
        <v>45345</v>
      </c>
      <c r="BA111" s="13">
        <v>45323</v>
      </c>
      <c r="BB111" s="6">
        <v>45657</v>
      </c>
      <c r="BC111" s="7">
        <v>28847.21</v>
      </c>
      <c r="BD111" s="14">
        <v>33462.769999999997</v>
      </c>
      <c r="BG111" s="7" t="s">
        <v>366</v>
      </c>
      <c r="BI111" s="15" t="s">
        <v>367</v>
      </c>
      <c r="BJ111" s="10" t="s">
        <v>596</v>
      </c>
      <c r="BL111" s="13">
        <v>45323</v>
      </c>
      <c r="BM111" s="6">
        <v>45657</v>
      </c>
      <c r="BN111" s="15"/>
      <c r="BP111" s="7">
        <v>104</v>
      </c>
      <c r="BQ111" s="7" t="s">
        <v>302</v>
      </c>
      <c r="BR111" s="15" t="s">
        <v>368</v>
      </c>
      <c r="BY111" s="7" t="s">
        <v>203</v>
      </c>
      <c r="CD111" s="8"/>
      <c r="CE111" s="15"/>
      <c r="CG111" s="15" t="s">
        <v>369</v>
      </c>
      <c r="CI111" s="7" t="s">
        <v>1644</v>
      </c>
    </row>
    <row r="112" spans="1:87" s="7" customFormat="1" ht="13.8" x14ac:dyDescent="0.25">
      <c r="A112" s="5">
        <v>2024</v>
      </c>
      <c r="B112" s="6">
        <v>45292</v>
      </c>
      <c r="C112" s="6">
        <v>45382</v>
      </c>
      <c r="D112" s="7" t="s">
        <v>193</v>
      </c>
      <c r="E112" s="7" t="s">
        <v>199</v>
      </c>
      <c r="F112" s="7" t="s">
        <v>200</v>
      </c>
      <c r="G112" s="8" t="s">
        <v>473</v>
      </c>
      <c r="I112" s="9" t="s">
        <v>1615</v>
      </c>
      <c r="J112" s="7" t="s">
        <v>1624</v>
      </c>
      <c r="K112" s="7">
        <v>105</v>
      </c>
      <c r="N112" s="10" t="s">
        <v>597</v>
      </c>
      <c r="O112" s="7">
        <v>105</v>
      </c>
      <c r="W112" s="11" t="s">
        <v>876</v>
      </c>
      <c r="X112" s="7" t="s">
        <v>731</v>
      </c>
      <c r="Y112" s="7" t="s">
        <v>877</v>
      </c>
      <c r="Z112" s="5"/>
      <c r="AC112" s="5" t="s">
        <v>1420</v>
      </c>
      <c r="AD112" s="5" t="s">
        <v>231</v>
      </c>
      <c r="AE112" s="5" t="s">
        <v>1421</v>
      </c>
      <c r="AF112" s="5">
        <v>105</v>
      </c>
      <c r="AG112" s="5" t="s">
        <v>1422</v>
      </c>
      <c r="AH112" s="5" t="s">
        <v>237</v>
      </c>
      <c r="AI112" s="5" t="s">
        <v>1423</v>
      </c>
      <c r="AJ112" s="5">
        <v>1</v>
      </c>
      <c r="AK112" s="5" t="s">
        <v>978</v>
      </c>
      <c r="AL112" s="5">
        <v>14</v>
      </c>
      <c r="AM112" s="5" t="s">
        <v>978</v>
      </c>
      <c r="AN112" s="5">
        <v>9</v>
      </c>
      <c r="AO112" s="5" t="s">
        <v>300</v>
      </c>
      <c r="AP112" s="17" t="s">
        <v>1313</v>
      </c>
      <c r="AV112" s="10" t="s">
        <v>928</v>
      </c>
      <c r="AW112" s="5" t="s">
        <v>369</v>
      </c>
      <c r="AX112" s="10" t="s">
        <v>928</v>
      </c>
      <c r="AY112" s="8" t="s">
        <v>473</v>
      </c>
      <c r="AZ112" s="18">
        <v>45345</v>
      </c>
      <c r="BA112" s="13">
        <v>45323</v>
      </c>
      <c r="BB112" s="6">
        <v>45657</v>
      </c>
      <c r="BC112" s="7">
        <v>28847.21</v>
      </c>
      <c r="BD112" s="14">
        <v>33462.769999999997</v>
      </c>
      <c r="BG112" s="7" t="s">
        <v>366</v>
      </c>
      <c r="BI112" s="15" t="s">
        <v>367</v>
      </c>
      <c r="BJ112" s="10" t="s">
        <v>597</v>
      </c>
      <c r="BL112" s="13">
        <v>45323</v>
      </c>
      <c r="BM112" s="6">
        <v>45657</v>
      </c>
      <c r="BN112" s="15"/>
      <c r="BP112" s="7">
        <v>105</v>
      </c>
      <c r="BQ112" s="7" t="s">
        <v>302</v>
      </c>
      <c r="BR112" s="15" t="s">
        <v>368</v>
      </c>
      <c r="BY112" s="7" t="s">
        <v>203</v>
      </c>
      <c r="CD112" s="8"/>
      <c r="CE112" s="15"/>
      <c r="CG112" s="15" t="s">
        <v>369</v>
      </c>
      <c r="CI112" s="7" t="s">
        <v>1644</v>
      </c>
    </row>
    <row r="113" spans="1:87" s="7" customFormat="1" ht="13.8" x14ac:dyDescent="0.25">
      <c r="A113" s="5">
        <v>2024</v>
      </c>
      <c r="B113" s="6">
        <v>45292</v>
      </c>
      <c r="C113" s="6">
        <v>45382</v>
      </c>
      <c r="D113" s="7" t="s">
        <v>193</v>
      </c>
      <c r="E113" s="7" t="s">
        <v>199</v>
      </c>
      <c r="F113" s="7" t="s">
        <v>200</v>
      </c>
      <c r="G113" s="8" t="s">
        <v>474</v>
      </c>
      <c r="I113" s="9" t="s">
        <v>1615</v>
      </c>
      <c r="J113" s="7" t="s">
        <v>1624</v>
      </c>
      <c r="K113" s="7">
        <v>106</v>
      </c>
      <c r="N113" s="10" t="s">
        <v>598</v>
      </c>
      <c r="O113" s="7">
        <v>106</v>
      </c>
      <c r="W113" s="11" t="s">
        <v>878</v>
      </c>
      <c r="X113" s="7" t="s">
        <v>879</v>
      </c>
      <c r="Y113" s="7" t="s">
        <v>880</v>
      </c>
      <c r="Z113" s="5"/>
      <c r="AC113" s="5" t="s">
        <v>1424</v>
      </c>
      <c r="AD113" s="5" t="s">
        <v>212</v>
      </c>
      <c r="AE113" s="5" t="s">
        <v>1425</v>
      </c>
      <c r="AF113" s="5">
        <v>413</v>
      </c>
      <c r="AG113" s="5" t="s">
        <v>1426</v>
      </c>
      <c r="AH113" s="5" t="s">
        <v>237</v>
      </c>
      <c r="AI113" s="5" t="s">
        <v>1397</v>
      </c>
      <c r="AJ113" s="5">
        <v>1</v>
      </c>
      <c r="AK113" s="5" t="s">
        <v>978</v>
      </c>
      <c r="AL113" s="5">
        <v>14</v>
      </c>
      <c r="AM113" s="5" t="s">
        <v>978</v>
      </c>
      <c r="AN113" s="5">
        <v>9</v>
      </c>
      <c r="AO113" s="5" t="s">
        <v>300</v>
      </c>
      <c r="AP113" s="17" t="s">
        <v>1398</v>
      </c>
      <c r="AV113" s="10" t="s">
        <v>928</v>
      </c>
      <c r="AW113" s="5" t="s">
        <v>369</v>
      </c>
      <c r="AX113" s="10" t="s">
        <v>928</v>
      </c>
      <c r="AY113" s="8" t="s">
        <v>474</v>
      </c>
      <c r="AZ113" s="18">
        <v>45345</v>
      </c>
      <c r="BA113" s="13">
        <v>45323</v>
      </c>
      <c r="BB113" s="6">
        <v>45657</v>
      </c>
      <c r="BC113" s="7">
        <v>28847.21</v>
      </c>
      <c r="BD113" s="14">
        <v>33462.769999999997</v>
      </c>
      <c r="BG113" s="7" t="s">
        <v>366</v>
      </c>
      <c r="BI113" s="15" t="s">
        <v>367</v>
      </c>
      <c r="BJ113" s="10" t="s">
        <v>598</v>
      </c>
      <c r="BL113" s="13">
        <v>45323</v>
      </c>
      <c r="BM113" s="6">
        <v>45657</v>
      </c>
      <c r="BN113" s="15"/>
      <c r="BP113" s="7">
        <v>106</v>
      </c>
      <c r="BQ113" s="7" t="s">
        <v>302</v>
      </c>
      <c r="BR113" s="15" t="s">
        <v>368</v>
      </c>
      <c r="BY113" s="7" t="s">
        <v>203</v>
      </c>
      <c r="CD113" s="8"/>
      <c r="CE113" s="15"/>
      <c r="CG113" s="15" t="s">
        <v>369</v>
      </c>
      <c r="CI113" s="7" t="s">
        <v>1644</v>
      </c>
    </row>
    <row r="114" spans="1:87" s="7" customFormat="1" ht="13.8" x14ac:dyDescent="0.25">
      <c r="A114" s="5">
        <v>2024</v>
      </c>
      <c r="B114" s="6">
        <v>45292</v>
      </c>
      <c r="C114" s="6">
        <v>45382</v>
      </c>
      <c r="D114" s="7" t="s">
        <v>193</v>
      </c>
      <c r="E114" s="7" t="s">
        <v>199</v>
      </c>
      <c r="F114" s="7" t="s">
        <v>200</v>
      </c>
      <c r="G114" s="8" t="s">
        <v>475</v>
      </c>
      <c r="I114" s="9" t="s">
        <v>1615</v>
      </c>
      <c r="J114" s="7" t="s">
        <v>1624</v>
      </c>
      <c r="K114" s="7">
        <v>107</v>
      </c>
      <c r="N114" s="10" t="s">
        <v>599</v>
      </c>
      <c r="O114" s="7">
        <v>107</v>
      </c>
      <c r="W114" s="11" t="s">
        <v>881</v>
      </c>
      <c r="X114" s="7" t="s">
        <v>882</v>
      </c>
      <c r="Y114" s="7" t="s">
        <v>731</v>
      </c>
      <c r="Z114" s="5"/>
      <c r="AC114" s="5" t="s">
        <v>1427</v>
      </c>
      <c r="AD114" s="5" t="s">
        <v>231</v>
      </c>
      <c r="AE114" s="5" t="s">
        <v>963</v>
      </c>
      <c r="AF114" s="5">
        <v>142</v>
      </c>
      <c r="AG114" s="5">
        <v>1</v>
      </c>
      <c r="AH114" s="5" t="s">
        <v>237</v>
      </c>
      <c r="AI114" s="5" t="s">
        <v>1104</v>
      </c>
      <c r="AJ114" s="5">
        <v>1</v>
      </c>
      <c r="AK114" s="5" t="s">
        <v>1104</v>
      </c>
      <c r="AL114" s="5">
        <v>58</v>
      </c>
      <c r="AM114" s="5" t="s">
        <v>1104</v>
      </c>
      <c r="AN114" s="5">
        <v>15</v>
      </c>
      <c r="AO114" s="5" t="s">
        <v>270</v>
      </c>
      <c r="AP114" s="17" t="s">
        <v>1428</v>
      </c>
      <c r="AV114" s="10" t="s">
        <v>928</v>
      </c>
      <c r="AW114" s="5" t="s">
        <v>369</v>
      </c>
      <c r="AX114" s="10" t="s">
        <v>928</v>
      </c>
      <c r="AY114" s="8" t="s">
        <v>475</v>
      </c>
      <c r="AZ114" s="18">
        <v>45345</v>
      </c>
      <c r="BA114" s="13">
        <v>45323</v>
      </c>
      <c r="BB114" s="6">
        <v>45657</v>
      </c>
      <c r="BC114" s="7">
        <v>28847.21</v>
      </c>
      <c r="BD114" s="14">
        <v>33462.769999999997</v>
      </c>
      <c r="BG114" s="7" t="s">
        <v>366</v>
      </c>
      <c r="BI114" s="15" t="s">
        <v>367</v>
      </c>
      <c r="BJ114" s="10" t="s">
        <v>599</v>
      </c>
      <c r="BL114" s="13">
        <v>45323</v>
      </c>
      <c r="BM114" s="6">
        <v>45657</v>
      </c>
      <c r="BN114" s="15"/>
      <c r="BP114" s="7">
        <v>107</v>
      </c>
      <c r="BQ114" s="7" t="s">
        <v>302</v>
      </c>
      <c r="BR114" s="15" t="s">
        <v>368</v>
      </c>
      <c r="BY114" s="7" t="s">
        <v>203</v>
      </c>
      <c r="CD114" s="8"/>
      <c r="CE114" s="15"/>
      <c r="CG114" s="15" t="s">
        <v>369</v>
      </c>
      <c r="CI114" s="7" t="s">
        <v>1644</v>
      </c>
    </row>
    <row r="115" spans="1:87" s="7" customFormat="1" ht="13.8" x14ac:dyDescent="0.25">
      <c r="A115" s="5">
        <v>2024</v>
      </c>
      <c r="B115" s="6">
        <v>45292</v>
      </c>
      <c r="C115" s="6">
        <v>45382</v>
      </c>
      <c r="D115" s="7" t="s">
        <v>193</v>
      </c>
      <c r="E115" s="7" t="s">
        <v>199</v>
      </c>
      <c r="F115" s="7" t="s">
        <v>200</v>
      </c>
      <c r="G115" s="8" t="s">
        <v>476</v>
      </c>
      <c r="I115" s="9" t="s">
        <v>1615</v>
      </c>
      <c r="J115" s="7" t="s">
        <v>1624</v>
      </c>
      <c r="K115" s="7">
        <v>108</v>
      </c>
      <c r="N115" s="10" t="s">
        <v>600</v>
      </c>
      <c r="O115" s="7">
        <v>108</v>
      </c>
      <c r="W115" s="11" t="s">
        <v>878</v>
      </c>
      <c r="X115" s="7" t="s">
        <v>883</v>
      </c>
      <c r="Y115" s="7" t="s">
        <v>884</v>
      </c>
      <c r="Z115" s="5"/>
      <c r="AC115" s="5" t="s">
        <v>1429</v>
      </c>
      <c r="AD115" s="5" t="s">
        <v>212</v>
      </c>
      <c r="AE115" s="5" t="s">
        <v>1430</v>
      </c>
      <c r="AF115" s="5">
        <v>1248</v>
      </c>
      <c r="AG115" s="5">
        <v>101</v>
      </c>
      <c r="AH115" s="5" t="s">
        <v>237</v>
      </c>
      <c r="AI115" s="5" t="s">
        <v>1397</v>
      </c>
      <c r="AJ115" s="5">
        <v>1</v>
      </c>
      <c r="AK115" s="5" t="s">
        <v>978</v>
      </c>
      <c r="AL115" s="5">
        <v>14</v>
      </c>
      <c r="AM115" s="5" t="s">
        <v>978</v>
      </c>
      <c r="AN115" s="5">
        <v>9</v>
      </c>
      <c r="AO115" s="5" t="s">
        <v>300</v>
      </c>
      <c r="AP115" s="17" t="s">
        <v>1398</v>
      </c>
      <c r="AV115" s="10" t="s">
        <v>928</v>
      </c>
      <c r="AW115" s="5" t="s">
        <v>369</v>
      </c>
      <c r="AX115" s="10" t="s">
        <v>928</v>
      </c>
      <c r="AY115" s="8" t="s">
        <v>476</v>
      </c>
      <c r="AZ115" s="18">
        <v>45345</v>
      </c>
      <c r="BA115" s="13">
        <v>45323</v>
      </c>
      <c r="BB115" s="6">
        <v>45657</v>
      </c>
      <c r="BC115" s="7">
        <v>28847.21</v>
      </c>
      <c r="BD115" s="14">
        <v>33462.769999999997</v>
      </c>
      <c r="BG115" s="7" t="s">
        <v>366</v>
      </c>
      <c r="BI115" s="15" t="s">
        <v>367</v>
      </c>
      <c r="BJ115" s="10" t="s">
        <v>600</v>
      </c>
      <c r="BL115" s="13">
        <v>45323</v>
      </c>
      <c r="BM115" s="6">
        <v>45657</v>
      </c>
      <c r="BN115" s="15"/>
      <c r="BP115" s="7">
        <v>108</v>
      </c>
      <c r="BQ115" s="7" t="s">
        <v>302</v>
      </c>
      <c r="BR115" s="15" t="s">
        <v>368</v>
      </c>
      <c r="BY115" s="7" t="s">
        <v>203</v>
      </c>
      <c r="CD115" s="8"/>
      <c r="CE115" s="15"/>
      <c r="CG115" s="15" t="s">
        <v>369</v>
      </c>
      <c r="CI115" s="7" t="s">
        <v>1644</v>
      </c>
    </row>
    <row r="116" spans="1:87" s="7" customFormat="1" ht="13.8" x14ac:dyDescent="0.25">
      <c r="A116" s="5">
        <v>2024</v>
      </c>
      <c r="B116" s="6">
        <v>45292</v>
      </c>
      <c r="C116" s="6">
        <v>45382</v>
      </c>
      <c r="D116" s="7" t="s">
        <v>193</v>
      </c>
      <c r="E116" s="7" t="s">
        <v>199</v>
      </c>
      <c r="F116" s="7" t="s">
        <v>200</v>
      </c>
      <c r="G116" s="8"/>
      <c r="I116" s="9" t="s">
        <v>1615</v>
      </c>
      <c r="J116" s="7" t="s">
        <v>1625</v>
      </c>
      <c r="K116" s="7">
        <v>109</v>
      </c>
      <c r="N116" s="10" t="s">
        <v>601</v>
      </c>
      <c r="O116" s="7">
        <v>109</v>
      </c>
      <c r="W116" s="11" t="s">
        <v>885</v>
      </c>
      <c r="X116" s="7" t="s">
        <v>886</v>
      </c>
      <c r="Y116" s="7" t="s">
        <v>887</v>
      </c>
      <c r="Z116" s="5"/>
      <c r="AC116" s="5" t="s">
        <v>1431</v>
      </c>
      <c r="AD116" s="5" t="s">
        <v>212</v>
      </c>
      <c r="AE116" s="5" t="s">
        <v>1432</v>
      </c>
      <c r="AF116" s="5" t="s">
        <v>1433</v>
      </c>
      <c r="AG116" s="5" t="s">
        <v>1434</v>
      </c>
      <c r="AH116" s="5" t="s">
        <v>237</v>
      </c>
      <c r="AI116" s="5" t="s">
        <v>1435</v>
      </c>
      <c r="AJ116" s="5">
        <v>1</v>
      </c>
      <c r="AK116" s="5" t="s">
        <v>1011</v>
      </c>
      <c r="AL116" s="5">
        <v>7</v>
      </c>
      <c r="AM116" s="5" t="s">
        <v>1011</v>
      </c>
      <c r="AN116" s="5">
        <v>9</v>
      </c>
      <c r="AO116" s="5" t="s">
        <v>300</v>
      </c>
      <c r="AP116" s="17" t="s">
        <v>1436</v>
      </c>
      <c r="AV116" s="10" t="s">
        <v>929</v>
      </c>
      <c r="AW116" s="5" t="s">
        <v>369</v>
      </c>
      <c r="AX116" s="10" t="s">
        <v>929</v>
      </c>
      <c r="AY116" s="8"/>
      <c r="AZ116" s="18"/>
      <c r="BA116" s="13">
        <v>45345</v>
      </c>
      <c r="BB116" s="6">
        <v>45641</v>
      </c>
      <c r="BC116" s="7">
        <v>255173.1</v>
      </c>
      <c r="BD116" s="14">
        <v>296000.8</v>
      </c>
      <c r="BG116" s="7" t="s">
        <v>366</v>
      </c>
      <c r="BI116" s="15" t="s">
        <v>367</v>
      </c>
      <c r="BJ116" s="10" t="s">
        <v>601</v>
      </c>
      <c r="BL116" s="13">
        <v>45345</v>
      </c>
      <c r="BM116" s="6">
        <v>45641</v>
      </c>
      <c r="BN116" s="15"/>
      <c r="BP116" s="7">
        <v>109</v>
      </c>
      <c r="BQ116" s="7" t="s">
        <v>302</v>
      </c>
      <c r="BR116" s="15" t="s">
        <v>368</v>
      </c>
      <c r="BY116" s="7" t="s">
        <v>203</v>
      </c>
      <c r="CD116" s="8"/>
      <c r="CE116" s="15"/>
      <c r="CG116" s="15" t="s">
        <v>369</v>
      </c>
      <c r="CI116" s="7" t="s">
        <v>1645</v>
      </c>
    </row>
    <row r="117" spans="1:87" s="7" customFormat="1" ht="13.8" x14ac:dyDescent="0.25">
      <c r="A117" s="5">
        <v>2024</v>
      </c>
      <c r="B117" s="6">
        <v>45292</v>
      </c>
      <c r="C117" s="6">
        <v>45382</v>
      </c>
      <c r="D117" s="7" t="s">
        <v>193</v>
      </c>
      <c r="E117" s="7" t="s">
        <v>199</v>
      </c>
      <c r="F117" s="7" t="s">
        <v>200</v>
      </c>
      <c r="G117" s="8"/>
      <c r="I117" s="9" t="s">
        <v>1615</v>
      </c>
      <c r="J117" s="7" t="s">
        <v>1621</v>
      </c>
      <c r="K117" s="7">
        <v>110</v>
      </c>
      <c r="N117" s="10" t="s">
        <v>602</v>
      </c>
      <c r="O117" s="7">
        <v>110</v>
      </c>
      <c r="W117" s="11" t="s">
        <v>888</v>
      </c>
      <c r="X117" s="7" t="s">
        <v>889</v>
      </c>
      <c r="Y117" s="7" t="s">
        <v>890</v>
      </c>
      <c r="Z117" s="5"/>
      <c r="AC117" s="5" t="s">
        <v>1437</v>
      </c>
      <c r="AD117" s="5" t="s">
        <v>231</v>
      </c>
      <c r="AE117" s="5" t="s">
        <v>1438</v>
      </c>
      <c r="AF117" s="5">
        <v>49</v>
      </c>
      <c r="AG117" s="5" t="s">
        <v>1439</v>
      </c>
      <c r="AH117" s="5" t="s">
        <v>237</v>
      </c>
      <c r="AI117" s="5" t="s">
        <v>940</v>
      </c>
      <c r="AJ117" s="5">
        <v>1</v>
      </c>
      <c r="AK117" s="5" t="s">
        <v>940</v>
      </c>
      <c r="AL117" s="5">
        <v>10</v>
      </c>
      <c r="AM117" s="5" t="s">
        <v>940</v>
      </c>
      <c r="AN117" s="5">
        <v>9</v>
      </c>
      <c r="AO117" s="5" t="s">
        <v>300</v>
      </c>
      <c r="AP117" s="17" t="s">
        <v>1440</v>
      </c>
      <c r="AV117" s="10" t="s">
        <v>930</v>
      </c>
      <c r="AW117" s="5" t="s">
        <v>369</v>
      </c>
      <c r="AX117" s="10" t="s">
        <v>930</v>
      </c>
      <c r="AY117" s="8"/>
      <c r="AZ117" s="18"/>
      <c r="BA117" s="13">
        <v>45352</v>
      </c>
      <c r="BB117" s="6">
        <v>45657</v>
      </c>
      <c r="BC117" s="7">
        <v>220275.86</v>
      </c>
      <c r="BD117" s="14">
        <v>255520</v>
      </c>
      <c r="BG117" s="7" t="s">
        <v>366</v>
      </c>
      <c r="BI117" s="15" t="s">
        <v>367</v>
      </c>
      <c r="BJ117" s="10" t="s">
        <v>602</v>
      </c>
      <c r="BL117" s="13">
        <v>45352</v>
      </c>
      <c r="BM117" s="6">
        <v>45657</v>
      </c>
      <c r="BN117" s="15"/>
      <c r="BP117" s="7">
        <v>110</v>
      </c>
      <c r="BQ117" s="7" t="s">
        <v>302</v>
      </c>
      <c r="BR117" s="15" t="s">
        <v>368</v>
      </c>
      <c r="BY117" s="7" t="s">
        <v>203</v>
      </c>
      <c r="CD117" s="8"/>
      <c r="CE117" s="15"/>
      <c r="CG117" s="15" t="s">
        <v>369</v>
      </c>
      <c r="CI117" s="7" t="s">
        <v>1645</v>
      </c>
    </row>
    <row r="118" spans="1:87" s="7" customFormat="1" ht="13.8" x14ac:dyDescent="0.25">
      <c r="A118" s="5">
        <v>2024</v>
      </c>
      <c r="B118" s="6">
        <v>45292</v>
      </c>
      <c r="C118" s="6">
        <v>45382</v>
      </c>
      <c r="D118" s="7" t="s">
        <v>193</v>
      </c>
      <c r="E118" s="7" t="s">
        <v>199</v>
      </c>
      <c r="F118" s="7" t="s">
        <v>200</v>
      </c>
      <c r="G118" s="8"/>
      <c r="I118" s="9" t="s">
        <v>1615</v>
      </c>
      <c r="J118" s="7" t="s">
        <v>1626</v>
      </c>
      <c r="K118" s="7">
        <v>111</v>
      </c>
      <c r="N118" s="10" t="s">
        <v>603</v>
      </c>
      <c r="O118" s="7">
        <v>111</v>
      </c>
      <c r="W118" s="11" t="s">
        <v>891</v>
      </c>
      <c r="X118" s="7" t="s">
        <v>671</v>
      </c>
      <c r="Z118" s="5"/>
      <c r="AC118" s="5" t="s">
        <v>1441</v>
      </c>
      <c r="AD118" s="5" t="s">
        <v>212</v>
      </c>
      <c r="AE118" s="5" t="s">
        <v>1442</v>
      </c>
      <c r="AF118" s="5">
        <v>38</v>
      </c>
      <c r="AG118" s="5" t="s">
        <v>938</v>
      </c>
      <c r="AH118" s="5" t="s">
        <v>237</v>
      </c>
      <c r="AI118" s="5" t="s">
        <v>1025</v>
      </c>
      <c r="AJ118" s="5">
        <v>1</v>
      </c>
      <c r="AK118" s="5" t="s">
        <v>978</v>
      </c>
      <c r="AL118" s="5">
        <v>14</v>
      </c>
      <c r="AM118" s="5" t="s">
        <v>978</v>
      </c>
      <c r="AN118" s="5">
        <v>9</v>
      </c>
      <c r="AO118" s="5" t="s">
        <v>300</v>
      </c>
      <c r="AP118" s="17" t="s">
        <v>1032</v>
      </c>
      <c r="AV118" s="10" t="s">
        <v>930</v>
      </c>
      <c r="AW118" s="5" t="s">
        <v>369</v>
      </c>
      <c r="AX118" s="10" t="s">
        <v>930</v>
      </c>
      <c r="AY118" s="8"/>
      <c r="AZ118" s="18"/>
      <c r="BA118" s="13">
        <v>45352</v>
      </c>
      <c r="BB118" s="6">
        <v>45657</v>
      </c>
      <c r="BC118" s="7">
        <v>275862.06</v>
      </c>
      <c r="BD118" s="14">
        <v>320000</v>
      </c>
      <c r="BG118" s="7" t="s">
        <v>366</v>
      </c>
      <c r="BI118" s="15" t="s">
        <v>367</v>
      </c>
      <c r="BJ118" s="10" t="s">
        <v>603</v>
      </c>
      <c r="BL118" s="13">
        <v>45352</v>
      </c>
      <c r="BM118" s="6">
        <v>45657</v>
      </c>
      <c r="BN118" s="15"/>
      <c r="BP118" s="7">
        <v>111</v>
      </c>
      <c r="BQ118" s="7" t="s">
        <v>302</v>
      </c>
      <c r="BR118" s="15" t="s">
        <v>368</v>
      </c>
      <c r="BY118" s="7" t="s">
        <v>203</v>
      </c>
      <c r="CD118" s="8"/>
      <c r="CE118" s="15"/>
      <c r="CG118" s="15" t="s">
        <v>369</v>
      </c>
      <c r="CI118" s="7" t="s">
        <v>1645</v>
      </c>
    </row>
    <row r="119" spans="1:87" s="7" customFormat="1" ht="13.8" x14ac:dyDescent="0.25">
      <c r="A119" s="5">
        <v>2024</v>
      </c>
      <c r="B119" s="6">
        <v>45292</v>
      </c>
      <c r="C119" s="6">
        <v>45382</v>
      </c>
      <c r="D119" s="7" t="s">
        <v>193</v>
      </c>
      <c r="E119" s="7" t="s">
        <v>199</v>
      </c>
      <c r="F119" s="7" t="s">
        <v>200</v>
      </c>
      <c r="G119" s="8"/>
      <c r="I119" s="9" t="s">
        <v>1615</v>
      </c>
      <c r="J119" s="7" t="s">
        <v>1626</v>
      </c>
      <c r="K119" s="7">
        <v>112</v>
      </c>
      <c r="N119" s="10" t="s">
        <v>604</v>
      </c>
      <c r="O119" s="7">
        <v>112</v>
      </c>
      <c r="W119" s="11" t="s">
        <v>892</v>
      </c>
      <c r="X119" s="7" t="s">
        <v>893</v>
      </c>
      <c r="Y119" s="7" t="s">
        <v>731</v>
      </c>
      <c r="Z119" s="5"/>
      <c r="AC119" s="5" t="s">
        <v>1443</v>
      </c>
      <c r="AD119" s="5" t="s">
        <v>212</v>
      </c>
      <c r="AE119" s="5" t="s">
        <v>1444</v>
      </c>
      <c r="AF119" s="5">
        <v>4</v>
      </c>
      <c r="AG119" s="5" t="s">
        <v>938</v>
      </c>
      <c r="AH119" s="5" t="s">
        <v>237</v>
      </c>
      <c r="AI119" s="5" t="s">
        <v>1445</v>
      </c>
      <c r="AJ119" s="5">
        <v>1</v>
      </c>
      <c r="AK119" s="5" t="s">
        <v>1044</v>
      </c>
      <c r="AL119" s="5">
        <v>12</v>
      </c>
      <c r="AM119" s="5" t="s">
        <v>1044</v>
      </c>
      <c r="AN119" s="5">
        <v>9</v>
      </c>
      <c r="AO119" s="5" t="s">
        <v>300</v>
      </c>
      <c r="AP119" s="17" t="s">
        <v>1446</v>
      </c>
      <c r="AV119" s="10" t="s">
        <v>930</v>
      </c>
      <c r="AW119" s="5" t="s">
        <v>369</v>
      </c>
      <c r="AX119" s="10" t="s">
        <v>930</v>
      </c>
      <c r="AY119" s="8"/>
      <c r="AZ119" s="18"/>
      <c r="BA119" s="13">
        <v>45352</v>
      </c>
      <c r="BB119" s="6">
        <v>45657</v>
      </c>
      <c r="BC119" s="7">
        <v>214655.17</v>
      </c>
      <c r="BD119" s="14">
        <v>249000</v>
      </c>
      <c r="BG119" s="7" t="s">
        <v>366</v>
      </c>
      <c r="BI119" s="15" t="s">
        <v>367</v>
      </c>
      <c r="BJ119" s="10" t="s">
        <v>604</v>
      </c>
      <c r="BL119" s="13">
        <v>45352</v>
      </c>
      <c r="BM119" s="6">
        <v>45657</v>
      </c>
      <c r="BN119" s="15"/>
      <c r="BP119" s="7">
        <v>112</v>
      </c>
      <c r="BQ119" s="7" t="s">
        <v>302</v>
      </c>
      <c r="BR119" s="15" t="s">
        <v>368</v>
      </c>
      <c r="BY119" s="7" t="s">
        <v>203</v>
      </c>
      <c r="CD119" s="8"/>
      <c r="CE119" s="15"/>
      <c r="CG119" s="15" t="s">
        <v>369</v>
      </c>
      <c r="CI119" s="7" t="s">
        <v>1645</v>
      </c>
    </row>
    <row r="120" spans="1:87" s="7" customFormat="1" ht="13.8" x14ac:dyDescent="0.25">
      <c r="A120" s="5">
        <v>2024</v>
      </c>
      <c r="B120" s="6">
        <v>45292</v>
      </c>
      <c r="C120" s="6">
        <v>45382</v>
      </c>
      <c r="D120" s="7" t="s">
        <v>193</v>
      </c>
      <c r="E120" s="7" t="s">
        <v>199</v>
      </c>
      <c r="F120" s="7" t="s">
        <v>200</v>
      </c>
      <c r="G120" s="8" t="s">
        <v>477</v>
      </c>
      <c r="I120" s="9" t="s">
        <v>1615</v>
      </c>
      <c r="J120" s="7" t="s">
        <v>1627</v>
      </c>
      <c r="K120" s="7">
        <v>113</v>
      </c>
      <c r="N120" s="10" t="s">
        <v>605</v>
      </c>
      <c r="O120" s="7">
        <v>113</v>
      </c>
      <c r="W120" s="11" t="s">
        <v>891</v>
      </c>
      <c r="X120" s="7" t="s">
        <v>757</v>
      </c>
      <c r="Y120" s="7" t="s">
        <v>894</v>
      </c>
      <c r="Z120" s="5"/>
      <c r="AC120" s="5" t="s">
        <v>1447</v>
      </c>
      <c r="AD120" s="5" t="s">
        <v>212</v>
      </c>
      <c r="AE120" s="5" t="s">
        <v>1448</v>
      </c>
      <c r="AF120" s="5">
        <v>76</v>
      </c>
      <c r="AG120" s="5" t="s">
        <v>938</v>
      </c>
      <c r="AH120" s="5" t="s">
        <v>237</v>
      </c>
      <c r="AI120" s="5" t="s">
        <v>1111</v>
      </c>
      <c r="AJ120" s="5">
        <v>1</v>
      </c>
      <c r="AK120" s="5" t="s">
        <v>957</v>
      </c>
      <c r="AL120" s="5">
        <v>13</v>
      </c>
      <c r="AM120" s="5" t="s">
        <v>957</v>
      </c>
      <c r="AN120" s="5">
        <v>9</v>
      </c>
      <c r="AO120" s="5" t="s">
        <v>300</v>
      </c>
      <c r="AP120" s="17" t="s">
        <v>1112</v>
      </c>
      <c r="AV120" s="10" t="s">
        <v>929</v>
      </c>
      <c r="AW120" s="5" t="s">
        <v>369</v>
      </c>
      <c r="AX120" s="10" t="s">
        <v>929</v>
      </c>
      <c r="AY120" s="8" t="s">
        <v>477</v>
      </c>
      <c r="AZ120" s="18">
        <v>45358</v>
      </c>
      <c r="BA120" s="13">
        <v>45358</v>
      </c>
      <c r="BB120" s="6">
        <v>45641</v>
      </c>
      <c r="BC120" s="7">
        <v>195580.87</v>
      </c>
      <c r="BD120" s="14">
        <v>226873.82</v>
      </c>
      <c r="BG120" s="7" t="s">
        <v>366</v>
      </c>
      <c r="BI120" s="15" t="s">
        <v>367</v>
      </c>
      <c r="BJ120" s="10" t="s">
        <v>605</v>
      </c>
      <c r="BL120" s="13">
        <v>45358</v>
      </c>
      <c r="BM120" s="6">
        <v>45641</v>
      </c>
      <c r="BN120" s="15"/>
      <c r="BP120" s="7">
        <v>113</v>
      </c>
      <c r="BQ120" s="7" t="s">
        <v>302</v>
      </c>
      <c r="BR120" s="15" t="s">
        <v>368</v>
      </c>
      <c r="BY120" s="7" t="s">
        <v>203</v>
      </c>
      <c r="CD120" s="8"/>
      <c r="CE120" s="15"/>
      <c r="CG120" s="15" t="s">
        <v>369</v>
      </c>
      <c r="CI120" s="7" t="s">
        <v>1644</v>
      </c>
    </row>
    <row r="121" spans="1:87" s="7" customFormat="1" ht="13.8" x14ac:dyDescent="0.25">
      <c r="A121" s="5">
        <v>2024</v>
      </c>
      <c r="B121" s="6">
        <v>45292</v>
      </c>
      <c r="C121" s="6">
        <v>45382</v>
      </c>
      <c r="D121" s="7" t="s">
        <v>193</v>
      </c>
      <c r="E121" s="7" t="s">
        <v>199</v>
      </c>
      <c r="F121" s="7" t="s">
        <v>200</v>
      </c>
      <c r="G121" s="8"/>
      <c r="I121" s="9" t="s">
        <v>1615</v>
      </c>
      <c r="J121" s="7" t="s">
        <v>1628</v>
      </c>
      <c r="K121" s="7">
        <v>114</v>
      </c>
      <c r="N121" s="10" t="s">
        <v>606</v>
      </c>
      <c r="O121" s="7">
        <v>114</v>
      </c>
      <c r="W121" s="11" t="s">
        <v>895</v>
      </c>
      <c r="X121" s="7" t="s">
        <v>889</v>
      </c>
      <c r="Y121" s="7" t="s">
        <v>896</v>
      </c>
      <c r="Z121" s="5"/>
      <c r="AC121" s="5" t="s">
        <v>1449</v>
      </c>
      <c r="AD121" s="5" t="s">
        <v>212</v>
      </c>
      <c r="AE121" s="5" t="s">
        <v>1450</v>
      </c>
      <c r="AF121" s="5">
        <v>20</v>
      </c>
      <c r="AG121" s="5" t="s">
        <v>938</v>
      </c>
      <c r="AH121" s="5" t="s">
        <v>237</v>
      </c>
      <c r="AI121" s="5" t="s">
        <v>1451</v>
      </c>
      <c r="AJ121" s="5">
        <v>1</v>
      </c>
      <c r="AK121" s="5" t="s">
        <v>1452</v>
      </c>
      <c r="AL121" s="5">
        <v>204</v>
      </c>
      <c r="AM121" s="5" t="s">
        <v>1452</v>
      </c>
      <c r="AN121" s="5">
        <v>30</v>
      </c>
      <c r="AO121" s="5" t="s">
        <v>299</v>
      </c>
      <c r="AP121" s="17" t="s">
        <v>1453</v>
      </c>
      <c r="AV121" s="10" t="s">
        <v>928</v>
      </c>
      <c r="AW121" s="5" t="s">
        <v>369</v>
      </c>
      <c r="AX121" s="10" t="s">
        <v>928</v>
      </c>
      <c r="AY121" s="8"/>
      <c r="AZ121" s="18">
        <v>45345</v>
      </c>
      <c r="BA121" s="13">
        <v>45352</v>
      </c>
      <c r="BB121" s="6">
        <v>45657</v>
      </c>
      <c r="BC121" s="7">
        <v>104898.79</v>
      </c>
      <c r="BD121" s="14">
        <v>121682.6</v>
      </c>
      <c r="BG121" s="7" t="s">
        <v>366</v>
      </c>
      <c r="BI121" s="15" t="s">
        <v>367</v>
      </c>
      <c r="BJ121" s="10" t="s">
        <v>606</v>
      </c>
      <c r="BL121" s="13">
        <v>45352</v>
      </c>
      <c r="BM121" s="6">
        <v>45657</v>
      </c>
      <c r="BN121" s="15"/>
      <c r="BP121" s="7">
        <v>114</v>
      </c>
      <c r="BQ121" s="7" t="s">
        <v>302</v>
      </c>
      <c r="BR121" s="15" t="s">
        <v>368</v>
      </c>
      <c r="BY121" s="7" t="s">
        <v>203</v>
      </c>
      <c r="CD121" s="8"/>
      <c r="CE121" s="15"/>
      <c r="CG121" s="15" t="s">
        <v>369</v>
      </c>
      <c r="CI121" s="7" t="s">
        <v>1645</v>
      </c>
    </row>
    <row r="122" spans="1:87" s="7" customFormat="1" ht="13.8" x14ac:dyDescent="0.25">
      <c r="A122" s="5">
        <v>2024</v>
      </c>
      <c r="B122" s="6">
        <v>45292</v>
      </c>
      <c r="C122" s="6">
        <v>45382</v>
      </c>
      <c r="D122" s="7" t="s">
        <v>193</v>
      </c>
      <c r="E122" s="7" t="s">
        <v>199</v>
      </c>
      <c r="F122" s="7" t="s">
        <v>200</v>
      </c>
      <c r="G122" s="8" t="s">
        <v>478</v>
      </c>
      <c r="I122" s="9" t="s">
        <v>1615</v>
      </c>
      <c r="J122" s="7" t="s">
        <v>1628</v>
      </c>
      <c r="K122" s="7">
        <v>115</v>
      </c>
      <c r="N122" s="10" t="s">
        <v>607</v>
      </c>
      <c r="O122" s="7">
        <v>115</v>
      </c>
      <c r="W122" s="11" t="s">
        <v>897</v>
      </c>
      <c r="X122" s="7" t="s">
        <v>898</v>
      </c>
      <c r="Y122" s="7" t="s">
        <v>899</v>
      </c>
      <c r="Z122" s="5"/>
      <c r="AC122" s="5" t="s">
        <v>1454</v>
      </c>
      <c r="AD122" s="5" t="s">
        <v>212</v>
      </c>
      <c r="AE122" s="5" t="s">
        <v>1455</v>
      </c>
      <c r="AF122" s="5">
        <v>68</v>
      </c>
      <c r="AG122" s="5" t="s">
        <v>938</v>
      </c>
      <c r="AH122" s="5" t="s">
        <v>237</v>
      </c>
      <c r="AI122" s="5" t="s">
        <v>1129</v>
      </c>
      <c r="AJ122" s="5">
        <v>1</v>
      </c>
      <c r="AK122" s="5" t="s">
        <v>1131</v>
      </c>
      <c r="AL122" s="5">
        <v>6</v>
      </c>
      <c r="AM122" s="5" t="s">
        <v>1131</v>
      </c>
      <c r="AN122" s="5">
        <v>9</v>
      </c>
      <c r="AO122" s="5" t="s">
        <v>300</v>
      </c>
      <c r="AP122" s="17" t="s">
        <v>1132</v>
      </c>
      <c r="AV122" s="10" t="s">
        <v>928</v>
      </c>
      <c r="AW122" s="5" t="s">
        <v>369</v>
      </c>
      <c r="AX122" s="10" t="s">
        <v>928</v>
      </c>
      <c r="AY122" s="8" t="s">
        <v>478</v>
      </c>
      <c r="AZ122" s="18">
        <v>45362</v>
      </c>
      <c r="BA122" s="13">
        <v>45370</v>
      </c>
      <c r="BB122" s="6">
        <v>45387</v>
      </c>
      <c r="BC122" s="7">
        <v>51724.13</v>
      </c>
      <c r="BD122" s="14">
        <v>60000</v>
      </c>
      <c r="BG122" s="7" t="s">
        <v>366</v>
      </c>
      <c r="BI122" s="15" t="s">
        <v>367</v>
      </c>
      <c r="BJ122" s="10" t="s">
        <v>607</v>
      </c>
      <c r="BL122" s="13">
        <v>45370</v>
      </c>
      <c r="BM122" s="6">
        <v>45387</v>
      </c>
      <c r="BN122" s="15"/>
      <c r="BP122" s="7">
        <v>115</v>
      </c>
      <c r="BQ122" s="7" t="s">
        <v>302</v>
      </c>
      <c r="BR122" s="15" t="s">
        <v>368</v>
      </c>
      <c r="BY122" s="7" t="s">
        <v>203</v>
      </c>
      <c r="CD122" s="8"/>
      <c r="CE122" s="15"/>
      <c r="CG122" s="15" t="s">
        <v>369</v>
      </c>
      <c r="CI122" s="7" t="s">
        <v>1644</v>
      </c>
    </row>
    <row r="123" spans="1:87" s="7" customFormat="1" ht="13.8" x14ac:dyDescent="0.25">
      <c r="A123" s="5">
        <v>2024</v>
      </c>
      <c r="B123" s="6">
        <v>45292</v>
      </c>
      <c r="C123" s="6">
        <v>45382</v>
      </c>
      <c r="D123" s="7" t="s">
        <v>193</v>
      </c>
      <c r="E123" s="7" t="s">
        <v>199</v>
      </c>
      <c r="F123" s="7" t="s">
        <v>200</v>
      </c>
      <c r="G123" s="8"/>
      <c r="I123" s="9" t="s">
        <v>1615</v>
      </c>
      <c r="J123" s="7" t="s">
        <v>1629</v>
      </c>
      <c r="K123" s="7">
        <v>116</v>
      </c>
      <c r="N123" s="10" t="s">
        <v>608</v>
      </c>
      <c r="O123" s="7">
        <v>116</v>
      </c>
      <c r="W123" s="11" t="s">
        <v>900</v>
      </c>
      <c r="X123" s="7" t="s">
        <v>781</v>
      </c>
      <c r="Y123" s="7" t="s">
        <v>742</v>
      </c>
      <c r="Z123" s="5"/>
      <c r="AC123" s="5" t="s">
        <v>1456</v>
      </c>
      <c r="AD123" s="5" t="s">
        <v>212</v>
      </c>
      <c r="AE123" s="5" t="s">
        <v>1457</v>
      </c>
      <c r="AF123" s="5">
        <v>51</v>
      </c>
      <c r="AG123" s="5" t="s">
        <v>1458</v>
      </c>
      <c r="AH123" s="5" t="s">
        <v>237</v>
      </c>
      <c r="AI123" s="5" t="s">
        <v>1459</v>
      </c>
      <c r="AJ123" s="5">
        <v>1</v>
      </c>
      <c r="AK123" s="5" t="s">
        <v>947</v>
      </c>
      <c r="AL123" s="5">
        <v>3</v>
      </c>
      <c r="AM123" s="5" t="s">
        <v>947</v>
      </c>
      <c r="AN123" s="5">
        <v>9</v>
      </c>
      <c r="AO123" s="5" t="s">
        <v>300</v>
      </c>
      <c r="AP123" s="17" t="s">
        <v>1374</v>
      </c>
      <c r="AV123" s="10" t="s">
        <v>928</v>
      </c>
      <c r="AW123" s="5" t="s">
        <v>369</v>
      </c>
      <c r="AX123" s="10" t="s">
        <v>928</v>
      </c>
      <c r="AY123" s="8"/>
      <c r="AZ123" s="18"/>
      <c r="BA123" s="13">
        <v>45352</v>
      </c>
      <c r="BB123" s="6">
        <v>45565</v>
      </c>
      <c r="BC123" s="7">
        <v>73429.149999999994</v>
      </c>
      <c r="BD123" s="14">
        <v>85177.82</v>
      </c>
      <c r="BG123" s="7" t="s">
        <v>366</v>
      </c>
      <c r="BI123" s="15" t="s">
        <v>367</v>
      </c>
      <c r="BJ123" s="10" t="s">
        <v>608</v>
      </c>
      <c r="BL123" s="13">
        <v>45352</v>
      </c>
      <c r="BM123" s="6">
        <v>45565</v>
      </c>
      <c r="BN123" s="15"/>
      <c r="BP123" s="7">
        <v>116</v>
      </c>
      <c r="BQ123" s="7" t="s">
        <v>302</v>
      </c>
      <c r="BR123" s="15" t="s">
        <v>368</v>
      </c>
      <c r="BY123" s="7" t="s">
        <v>203</v>
      </c>
      <c r="CD123" s="8"/>
      <c r="CE123" s="15"/>
      <c r="CG123" s="15" t="s">
        <v>369</v>
      </c>
      <c r="CI123" s="7" t="s">
        <v>1645</v>
      </c>
    </row>
    <row r="124" spans="1:87" s="7" customFormat="1" ht="13.8" x14ac:dyDescent="0.25">
      <c r="A124" s="5">
        <v>2024</v>
      </c>
      <c r="B124" s="6">
        <v>45292</v>
      </c>
      <c r="C124" s="6">
        <v>45382</v>
      </c>
      <c r="D124" s="7" t="s">
        <v>193</v>
      </c>
      <c r="E124" s="7" t="s">
        <v>199</v>
      </c>
      <c r="F124" s="7" t="s">
        <v>200</v>
      </c>
      <c r="G124" s="8"/>
      <c r="I124" s="9" t="s">
        <v>1615</v>
      </c>
      <c r="J124" s="7" t="s">
        <v>1620</v>
      </c>
      <c r="K124" s="7">
        <v>117</v>
      </c>
      <c r="N124" s="10" t="s">
        <v>609</v>
      </c>
      <c r="O124" s="7">
        <v>117</v>
      </c>
      <c r="W124" s="11" t="s">
        <v>901</v>
      </c>
      <c r="X124" s="7" t="s">
        <v>902</v>
      </c>
      <c r="Y124" s="7" t="s">
        <v>903</v>
      </c>
      <c r="Z124" s="5"/>
      <c r="AC124" s="5" t="s">
        <v>1460</v>
      </c>
      <c r="AD124" s="5" t="s">
        <v>212</v>
      </c>
      <c r="AE124" s="5" t="s">
        <v>1461</v>
      </c>
      <c r="AF124" s="5">
        <v>1078</v>
      </c>
      <c r="AG124" s="5" t="s">
        <v>938</v>
      </c>
      <c r="AH124" s="5" t="s">
        <v>237</v>
      </c>
      <c r="AI124" s="5" t="s">
        <v>1462</v>
      </c>
      <c r="AJ124" s="5">
        <v>1</v>
      </c>
      <c r="AK124" s="5" t="s">
        <v>940</v>
      </c>
      <c r="AL124" s="5">
        <v>10</v>
      </c>
      <c r="AM124" s="5" t="s">
        <v>940</v>
      </c>
      <c r="AN124" s="5">
        <v>9</v>
      </c>
      <c r="AO124" s="5" t="s">
        <v>300</v>
      </c>
      <c r="AP124" s="17" t="s">
        <v>943</v>
      </c>
      <c r="AV124" s="10" t="s">
        <v>928</v>
      </c>
      <c r="AW124" s="5" t="s">
        <v>369</v>
      </c>
      <c r="AX124" s="10" t="s">
        <v>928</v>
      </c>
      <c r="AY124" s="8"/>
      <c r="AZ124" s="18"/>
      <c r="BA124" s="13">
        <v>45352</v>
      </c>
      <c r="BB124" s="6">
        <v>45565</v>
      </c>
      <c r="BC124" s="7">
        <v>73429.149999999994</v>
      </c>
      <c r="BD124" s="14">
        <v>85177.82</v>
      </c>
      <c r="BG124" s="7" t="s">
        <v>366</v>
      </c>
      <c r="BI124" s="15" t="s">
        <v>367</v>
      </c>
      <c r="BJ124" s="10" t="s">
        <v>609</v>
      </c>
      <c r="BL124" s="13">
        <v>45352</v>
      </c>
      <c r="BM124" s="6">
        <v>45565</v>
      </c>
      <c r="BN124" s="15"/>
      <c r="BP124" s="7">
        <v>117</v>
      </c>
      <c r="BQ124" s="7" t="s">
        <v>302</v>
      </c>
      <c r="BR124" s="15" t="s">
        <v>368</v>
      </c>
      <c r="BY124" s="7" t="s">
        <v>203</v>
      </c>
      <c r="CD124" s="8"/>
      <c r="CE124" s="15"/>
      <c r="CG124" s="15" t="s">
        <v>369</v>
      </c>
      <c r="CI124" s="7" t="s">
        <v>1645</v>
      </c>
    </row>
    <row r="125" spans="1:87" s="7" customFormat="1" ht="13.8" x14ac:dyDescent="0.25">
      <c r="A125" s="5">
        <v>2024</v>
      </c>
      <c r="B125" s="6">
        <v>45292</v>
      </c>
      <c r="C125" s="6">
        <v>45382</v>
      </c>
      <c r="D125" s="7" t="s">
        <v>193</v>
      </c>
      <c r="E125" s="7" t="s">
        <v>199</v>
      </c>
      <c r="F125" s="7" t="s">
        <v>200</v>
      </c>
      <c r="G125" s="8"/>
      <c r="I125" s="9" t="s">
        <v>1615</v>
      </c>
      <c r="J125" s="7" t="s">
        <v>1630</v>
      </c>
      <c r="K125" s="7">
        <v>118</v>
      </c>
      <c r="N125" s="10" t="s">
        <v>610</v>
      </c>
      <c r="O125" s="7">
        <v>118</v>
      </c>
      <c r="W125" s="11" t="s">
        <v>904</v>
      </c>
      <c r="X125" s="7" t="s">
        <v>364</v>
      </c>
      <c r="Y125" s="7" t="s">
        <v>905</v>
      </c>
      <c r="Z125" s="5"/>
      <c r="AC125" s="5" t="s">
        <v>1463</v>
      </c>
      <c r="AD125" s="5" t="s">
        <v>212</v>
      </c>
      <c r="AE125" s="5" t="s">
        <v>1464</v>
      </c>
      <c r="AF125" s="5">
        <v>845</v>
      </c>
      <c r="AG125" s="5" t="s">
        <v>938</v>
      </c>
      <c r="AH125" s="5" t="s">
        <v>237</v>
      </c>
      <c r="AI125" s="5" t="s">
        <v>1397</v>
      </c>
      <c r="AJ125" s="5">
        <v>1</v>
      </c>
      <c r="AK125" s="5" t="s">
        <v>978</v>
      </c>
      <c r="AL125" s="5">
        <v>14</v>
      </c>
      <c r="AM125" s="5" t="s">
        <v>978</v>
      </c>
      <c r="AN125" s="5">
        <v>9</v>
      </c>
      <c r="AO125" s="5" t="s">
        <v>300</v>
      </c>
      <c r="AP125" s="17" t="s">
        <v>1398</v>
      </c>
      <c r="AV125" s="10" t="s">
        <v>928</v>
      </c>
      <c r="AW125" s="5" t="s">
        <v>369</v>
      </c>
      <c r="AX125" s="10" t="s">
        <v>928</v>
      </c>
      <c r="AY125" s="8"/>
      <c r="AZ125" s="18"/>
      <c r="BA125" s="13">
        <v>45390</v>
      </c>
      <c r="BB125" s="6">
        <v>45405</v>
      </c>
      <c r="BC125" s="7">
        <v>41959.5</v>
      </c>
      <c r="BD125" s="14">
        <v>48673.03</v>
      </c>
      <c r="BG125" s="7" t="s">
        <v>366</v>
      </c>
      <c r="BI125" s="15" t="s">
        <v>367</v>
      </c>
      <c r="BJ125" s="10" t="s">
        <v>610</v>
      </c>
      <c r="BL125" s="13">
        <v>45390</v>
      </c>
      <c r="BM125" s="6">
        <v>45405</v>
      </c>
      <c r="BN125" s="15"/>
      <c r="BP125" s="7">
        <v>118</v>
      </c>
      <c r="BQ125" s="7" t="s">
        <v>302</v>
      </c>
      <c r="BR125" s="15" t="s">
        <v>368</v>
      </c>
      <c r="BY125" s="7" t="s">
        <v>203</v>
      </c>
      <c r="CD125" s="8"/>
      <c r="CE125" s="15"/>
      <c r="CG125" s="15" t="s">
        <v>369</v>
      </c>
      <c r="CI125" s="7" t="s">
        <v>1645</v>
      </c>
    </row>
    <row r="126" spans="1:87" s="7" customFormat="1" ht="13.8" x14ac:dyDescent="0.25">
      <c r="A126" s="5">
        <v>2024</v>
      </c>
      <c r="B126" s="6">
        <v>45292</v>
      </c>
      <c r="C126" s="6">
        <v>45382</v>
      </c>
      <c r="D126" s="7" t="s">
        <v>193</v>
      </c>
      <c r="E126" s="7" t="s">
        <v>199</v>
      </c>
      <c r="F126" s="7" t="s">
        <v>200</v>
      </c>
      <c r="G126" s="8" t="s">
        <v>1485</v>
      </c>
      <c r="I126" s="9" t="s">
        <v>1615</v>
      </c>
      <c r="J126" s="7" t="s">
        <v>1631</v>
      </c>
      <c r="K126" s="7">
        <v>119</v>
      </c>
      <c r="N126" s="10" t="s">
        <v>611</v>
      </c>
      <c r="O126" s="7">
        <v>119</v>
      </c>
      <c r="W126" s="11" t="s">
        <v>906</v>
      </c>
      <c r="X126" s="7" t="s">
        <v>907</v>
      </c>
      <c r="Y126" s="7" t="s">
        <v>646</v>
      </c>
      <c r="Z126" s="5"/>
      <c r="AC126" s="5" t="s">
        <v>1465</v>
      </c>
      <c r="AD126" s="5" t="s">
        <v>212</v>
      </c>
      <c r="AE126" s="5" t="s">
        <v>1466</v>
      </c>
      <c r="AF126" s="5">
        <v>44</v>
      </c>
      <c r="AG126" s="5">
        <v>1</v>
      </c>
      <c r="AH126" s="5" t="s">
        <v>237</v>
      </c>
      <c r="AI126" s="5" t="s">
        <v>1467</v>
      </c>
      <c r="AJ126" s="5">
        <v>1</v>
      </c>
      <c r="AK126" s="5" t="s">
        <v>1468</v>
      </c>
      <c r="AL126" s="5">
        <v>57</v>
      </c>
      <c r="AM126" s="5" t="s">
        <v>1468</v>
      </c>
      <c r="AN126" s="5">
        <v>15</v>
      </c>
      <c r="AO126" s="5" t="s">
        <v>270</v>
      </c>
      <c r="AP126" s="17" t="s">
        <v>1469</v>
      </c>
      <c r="AV126" s="10" t="s">
        <v>929</v>
      </c>
      <c r="AW126" s="5" t="s">
        <v>369</v>
      </c>
      <c r="AX126" s="10" t="s">
        <v>929</v>
      </c>
      <c r="AY126" s="8" t="s">
        <v>1485</v>
      </c>
      <c r="AZ126" s="18">
        <v>45377</v>
      </c>
      <c r="BA126" s="13">
        <v>45383</v>
      </c>
      <c r="BB126" s="6">
        <v>45641</v>
      </c>
      <c r="BC126" s="7">
        <v>146793.53</v>
      </c>
      <c r="BD126" s="14">
        <v>170280.5</v>
      </c>
      <c r="BG126" s="7" t="s">
        <v>366</v>
      </c>
      <c r="BI126" s="15" t="s">
        <v>367</v>
      </c>
      <c r="BJ126" s="10" t="s">
        <v>611</v>
      </c>
      <c r="BL126" s="13">
        <v>45383</v>
      </c>
      <c r="BM126" s="6">
        <v>45641</v>
      </c>
      <c r="BN126" s="15"/>
      <c r="BP126" s="7">
        <v>119</v>
      </c>
      <c r="BQ126" s="7" t="s">
        <v>302</v>
      </c>
      <c r="BR126" s="15" t="s">
        <v>368</v>
      </c>
      <c r="BY126" s="7" t="s">
        <v>203</v>
      </c>
      <c r="CD126" s="8"/>
      <c r="CE126" s="15"/>
      <c r="CG126" s="15" t="s">
        <v>369</v>
      </c>
      <c r="CI126" s="7" t="s">
        <v>1644</v>
      </c>
    </row>
    <row r="127" spans="1:87" s="7" customFormat="1" ht="13.8" x14ac:dyDescent="0.25">
      <c r="A127" s="5">
        <v>2024</v>
      </c>
      <c r="B127" s="6">
        <v>45292</v>
      </c>
      <c r="C127" s="6">
        <v>45382</v>
      </c>
      <c r="D127" s="7" t="s">
        <v>193</v>
      </c>
      <c r="E127" s="7" t="s">
        <v>199</v>
      </c>
      <c r="F127" s="7" t="s">
        <v>200</v>
      </c>
      <c r="G127" s="8" t="s">
        <v>1486</v>
      </c>
      <c r="I127" s="9" t="s">
        <v>1615</v>
      </c>
      <c r="J127" s="7" t="s">
        <v>1632</v>
      </c>
      <c r="K127" s="7">
        <v>120</v>
      </c>
      <c r="N127" s="10" t="s">
        <v>612</v>
      </c>
      <c r="O127" s="7">
        <v>120</v>
      </c>
      <c r="W127" s="11" t="s">
        <v>908</v>
      </c>
      <c r="X127" s="7" t="s">
        <v>781</v>
      </c>
      <c r="Y127" s="7" t="s">
        <v>909</v>
      </c>
      <c r="Z127" s="5"/>
      <c r="AC127" s="5" t="s">
        <v>1470</v>
      </c>
      <c r="AD127" s="5" t="s">
        <v>212</v>
      </c>
      <c r="AE127" s="5" t="s">
        <v>1471</v>
      </c>
      <c r="AF127" s="5">
        <v>341</v>
      </c>
      <c r="AG127" s="5" t="s">
        <v>1472</v>
      </c>
      <c r="AH127" s="5" t="s">
        <v>237</v>
      </c>
      <c r="AI127" s="5" t="s">
        <v>1473</v>
      </c>
      <c r="AJ127" s="5">
        <v>1</v>
      </c>
      <c r="AK127" s="5" t="s">
        <v>1285</v>
      </c>
      <c r="AL127" s="5">
        <v>2</v>
      </c>
      <c r="AM127" s="5" t="s">
        <v>1285</v>
      </c>
      <c r="AN127" s="5">
        <v>9</v>
      </c>
      <c r="AO127" s="5" t="s">
        <v>300</v>
      </c>
      <c r="AP127" s="17" t="s">
        <v>1474</v>
      </c>
      <c r="AV127" s="10" t="s">
        <v>929</v>
      </c>
      <c r="AW127" s="5" t="s">
        <v>369</v>
      </c>
      <c r="AX127" s="10" t="s">
        <v>929</v>
      </c>
      <c r="AY127" s="8" t="s">
        <v>1486</v>
      </c>
      <c r="AZ127" s="18">
        <v>45377</v>
      </c>
      <c r="BA127" s="13">
        <v>45383</v>
      </c>
      <c r="BB127" s="6">
        <v>45641</v>
      </c>
      <c r="BC127" s="7">
        <v>222909.87</v>
      </c>
      <c r="BD127" s="14">
        <v>258575.45</v>
      </c>
      <c r="BG127" s="7" t="s">
        <v>366</v>
      </c>
      <c r="BI127" s="15" t="s">
        <v>367</v>
      </c>
      <c r="BJ127" s="10" t="s">
        <v>612</v>
      </c>
      <c r="BL127" s="13">
        <v>45383</v>
      </c>
      <c r="BM127" s="6">
        <v>45641</v>
      </c>
      <c r="BN127" s="15"/>
      <c r="BP127" s="7">
        <v>120</v>
      </c>
      <c r="BQ127" s="7" t="s">
        <v>302</v>
      </c>
      <c r="BR127" s="15" t="s">
        <v>368</v>
      </c>
      <c r="BY127" s="7" t="s">
        <v>203</v>
      </c>
      <c r="CD127" s="8"/>
      <c r="CE127" s="15"/>
      <c r="CG127" s="15" t="s">
        <v>369</v>
      </c>
      <c r="CI127" s="7" t="s">
        <v>1644</v>
      </c>
    </row>
    <row r="128" spans="1:87" s="7" customFormat="1" ht="13.8" x14ac:dyDescent="0.25">
      <c r="A128" s="5">
        <v>2024</v>
      </c>
      <c r="B128" s="6">
        <v>45292</v>
      </c>
      <c r="C128" s="6">
        <v>45382</v>
      </c>
      <c r="D128" s="7" t="s">
        <v>193</v>
      </c>
      <c r="E128" s="7" t="s">
        <v>199</v>
      </c>
      <c r="F128" s="7" t="s">
        <v>200</v>
      </c>
      <c r="G128" s="8" t="s">
        <v>1487</v>
      </c>
      <c r="I128" s="9" t="s">
        <v>1615</v>
      </c>
      <c r="J128" s="7" t="s">
        <v>1633</v>
      </c>
      <c r="K128" s="7">
        <v>121</v>
      </c>
      <c r="N128" s="10" t="s">
        <v>613</v>
      </c>
      <c r="O128" s="7">
        <v>121</v>
      </c>
      <c r="W128" s="11" t="s">
        <v>910</v>
      </c>
      <c r="X128" s="7" t="s">
        <v>803</v>
      </c>
      <c r="Y128" s="7" t="s">
        <v>690</v>
      </c>
      <c r="Z128" s="5"/>
      <c r="AC128" s="5" t="s">
        <v>1475</v>
      </c>
      <c r="AD128" s="5" t="s">
        <v>231</v>
      </c>
      <c r="AE128" s="5" t="s">
        <v>1476</v>
      </c>
      <c r="AF128" s="5">
        <v>125</v>
      </c>
      <c r="AG128" s="5">
        <v>404</v>
      </c>
      <c r="AH128" s="5" t="s">
        <v>237</v>
      </c>
      <c r="AI128" s="5" t="s">
        <v>1477</v>
      </c>
      <c r="AJ128" s="5">
        <v>1</v>
      </c>
      <c r="AK128" s="5" t="s">
        <v>978</v>
      </c>
      <c r="AL128" s="5">
        <v>14</v>
      </c>
      <c r="AM128" s="5" t="s">
        <v>978</v>
      </c>
      <c r="AN128" s="5">
        <v>9</v>
      </c>
      <c r="AO128" s="5" t="s">
        <v>300</v>
      </c>
      <c r="AP128" s="17" t="s">
        <v>1478</v>
      </c>
      <c r="AV128" s="10" t="s">
        <v>1536</v>
      </c>
      <c r="AW128" s="5" t="s">
        <v>369</v>
      </c>
      <c r="AX128" s="10" t="s">
        <v>1536</v>
      </c>
      <c r="AY128" s="8" t="s">
        <v>1487</v>
      </c>
      <c r="AZ128" s="18">
        <v>45377</v>
      </c>
      <c r="BA128" s="13">
        <v>45383</v>
      </c>
      <c r="BB128" s="6">
        <v>45399</v>
      </c>
      <c r="BC128" s="7">
        <v>86206.89</v>
      </c>
      <c r="BD128" s="14">
        <v>100000</v>
      </c>
      <c r="BG128" s="7" t="s">
        <v>366</v>
      </c>
      <c r="BI128" s="15" t="s">
        <v>367</v>
      </c>
      <c r="BJ128" s="10" t="s">
        <v>613</v>
      </c>
      <c r="BL128" s="13">
        <v>45383</v>
      </c>
      <c r="BM128" s="6">
        <v>45399</v>
      </c>
      <c r="BN128" s="15"/>
      <c r="BP128" s="7">
        <v>121</v>
      </c>
      <c r="BQ128" s="7" t="s">
        <v>302</v>
      </c>
      <c r="BR128" s="15" t="s">
        <v>368</v>
      </c>
      <c r="BY128" s="7" t="s">
        <v>203</v>
      </c>
      <c r="CD128" s="8"/>
      <c r="CE128" s="15"/>
      <c r="CG128" s="15" t="s">
        <v>369</v>
      </c>
      <c r="CI128" s="7" t="s">
        <v>1644</v>
      </c>
    </row>
    <row r="129" spans="1:87" s="7" customFormat="1" ht="13.8" x14ac:dyDescent="0.25">
      <c r="A129" s="5">
        <v>2024</v>
      </c>
      <c r="B129" s="6">
        <v>45292</v>
      </c>
      <c r="C129" s="6">
        <v>45382</v>
      </c>
      <c r="D129" s="7" t="s">
        <v>193</v>
      </c>
      <c r="E129" s="7" t="s">
        <v>199</v>
      </c>
      <c r="F129" s="7" t="s">
        <v>200</v>
      </c>
      <c r="G129" s="8" t="s">
        <v>479</v>
      </c>
      <c r="I129" s="9" t="s">
        <v>1615</v>
      </c>
      <c r="J129" s="7" t="s">
        <v>1634</v>
      </c>
      <c r="K129" s="7">
        <v>122</v>
      </c>
      <c r="N129" s="10" t="s">
        <v>614</v>
      </c>
      <c r="O129" s="7">
        <v>122</v>
      </c>
      <c r="W129" s="11"/>
      <c r="Z129" s="5"/>
      <c r="AA129" s="7" t="s">
        <v>916</v>
      </c>
      <c r="AC129" s="5" t="s">
        <v>1479</v>
      </c>
      <c r="AD129" s="5" t="s">
        <v>224</v>
      </c>
      <c r="AE129" s="5" t="s">
        <v>1480</v>
      </c>
      <c r="AF129" s="5">
        <v>53</v>
      </c>
      <c r="AG129" s="5" t="s">
        <v>938</v>
      </c>
      <c r="AH129" s="5" t="s">
        <v>237</v>
      </c>
      <c r="AI129" s="5" t="s">
        <v>1481</v>
      </c>
      <c r="AJ129" s="5">
        <v>1</v>
      </c>
      <c r="AK129" s="5" t="s">
        <v>1093</v>
      </c>
      <c r="AL129" s="5">
        <v>17</v>
      </c>
      <c r="AM129" s="5" t="s">
        <v>1093</v>
      </c>
      <c r="AN129" s="5">
        <v>9</v>
      </c>
      <c r="AO129" s="5" t="s">
        <v>300</v>
      </c>
      <c r="AP129" s="17" t="s">
        <v>1482</v>
      </c>
      <c r="AV129" s="10" t="s">
        <v>931</v>
      </c>
      <c r="AW129" s="5" t="s">
        <v>369</v>
      </c>
      <c r="AX129" s="10" t="s">
        <v>931</v>
      </c>
      <c r="AY129" s="8" t="s">
        <v>479</v>
      </c>
      <c r="AZ129" s="18">
        <v>45289</v>
      </c>
      <c r="BA129" s="13">
        <v>44927</v>
      </c>
      <c r="BB129" s="6">
        <v>45291</v>
      </c>
      <c r="BC129" s="7">
        <v>119200.00000000001</v>
      </c>
      <c r="BD129" s="14">
        <v>138272</v>
      </c>
      <c r="BG129" s="7" t="s">
        <v>366</v>
      </c>
      <c r="BI129" s="15" t="s">
        <v>367</v>
      </c>
      <c r="BJ129" s="10" t="s">
        <v>614</v>
      </c>
      <c r="BL129" s="13">
        <v>44927</v>
      </c>
      <c r="BM129" s="6">
        <v>45291</v>
      </c>
      <c r="BN129" s="15"/>
      <c r="BP129" s="7">
        <v>122</v>
      </c>
      <c r="BQ129" s="7" t="s">
        <v>302</v>
      </c>
      <c r="BR129" s="15" t="s">
        <v>368</v>
      </c>
      <c r="BY129" s="7" t="s">
        <v>203</v>
      </c>
      <c r="CD129" s="8"/>
      <c r="CE129" s="15"/>
      <c r="CG129" s="15" t="s">
        <v>369</v>
      </c>
      <c r="CI129" s="7" t="s">
        <v>1646</v>
      </c>
    </row>
    <row r="130" spans="1:87" s="7" customFormat="1" ht="13.8" x14ac:dyDescent="0.25">
      <c r="A130" s="5">
        <v>2024</v>
      </c>
      <c r="B130" s="6">
        <v>45292</v>
      </c>
      <c r="C130" s="6">
        <v>45382</v>
      </c>
      <c r="D130" s="7" t="s">
        <v>193</v>
      </c>
      <c r="E130" s="7" t="s">
        <v>199</v>
      </c>
      <c r="F130" s="7" t="s">
        <v>200</v>
      </c>
      <c r="G130" s="8" t="s">
        <v>480</v>
      </c>
      <c r="I130" s="9" t="s">
        <v>1615</v>
      </c>
      <c r="J130" s="7" t="s">
        <v>1634</v>
      </c>
      <c r="K130" s="7">
        <v>123</v>
      </c>
      <c r="N130" s="10" t="s">
        <v>615</v>
      </c>
      <c r="O130" s="7">
        <v>123</v>
      </c>
      <c r="W130" s="11"/>
      <c r="Z130" s="5"/>
      <c r="AA130" s="7" t="s">
        <v>916</v>
      </c>
      <c r="AC130" s="5" t="s">
        <v>1479</v>
      </c>
      <c r="AD130" s="5" t="s">
        <v>224</v>
      </c>
      <c r="AE130" s="5" t="s">
        <v>1480</v>
      </c>
      <c r="AF130" s="5">
        <v>53</v>
      </c>
      <c r="AG130" s="5" t="s">
        <v>938</v>
      </c>
      <c r="AH130" s="5" t="s">
        <v>237</v>
      </c>
      <c r="AI130" s="5" t="s">
        <v>1481</v>
      </c>
      <c r="AJ130" s="5">
        <v>1</v>
      </c>
      <c r="AK130" s="5" t="s">
        <v>1093</v>
      </c>
      <c r="AL130" s="5">
        <v>17</v>
      </c>
      <c r="AM130" s="5" t="s">
        <v>1093</v>
      </c>
      <c r="AN130" s="5">
        <v>9</v>
      </c>
      <c r="AO130" s="5" t="s">
        <v>300</v>
      </c>
      <c r="AP130" s="17" t="s">
        <v>1482</v>
      </c>
      <c r="AV130" s="10" t="s">
        <v>931</v>
      </c>
      <c r="AW130" s="5" t="s">
        <v>369</v>
      </c>
      <c r="AX130" s="10" t="s">
        <v>931</v>
      </c>
      <c r="AY130" s="8" t="s">
        <v>480</v>
      </c>
      <c r="AZ130" s="18">
        <v>45289</v>
      </c>
      <c r="BA130" s="13">
        <v>44927</v>
      </c>
      <c r="BB130" s="6">
        <v>45291</v>
      </c>
      <c r="BC130" s="7">
        <v>21000</v>
      </c>
      <c r="BD130" s="14">
        <v>24360</v>
      </c>
      <c r="BG130" s="7" t="s">
        <v>366</v>
      </c>
      <c r="BI130" s="15" t="s">
        <v>367</v>
      </c>
      <c r="BJ130" s="10" t="s">
        <v>615</v>
      </c>
      <c r="BL130" s="13">
        <v>44927</v>
      </c>
      <c r="BM130" s="6">
        <v>45291</v>
      </c>
      <c r="BN130" s="15"/>
      <c r="BP130" s="7">
        <v>123</v>
      </c>
      <c r="BQ130" s="7" t="s">
        <v>302</v>
      </c>
      <c r="BR130" s="15" t="s">
        <v>368</v>
      </c>
      <c r="BY130" s="7" t="s">
        <v>203</v>
      </c>
      <c r="CD130" s="8"/>
      <c r="CE130" s="15"/>
      <c r="CG130" s="15" t="s">
        <v>369</v>
      </c>
      <c r="CI130" s="7" t="s">
        <v>1646</v>
      </c>
    </row>
    <row r="131" spans="1:87" s="7" customFormat="1" ht="13.8" x14ac:dyDescent="0.25">
      <c r="A131" s="5">
        <v>2024</v>
      </c>
      <c r="B131" s="6">
        <v>45292</v>
      </c>
      <c r="C131" s="6">
        <v>45382</v>
      </c>
      <c r="D131" s="7" t="s">
        <v>193</v>
      </c>
      <c r="E131" s="7" t="s">
        <v>199</v>
      </c>
      <c r="F131" s="7" t="s">
        <v>200</v>
      </c>
      <c r="G131" s="8" t="s">
        <v>481</v>
      </c>
      <c r="I131" s="9" t="s">
        <v>1615</v>
      </c>
      <c r="J131" s="7" t="s">
        <v>1634</v>
      </c>
      <c r="K131" s="7">
        <v>124</v>
      </c>
      <c r="N131" s="10" t="s">
        <v>616</v>
      </c>
      <c r="O131" s="7">
        <v>124</v>
      </c>
      <c r="W131" s="11"/>
      <c r="Z131" s="5"/>
      <c r="AA131" s="7" t="s">
        <v>917</v>
      </c>
      <c r="AC131" s="5" t="s">
        <v>1483</v>
      </c>
      <c r="AD131" s="5" t="s">
        <v>231</v>
      </c>
      <c r="AE131" s="5" t="s">
        <v>1484</v>
      </c>
      <c r="AF131" s="5">
        <v>2016</v>
      </c>
      <c r="AG131" s="5" t="s">
        <v>938</v>
      </c>
      <c r="AH131" s="5" t="s">
        <v>237</v>
      </c>
      <c r="AI131" s="5" t="s">
        <v>1490</v>
      </c>
      <c r="AJ131" s="5">
        <v>1</v>
      </c>
      <c r="AK131" s="5" t="s">
        <v>1011</v>
      </c>
      <c r="AL131" s="5">
        <v>7</v>
      </c>
      <c r="AM131" s="5" t="s">
        <v>1011</v>
      </c>
      <c r="AN131" s="5">
        <v>9</v>
      </c>
      <c r="AO131" s="5" t="s">
        <v>300</v>
      </c>
      <c r="AP131" s="17" t="s">
        <v>1491</v>
      </c>
      <c r="AV131" s="10" t="s">
        <v>931</v>
      </c>
      <c r="AW131" s="5" t="s">
        <v>369</v>
      </c>
      <c r="AX131" s="10" t="s">
        <v>931</v>
      </c>
      <c r="AY131" s="8" t="s">
        <v>481</v>
      </c>
      <c r="AZ131" s="18">
        <v>45289</v>
      </c>
      <c r="BA131" s="13">
        <v>44927</v>
      </c>
      <c r="BB131" s="6">
        <v>45291</v>
      </c>
      <c r="BC131" s="7">
        <v>31894.000000000004</v>
      </c>
      <c r="BD131" s="14">
        <v>36997.01</v>
      </c>
      <c r="BG131" s="7" t="s">
        <v>366</v>
      </c>
      <c r="BI131" s="15" t="s">
        <v>367</v>
      </c>
      <c r="BJ131" s="10" t="s">
        <v>616</v>
      </c>
      <c r="BL131" s="13">
        <v>44927</v>
      </c>
      <c r="BM131" s="6">
        <v>45291</v>
      </c>
      <c r="BN131" s="15" t="s">
        <v>1605</v>
      </c>
      <c r="BP131" s="7">
        <v>124</v>
      </c>
      <c r="BQ131" s="7" t="s">
        <v>302</v>
      </c>
      <c r="BR131" s="15" t="s">
        <v>368</v>
      </c>
      <c r="BY131" s="7" t="s">
        <v>203</v>
      </c>
      <c r="CD131" s="8"/>
      <c r="CE131" s="15"/>
      <c r="CG131" s="15" t="s">
        <v>369</v>
      </c>
      <c r="CI131" s="7" t="s">
        <v>1647</v>
      </c>
    </row>
    <row r="132" spans="1:87" s="7" customFormat="1" ht="13.8" x14ac:dyDescent="0.25">
      <c r="A132" s="5">
        <v>2024</v>
      </c>
      <c r="B132" s="6">
        <v>45292</v>
      </c>
      <c r="C132" s="6">
        <v>45382</v>
      </c>
      <c r="D132" s="7" t="s">
        <v>193</v>
      </c>
      <c r="E132" s="7" t="s">
        <v>199</v>
      </c>
      <c r="F132" s="7" t="s">
        <v>200</v>
      </c>
      <c r="G132" s="8" t="s">
        <v>482</v>
      </c>
      <c r="I132" s="9" t="s">
        <v>1615</v>
      </c>
      <c r="J132" s="7" t="s">
        <v>1634</v>
      </c>
      <c r="K132" s="7">
        <v>125</v>
      </c>
      <c r="N132" s="10" t="s">
        <v>617</v>
      </c>
      <c r="O132" s="7">
        <v>125</v>
      </c>
      <c r="W132" s="11"/>
      <c r="Z132" s="5"/>
      <c r="AA132" s="7" t="s">
        <v>918</v>
      </c>
      <c r="AC132" s="5" t="s">
        <v>1488</v>
      </c>
      <c r="AD132" s="5" t="s">
        <v>212</v>
      </c>
      <c r="AE132" s="5" t="s">
        <v>1489</v>
      </c>
      <c r="AF132" s="5">
        <v>131</v>
      </c>
      <c r="AG132" s="5" t="s">
        <v>938</v>
      </c>
      <c r="AH132" s="5" t="s">
        <v>237</v>
      </c>
      <c r="AI132" s="5" t="s">
        <v>1492</v>
      </c>
      <c r="AJ132" s="5">
        <v>1</v>
      </c>
      <c r="AK132" s="5" t="s">
        <v>952</v>
      </c>
      <c r="AL132" s="5">
        <v>16</v>
      </c>
      <c r="AM132" s="5" t="s">
        <v>952</v>
      </c>
      <c r="AN132" s="5">
        <v>9</v>
      </c>
      <c r="AO132" s="5" t="s">
        <v>300</v>
      </c>
      <c r="AP132" s="17" t="s">
        <v>1493</v>
      </c>
      <c r="AV132" s="10" t="s">
        <v>931</v>
      </c>
      <c r="AW132" s="5" t="s">
        <v>369</v>
      </c>
      <c r="AX132" s="10" t="s">
        <v>931</v>
      </c>
      <c r="AY132" s="8" t="s">
        <v>482</v>
      </c>
      <c r="AZ132" s="18">
        <v>45289</v>
      </c>
      <c r="BA132" s="13">
        <v>44927</v>
      </c>
      <c r="BB132" s="6">
        <v>45291</v>
      </c>
      <c r="BC132" s="7">
        <v>69300</v>
      </c>
      <c r="BD132" s="14">
        <v>80388</v>
      </c>
      <c r="BG132" s="7" t="s">
        <v>366</v>
      </c>
      <c r="BI132" s="15" t="s">
        <v>367</v>
      </c>
      <c r="BJ132" s="10" t="s">
        <v>617</v>
      </c>
      <c r="BL132" s="13">
        <v>44927</v>
      </c>
      <c r="BM132" s="6">
        <v>45291</v>
      </c>
      <c r="BN132" s="15"/>
      <c r="BP132" s="7">
        <v>125</v>
      </c>
      <c r="BQ132" s="7" t="s">
        <v>302</v>
      </c>
      <c r="BR132" s="15" t="s">
        <v>368</v>
      </c>
      <c r="BY132" s="7" t="s">
        <v>203</v>
      </c>
      <c r="CD132" s="8"/>
      <c r="CE132" s="15"/>
      <c r="CG132" s="15" t="s">
        <v>369</v>
      </c>
      <c r="CI132" s="7" t="s">
        <v>1646</v>
      </c>
    </row>
    <row r="133" spans="1:87" s="7" customFormat="1" ht="13.8" x14ac:dyDescent="0.25">
      <c r="A133" s="5">
        <v>2024</v>
      </c>
      <c r="B133" s="6">
        <v>45292</v>
      </c>
      <c r="C133" s="6">
        <v>45382</v>
      </c>
      <c r="D133" s="7" t="s">
        <v>193</v>
      </c>
      <c r="E133" s="7" t="s">
        <v>199</v>
      </c>
      <c r="F133" s="7" t="s">
        <v>200</v>
      </c>
      <c r="G133" s="8" t="s">
        <v>483</v>
      </c>
      <c r="I133" s="9" t="s">
        <v>1615</v>
      </c>
      <c r="J133" s="7" t="s">
        <v>1635</v>
      </c>
      <c r="K133" s="7">
        <v>126</v>
      </c>
      <c r="N133" s="10" t="s">
        <v>618</v>
      </c>
      <c r="O133" s="7">
        <v>126</v>
      </c>
      <c r="W133" s="11"/>
      <c r="Z133" s="5"/>
      <c r="AA133" s="7" t="s">
        <v>919</v>
      </c>
      <c r="AC133" s="5" t="s">
        <v>1494</v>
      </c>
      <c r="AD133" s="5" t="s">
        <v>212</v>
      </c>
      <c r="AE133" s="5" t="s">
        <v>1495</v>
      </c>
      <c r="AF133" s="5" t="s">
        <v>1496</v>
      </c>
      <c r="AG133" s="5" t="s">
        <v>938</v>
      </c>
      <c r="AH133" s="5" t="s">
        <v>237</v>
      </c>
      <c r="AI133" s="5" t="s">
        <v>1497</v>
      </c>
      <c r="AJ133" s="5">
        <v>1</v>
      </c>
      <c r="AK133" s="5" t="s">
        <v>978</v>
      </c>
      <c r="AL133" s="5">
        <v>14</v>
      </c>
      <c r="AM133" s="5" t="s">
        <v>978</v>
      </c>
      <c r="AN133" s="5">
        <v>9</v>
      </c>
      <c r="AO133" s="5" t="s">
        <v>300</v>
      </c>
      <c r="AP133" s="17" t="s">
        <v>1498</v>
      </c>
      <c r="AV133" s="10" t="s">
        <v>932</v>
      </c>
      <c r="AW133" s="5" t="s">
        <v>369</v>
      </c>
      <c r="AX133" s="10" t="s">
        <v>932</v>
      </c>
      <c r="AY133" s="8" t="s">
        <v>483</v>
      </c>
      <c r="AZ133" s="18">
        <v>45656</v>
      </c>
      <c r="BA133" s="13">
        <v>44927</v>
      </c>
      <c r="BB133" s="6">
        <v>45291</v>
      </c>
      <c r="BC133" s="7">
        <v>182813.79310344829</v>
      </c>
      <c r="BD133" s="14">
        <v>212064</v>
      </c>
      <c r="BG133" s="7" t="s">
        <v>366</v>
      </c>
      <c r="BI133" s="15" t="s">
        <v>367</v>
      </c>
      <c r="BJ133" s="10" t="s">
        <v>618</v>
      </c>
      <c r="BL133" s="13">
        <v>44927</v>
      </c>
      <c r="BM133" s="6">
        <v>45291</v>
      </c>
      <c r="BN133" s="15"/>
      <c r="BP133" s="7">
        <v>126</v>
      </c>
      <c r="BQ133" s="7" t="s">
        <v>302</v>
      </c>
      <c r="BR133" s="15" t="s">
        <v>368</v>
      </c>
      <c r="BY133" s="7" t="s">
        <v>203</v>
      </c>
      <c r="CD133" s="8"/>
      <c r="CE133" s="15"/>
      <c r="CG133" s="15" t="s">
        <v>369</v>
      </c>
      <c r="CI133" s="7" t="s">
        <v>1646</v>
      </c>
    </row>
    <row r="134" spans="1:87" s="7" customFormat="1" ht="13.8" x14ac:dyDescent="0.25">
      <c r="A134" s="5">
        <v>2024</v>
      </c>
      <c r="B134" s="6">
        <v>45292</v>
      </c>
      <c r="C134" s="6">
        <v>45382</v>
      </c>
      <c r="D134" s="7" t="s">
        <v>193</v>
      </c>
      <c r="E134" s="7" t="s">
        <v>199</v>
      </c>
      <c r="F134" s="7" t="s">
        <v>200</v>
      </c>
      <c r="G134" s="8" t="s">
        <v>484</v>
      </c>
      <c r="I134" s="9" t="s">
        <v>1615</v>
      </c>
      <c r="J134" s="7" t="s">
        <v>1635</v>
      </c>
      <c r="K134" s="7">
        <v>127</v>
      </c>
      <c r="N134" s="10" t="s">
        <v>619</v>
      </c>
      <c r="O134" s="7">
        <v>127</v>
      </c>
      <c r="W134" s="11" t="s">
        <v>911</v>
      </c>
      <c r="X134" s="7" t="s">
        <v>912</v>
      </c>
      <c r="Y134" s="7" t="s">
        <v>639</v>
      </c>
      <c r="Z134" s="5"/>
      <c r="AC134" s="5" t="s">
        <v>1499</v>
      </c>
      <c r="AD134" s="5" t="s">
        <v>212</v>
      </c>
      <c r="AE134" s="5" t="s">
        <v>1500</v>
      </c>
      <c r="AF134" s="5">
        <v>332</v>
      </c>
      <c r="AG134" s="5">
        <v>4</v>
      </c>
      <c r="AH134" s="5" t="s">
        <v>237</v>
      </c>
      <c r="AI134" s="5" t="s">
        <v>1501</v>
      </c>
      <c r="AJ134" s="5">
        <v>1</v>
      </c>
      <c r="AK134" s="5" t="s">
        <v>963</v>
      </c>
      <c r="AL134" s="5">
        <v>15</v>
      </c>
      <c r="AM134" s="5" t="s">
        <v>963</v>
      </c>
      <c r="AN134" s="5">
        <v>9</v>
      </c>
      <c r="AO134" s="5" t="s">
        <v>300</v>
      </c>
      <c r="AP134" s="17" t="s">
        <v>1502</v>
      </c>
      <c r="AV134" s="10" t="s">
        <v>932</v>
      </c>
      <c r="AW134" s="5" t="s">
        <v>369</v>
      </c>
      <c r="AX134" s="10" t="s">
        <v>932</v>
      </c>
      <c r="AY134" s="8" t="s">
        <v>484</v>
      </c>
      <c r="AZ134" s="18">
        <v>45653</v>
      </c>
      <c r="BA134" s="13">
        <v>44927</v>
      </c>
      <c r="BB134" s="6">
        <v>45291</v>
      </c>
      <c r="BC134" s="7">
        <v>71400</v>
      </c>
      <c r="BD134" s="14">
        <v>8284</v>
      </c>
      <c r="BG134" s="7" t="s">
        <v>366</v>
      </c>
      <c r="BI134" s="15" t="s">
        <v>367</v>
      </c>
      <c r="BJ134" s="10" t="s">
        <v>619</v>
      </c>
      <c r="BL134" s="13">
        <v>44927</v>
      </c>
      <c r="BM134" s="6">
        <v>45291</v>
      </c>
      <c r="BN134" s="15"/>
      <c r="BP134" s="7">
        <v>127</v>
      </c>
      <c r="BQ134" s="7" t="s">
        <v>302</v>
      </c>
      <c r="BR134" s="15" t="s">
        <v>368</v>
      </c>
      <c r="BY134" s="7" t="s">
        <v>203</v>
      </c>
      <c r="CD134" s="8"/>
      <c r="CE134" s="15"/>
      <c r="CG134" s="15" t="s">
        <v>369</v>
      </c>
      <c r="CI134" s="7" t="s">
        <v>1646</v>
      </c>
    </row>
    <row r="135" spans="1:87" s="7" customFormat="1" ht="13.8" x14ac:dyDescent="0.25">
      <c r="A135" s="5">
        <v>2024</v>
      </c>
      <c r="B135" s="6">
        <v>45292</v>
      </c>
      <c r="C135" s="6">
        <v>45382</v>
      </c>
      <c r="D135" s="7" t="s">
        <v>193</v>
      </c>
      <c r="E135" s="7" t="s">
        <v>199</v>
      </c>
      <c r="F135" s="7" t="s">
        <v>200</v>
      </c>
      <c r="G135" s="8" t="s">
        <v>485</v>
      </c>
      <c r="I135" s="9" t="s">
        <v>1615</v>
      </c>
      <c r="J135" s="7" t="s">
        <v>1636</v>
      </c>
      <c r="K135" s="7">
        <v>128</v>
      </c>
      <c r="N135" s="10" t="s">
        <v>620</v>
      </c>
      <c r="O135" s="7">
        <v>128</v>
      </c>
      <c r="W135" s="11"/>
      <c r="Z135" s="5"/>
      <c r="AA135" s="7" t="s">
        <v>920</v>
      </c>
      <c r="AC135" s="5" t="s">
        <v>1503</v>
      </c>
      <c r="AD135" s="5" t="s">
        <v>212</v>
      </c>
      <c r="AE135" s="5" t="s">
        <v>1504</v>
      </c>
      <c r="AF135" s="5">
        <v>124</v>
      </c>
      <c r="AG135" s="5" t="s">
        <v>1505</v>
      </c>
      <c r="AH135" s="5" t="s">
        <v>237</v>
      </c>
      <c r="AI135" s="5" t="s">
        <v>1477</v>
      </c>
      <c r="AJ135" s="5">
        <v>1</v>
      </c>
      <c r="AK135" s="5" t="s">
        <v>978</v>
      </c>
      <c r="AL135" s="5">
        <v>14</v>
      </c>
      <c r="AM135" s="5" t="s">
        <v>978</v>
      </c>
      <c r="AN135" s="5">
        <v>9</v>
      </c>
      <c r="AO135" s="5" t="s">
        <v>300</v>
      </c>
      <c r="AP135" s="17" t="s">
        <v>1511</v>
      </c>
      <c r="AV135" s="10" t="s">
        <v>933</v>
      </c>
      <c r="AW135" s="5" t="s">
        <v>369</v>
      </c>
      <c r="AX135" s="10" t="s">
        <v>933</v>
      </c>
      <c r="AY135" s="8" t="s">
        <v>485</v>
      </c>
      <c r="AZ135" s="18">
        <v>45289</v>
      </c>
      <c r="BA135" s="13">
        <v>44927</v>
      </c>
      <c r="BB135" s="6">
        <v>45291</v>
      </c>
      <c r="BC135" s="7">
        <v>107748</v>
      </c>
      <c r="BD135" s="14">
        <v>124987.68</v>
      </c>
      <c r="BG135" s="7" t="s">
        <v>366</v>
      </c>
      <c r="BI135" s="15" t="s">
        <v>367</v>
      </c>
      <c r="BJ135" s="10" t="s">
        <v>620</v>
      </c>
      <c r="BL135" s="13">
        <v>44927</v>
      </c>
      <c r="BM135" s="6">
        <v>45291</v>
      </c>
      <c r="BN135" s="15" t="s">
        <v>1606</v>
      </c>
      <c r="BP135" s="7">
        <v>128</v>
      </c>
      <c r="BQ135" s="7" t="s">
        <v>302</v>
      </c>
      <c r="BR135" s="15" t="s">
        <v>368</v>
      </c>
      <c r="BY135" s="7" t="s">
        <v>203</v>
      </c>
      <c r="CD135" s="8"/>
      <c r="CE135" s="15"/>
      <c r="CG135" s="15" t="s">
        <v>369</v>
      </c>
      <c r="CI135" s="7" t="s">
        <v>1647</v>
      </c>
    </row>
    <row r="136" spans="1:87" s="7" customFormat="1" ht="13.8" x14ac:dyDescent="0.25">
      <c r="A136" s="5">
        <v>2024</v>
      </c>
      <c r="B136" s="6">
        <v>45292</v>
      </c>
      <c r="C136" s="6">
        <v>45382</v>
      </c>
      <c r="D136" s="7" t="s">
        <v>193</v>
      </c>
      <c r="E136" s="7" t="s">
        <v>199</v>
      </c>
      <c r="F136" s="7" t="s">
        <v>200</v>
      </c>
      <c r="G136" s="8" t="s">
        <v>486</v>
      </c>
      <c r="I136" s="9" t="s">
        <v>1615</v>
      </c>
      <c r="J136" s="7" t="s">
        <v>1637</v>
      </c>
      <c r="K136" s="7">
        <v>129</v>
      </c>
      <c r="N136" s="10" t="s">
        <v>621</v>
      </c>
      <c r="O136" s="7">
        <v>129</v>
      </c>
      <c r="W136" s="11" t="s">
        <v>913</v>
      </c>
      <c r="X136" s="7" t="s">
        <v>914</v>
      </c>
      <c r="Y136" s="7" t="s">
        <v>915</v>
      </c>
      <c r="Z136" s="5"/>
      <c r="AC136" s="5" t="s">
        <v>1506</v>
      </c>
      <c r="AD136" s="5" t="s">
        <v>212</v>
      </c>
      <c r="AE136" s="5" t="s">
        <v>1507</v>
      </c>
      <c r="AF136" s="5" t="s">
        <v>1508</v>
      </c>
      <c r="AG136" s="5" t="s">
        <v>1509</v>
      </c>
      <c r="AH136" s="5" t="s">
        <v>237</v>
      </c>
      <c r="AI136" s="5" t="s">
        <v>1510</v>
      </c>
      <c r="AJ136" s="5">
        <v>1</v>
      </c>
      <c r="AK136" s="5" t="s">
        <v>947</v>
      </c>
      <c r="AL136" s="5">
        <v>3</v>
      </c>
      <c r="AM136" s="5" t="s">
        <v>947</v>
      </c>
      <c r="AN136" s="5">
        <v>9</v>
      </c>
      <c r="AO136" s="5" t="s">
        <v>300</v>
      </c>
      <c r="AP136" s="17" t="s">
        <v>1511</v>
      </c>
      <c r="AV136" s="10" t="s">
        <v>934</v>
      </c>
      <c r="AW136" s="5" t="s">
        <v>369</v>
      </c>
      <c r="AX136" s="10" t="s">
        <v>934</v>
      </c>
      <c r="AY136" s="8" t="s">
        <v>486</v>
      </c>
      <c r="AZ136" s="18">
        <v>45286</v>
      </c>
      <c r="BA136" s="13">
        <v>44927</v>
      </c>
      <c r="BB136" s="6">
        <v>45291</v>
      </c>
      <c r="BC136" s="7">
        <v>205128.00000000003</v>
      </c>
      <c r="BD136" s="14">
        <v>237948.48</v>
      </c>
      <c r="BG136" s="7" t="s">
        <v>366</v>
      </c>
      <c r="BI136" s="15" t="s">
        <v>367</v>
      </c>
      <c r="BJ136" s="10" t="s">
        <v>621</v>
      </c>
      <c r="BL136" s="13">
        <v>44927</v>
      </c>
      <c r="BM136" s="6">
        <v>45291</v>
      </c>
      <c r="BN136" s="15" t="s">
        <v>1607</v>
      </c>
      <c r="BP136" s="7">
        <v>129</v>
      </c>
      <c r="BQ136" s="7" t="s">
        <v>302</v>
      </c>
      <c r="BR136" s="15" t="s">
        <v>368</v>
      </c>
      <c r="BY136" s="7" t="s">
        <v>203</v>
      </c>
      <c r="CD136" s="8"/>
      <c r="CE136" s="15"/>
      <c r="CG136" s="15" t="s">
        <v>369</v>
      </c>
      <c r="CI136" s="7" t="s">
        <v>1647</v>
      </c>
    </row>
    <row r="137" spans="1:87" s="7" customFormat="1" ht="13.8" x14ac:dyDescent="0.25">
      <c r="A137" s="5">
        <v>2024</v>
      </c>
      <c r="B137" s="6">
        <v>45292</v>
      </c>
      <c r="C137" s="6">
        <v>45382</v>
      </c>
      <c r="D137" s="7" t="s">
        <v>193</v>
      </c>
      <c r="E137" s="7" t="s">
        <v>199</v>
      </c>
      <c r="F137" s="7" t="s">
        <v>200</v>
      </c>
      <c r="G137" s="8" t="s">
        <v>487</v>
      </c>
      <c r="I137" s="9" t="s">
        <v>1615</v>
      </c>
      <c r="J137" s="7" t="s">
        <v>1637</v>
      </c>
      <c r="K137" s="7">
        <v>130</v>
      </c>
      <c r="N137" s="10" t="s">
        <v>622</v>
      </c>
      <c r="O137" s="7">
        <v>130</v>
      </c>
      <c r="W137" s="11"/>
      <c r="Z137" s="5"/>
      <c r="AA137" s="7" t="s">
        <v>921</v>
      </c>
      <c r="AC137" s="5" t="s">
        <v>1512</v>
      </c>
      <c r="AD137" s="5" t="s">
        <v>231</v>
      </c>
      <c r="AE137" s="5" t="s">
        <v>1430</v>
      </c>
      <c r="AF137" s="5">
        <v>911</v>
      </c>
      <c r="AG137" s="5" t="s">
        <v>938</v>
      </c>
      <c r="AH137" s="5" t="s">
        <v>237</v>
      </c>
      <c r="AI137" s="5" t="s">
        <v>1397</v>
      </c>
      <c r="AJ137" s="5">
        <v>1</v>
      </c>
      <c r="AK137" s="5" t="s">
        <v>978</v>
      </c>
      <c r="AL137" s="5">
        <v>14</v>
      </c>
      <c r="AM137" s="5" t="s">
        <v>978</v>
      </c>
      <c r="AN137" s="5">
        <v>9</v>
      </c>
      <c r="AO137" s="5" t="s">
        <v>300</v>
      </c>
      <c r="AP137" s="17" t="s">
        <v>1398</v>
      </c>
      <c r="AV137" s="10" t="s">
        <v>934</v>
      </c>
      <c r="AW137" s="5" t="s">
        <v>369</v>
      </c>
      <c r="AX137" s="10" t="s">
        <v>934</v>
      </c>
      <c r="AY137" s="8" t="s">
        <v>487</v>
      </c>
      <c r="AZ137" s="18">
        <v>45288</v>
      </c>
      <c r="BA137" s="13">
        <v>44927</v>
      </c>
      <c r="BB137" s="6">
        <v>45291</v>
      </c>
      <c r="BC137" s="7">
        <v>26378</v>
      </c>
      <c r="BD137" s="14">
        <v>30598.48</v>
      </c>
      <c r="BG137" s="7" t="s">
        <v>366</v>
      </c>
      <c r="BI137" s="15" t="s">
        <v>367</v>
      </c>
      <c r="BJ137" s="10" t="s">
        <v>622</v>
      </c>
      <c r="BL137" s="13">
        <v>44927</v>
      </c>
      <c r="BM137" s="6">
        <v>45291</v>
      </c>
      <c r="BN137" s="15" t="s">
        <v>1608</v>
      </c>
      <c r="BP137" s="7">
        <v>130</v>
      </c>
      <c r="BQ137" s="7" t="s">
        <v>302</v>
      </c>
      <c r="BR137" s="15" t="s">
        <v>368</v>
      </c>
      <c r="BY137" s="7" t="s">
        <v>203</v>
      </c>
      <c r="CD137" s="8"/>
      <c r="CE137" s="15"/>
      <c r="CG137" s="15" t="s">
        <v>369</v>
      </c>
      <c r="CI137" s="7" t="s">
        <v>1647</v>
      </c>
    </row>
    <row r="138" spans="1:87" s="7" customFormat="1" ht="13.8" x14ac:dyDescent="0.25">
      <c r="A138" s="5">
        <v>2024</v>
      </c>
      <c r="B138" s="6">
        <v>45292</v>
      </c>
      <c r="C138" s="6">
        <v>45382</v>
      </c>
      <c r="D138" s="7" t="s">
        <v>193</v>
      </c>
      <c r="E138" s="7" t="s">
        <v>199</v>
      </c>
      <c r="F138" s="7" t="s">
        <v>200</v>
      </c>
      <c r="G138" s="8" t="s">
        <v>488</v>
      </c>
      <c r="I138" s="9" t="s">
        <v>1615</v>
      </c>
      <c r="J138" s="7" t="s">
        <v>1637</v>
      </c>
      <c r="K138" s="7">
        <v>131</v>
      </c>
      <c r="N138" s="10" t="s">
        <v>623</v>
      </c>
      <c r="O138" s="7">
        <v>131</v>
      </c>
      <c r="W138" s="11"/>
      <c r="Z138" s="5"/>
      <c r="AA138" s="7" t="s">
        <v>922</v>
      </c>
      <c r="AC138" s="5"/>
      <c r="AD138" s="5" t="s">
        <v>212</v>
      </c>
      <c r="AE138" s="5"/>
      <c r="AF138" s="5"/>
      <c r="AG138" s="5"/>
      <c r="AH138" s="5" t="s">
        <v>237</v>
      </c>
      <c r="AI138" s="5"/>
      <c r="AJ138" s="5">
        <v>1</v>
      </c>
      <c r="AK138" s="5"/>
      <c r="AL138" s="5"/>
      <c r="AM138" s="5"/>
      <c r="AN138" s="5"/>
      <c r="AO138" s="5"/>
      <c r="AP138" s="17"/>
      <c r="AQ138" s="7" t="s">
        <v>1611</v>
      </c>
      <c r="AR138" s="7" t="s">
        <v>1612</v>
      </c>
      <c r="AS138" s="7" t="s">
        <v>1613</v>
      </c>
      <c r="AT138" s="7">
        <v>1401</v>
      </c>
      <c r="AU138" s="7" t="s">
        <v>1614</v>
      </c>
      <c r="AV138" s="10" t="s">
        <v>934</v>
      </c>
      <c r="AW138" s="5" t="s">
        <v>369</v>
      </c>
      <c r="AX138" s="10" t="s">
        <v>934</v>
      </c>
      <c r="AY138" s="8" t="s">
        <v>488</v>
      </c>
      <c r="AZ138" s="18">
        <v>45289</v>
      </c>
      <c r="BA138" s="13">
        <v>44927</v>
      </c>
      <c r="BB138" s="6">
        <v>45291</v>
      </c>
      <c r="BC138" s="7">
        <v>8412.14</v>
      </c>
      <c r="BD138" s="14">
        <v>8412.14</v>
      </c>
      <c r="BG138" s="7" t="s">
        <v>935</v>
      </c>
      <c r="BI138" s="15" t="s">
        <v>367</v>
      </c>
      <c r="BJ138" s="10" t="s">
        <v>623</v>
      </c>
      <c r="BL138" s="13">
        <v>44927</v>
      </c>
      <c r="BM138" s="6">
        <v>45291</v>
      </c>
      <c r="BN138" s="15" t="s">
        <v>1609</v>
      </c>
      <c r="BP138" s="7">
        <v>131</v>
      </c>
      <c r="BQ138" s="7" t="s">
        <v>302</v>
      </c>
      <c r="BR138" s="15" t="s">
        <v>368</v>
      </c>
      <c r="BY138" s="7" t="s">
        <v>203</v>
      </c>
      <c r="CD138" s="8"/>
      <c r="CE138" s="15"/>
      <c r="CG138" s="15" t="s">
        <v>369</v>
      </c>
      <c r="CI138" s="7" t="s">
        <v>1647</v>
      </c>
    </row>
    <row r="139" spans="1:87" s="7" customFormat="1" ht="13.8" x14ac:dyDescent="0.25">
      <c r="A139" s="5">
        <v>2024</v>
      </c>
      <c r="B139" s="6">
        <v>45292</v>
      </c>
      <c r="C139" s="6">
        <v>45382</v>
      </c>
      <c r="D139" s="7" t="s">
        <v>193</v>
      </c>
      <c r="E139" s="7" t="s">
        <v>199</v>
      </c>
      <c r="F139" s="7" t="s">
        <v>200</v>
      </c>
      <c r="G139" s="8" t="s">
        <v>489</v>
      </c>
      <c r="I139" s="9" t="s">
        <v>1615</v>
      </c>
      <c r="J139" s="7" t="s">
        <v>1638</v>
      </c>
      <c r="K139" s="7">
        <v>132</v>
      </c>
      <c r="N139" s="10" t="s">
        <v>624</v>
      </c>
      <c r="O139" s="7">
        <v>132</v>
      </c>
      <c r="W139" s="11"/>
      <c r="Z139" s="5"/>
      <c r="AA139" s="7" t="s">
        <v>923</v>
      </c>
      <c r="AC139" s="5" t="s">
        <v>1513</v>
      </c>
      <c r="AD139" s="5" t="s">
        <v>212</v>
      </c>
      <c r="AE139" s="5" t="s">
        <v>1514</v>
      </c>
      <c r="AF139" s="5">
        <v>15</v>
      </c>
      <c r="AG139" s="5" t="s">
        <v>1515</v>
      </c>
      <c r="AH139" s="5" t="s">
        <v>237</v>
      </c>
      <c r="AI139" s="5" t="s">
        <v>1516</v>
      </c>
      <c r="AJ139" s="5">
        <v>1</v>
      </c>
      <c r="AK139" s="5" t="s">
        <v>1016</v>
      </c>
      <c r="AL139" s="5">
        <v>5</v>
      </c>
      <c r="AM139" s="5" t="s">
        <v>1016</v>
      </c>
      <c r="AN139" s="5">
        <v>9</v>
      </c>
      <c r="AO139" s="5" t="s">
        <v>300</v>
      </c>
      <c r="AP139" s="17" t="s">
        <v>1517</v>
      </c>
      <c r="AV139" s="10" t="s">
        <v>931</v>
      </c>
      <c r="AW139" s="5" t="s">
        <v>369</v>
      </c>
      <c r="AX139" s="10" t="s">
        <v>931</v>
      </c>
      <c r="AY139" s="8" t="s">
        <v>489</v>
      </c>
      <c r="AZ139" s="18">
        <v>45316</v>
      </c>
      <c r="BA139" s="13">
        <v>45316</v>
      </c>
      <c r="BB139" s="6">
        <v>45291</v>
      </c>
      <c r="BC139" s="7">
        <v>288001</v>
      </c>
      <c r="BD139" s="14">
        <v>334081.15999999997</v>
      </c>
      <c r="BG139" s="7" t="s">
        <v>366</v>
      </c>
      <c r="BI139" s="15" t="s">
        <v>367</v>
      </c>
      <c r="BJ139" s="10" t="s">
        <v>624</v>
      </c>
      <c r="BL139" s="13">
        <v>45316</v>
      </c>
      <c r="BM139" s="6">
        <v>45291</v>
      </c>
      <c r="BN139" s="15" t="s">
        <v>1610</v>
      </c>
      <c r="BP139" s="7">
        <v>132</v>
      </c>
      <c r="BQ139" s="7" t="s">
        <v>302</v>
      </c>
      <c r="BR139" s="15" t="s">
        <v>368</v>
      </c>
      <c r="BY139" s="7" t="s">
        <v>203</v>
      </c>
      <c r="CD139" s="8"/>
      <c r="CE139" s="15"/>
      <c r="CG139" s="15" t="s">
        <v>369</v>
      </c>
      <c r="CI139" s="7" t="s">
        <v>1647</v>
      </c>
    </row>
    <row r="140" spans="1:87" s="7" customFormat="1" ht="13.8" x14ac:dyDescent="0.25">
      <c r="A140" s="5">
        <v>2024</v>
      </c>
      <c r="B140" s="6">
        <v>45292</v>
      </c>
      <c r="C140" s="6">
        <v>45382</v>
      </c>
      <c r="D140" s="7" t="s">
        <v>193</v>
      </c>
      <c r="E140" s="7" t="s">
        <v>199</v>
      </c>
      <c r="F140" s="7" t="s">
        <v>200</v>
      </c>
      <c r="G140" s="8" t="s">
        <v>490</v>
      </c>
      <c r="I140" s="9" t="s">
        <v>1615</v>
      </c>
      <c r="J140" s="7" t="s">
        <v>1639</v>
      </c>
      <c r="K140" s="7">
        <v>133</v>
      </c>
      <c r="N140" s="10" t="s">
        <v>625</v>
      </c>
      <c r="O140" s="7">
        <v>133</v>
      </c>
      <c r="W140" s="11"/>
      <c r="Z140" s="5"/>
      <c r="AA140" s="7" t="s">
        <v>924</v>
      </c>
      <c r="AC140" s="5" t="s">
        <v>1518</v>
      </c>
      <c r="AD140" s="5" t="s">
        <v>212</v>
      </c>
      <c r="AE140" s="5" t="s">
        <v>1519</v>
      </c>
      <c r="AF140" s="5">
        <v>8</v>
      </c>
      <c r="AG140" s="5" t="s">
        <v>938</v>
      </c>
      <c r="AH140" s="5" t="s">
        <v>237</v>
      </c>
      <c r="AI140" s="5" t="s">
        <v>1520</v>
      </c>
      <c r="AJ140" s="5">
        <v>1</v>
      </c>
      <c r="AK140" s="5" t="s">
        <v>996</v>
      </c>
      <c r="AL140" s="5">
        <v>104</v>
      </c>
      <c r="AM140" s="5" t="s">
        <v>996</v>
      </c>
      <c r="AN140" s="5">
        <v>15</v>
      </c>
      <c r="AO140" s="5" t="s">
        <v>270</v>
      </c>
      <c r="AP140" s="17" t="s">
        <v>1521</v>
      </c>
      <c r="AV140" s="10" t="s">
        <v>931</v>
      </c>
      <c r="AW140" s="5" t="s">
        <v>369</v>
      </c>
      <c r="AX140" s="10" t="s">
        <v>931</v>
      </c>
      <c r="AY140" s="8" t="s">
        <v>490</v>
      </c>
      <c r="AZ140" s="18">
        <v>45334</v>
      </c>
      <c r="BA140" s="13">
        <v>45334</v>
      </c>
      <c r="BB140" s="6">
        <v>45291</v>
      </c>
      <c r="BC140" s="7">
        <v>153094.8275862069</v>
      </c>
      <c r="BD140" s="14">
        <v>177590</v>
      </c>
      <c r="BG140" s="7" t="s">
        <v>366</v>
      </c>
      <c r="BI140" s="15" t="s">
        <v>367</v>
      </c>
      <c r="BJ140" s="10" t="s">
        <v>625</v>
      </c>
      <c r="BL140" s="13">
        <v>45334</v>
      </c>
      <c r="BM140" s="6">
        <v>45291</v>
      </c>
      <c r="BN140" s="15"/>
      <c r="BP140" s="7">
        <v>133</v>
      </c>
      <c r="BQ140" s="7" t="s">
        <v>302</v>
      </c>
      <c r="BR140" s="15" t="s">
        <v>368</v>
      </c>
      <c r="BY140" s="7" t="s">
        <v>203</v>
      </c>
      <c r="CD140" s="8"/>
      <c r="CE140" s="15"/>
      <c r="CG140" s="15" t="s">
        <v>369</v>
      </c>
      <c r="CI140" s="7" t="s">
        <v>1646</v>
      </c>
    </row>
    <row r="141" spans="1:87" s="7" customFormat="1" ht="13.8" x14ac:dyDescent="0.25">
      <c r="A141" s="5">
        <v>2024</v>
      </c>
      <c r="B141" s="6">
        <v>45292</v>
      </c>
      <c r="C141" s="6">
        <v>45382</v>
      </c>
      <c r="D141" s="7" t="s">
        <v>193</v>
      </c>
      <c r="E141" s="7" t="s">
        <v>199</v>
      </c>
      <c r="F141" s="7" t="s">
        <v>200</v>
      </c>
      <c r="G141" s="8" t="s">
        <v>491</v>
      </c>
      <c r="I141" s="9" t="s">
        <v>1615</v>
      </c>
      <c r="J141" s="7" t="s">
        <v>1640</v>
      </c>
      <c r="K141" s="7">
        <v>134</v>
      </c>
      <c r="N141" s="10" t="s">
        <v>626</v>
      </c>
      <c r="O141" s="7">
        <v>134</v>
      </c>
      <c r="W141" s="11"/>
      <c r="Z141" s="5"/>
      <c r="AA141" s="7" t="s">
        <v>925</v>
      </c>
      <c r="AC141" s="5" t="s">
        <v>1522</v>
      </c>
      <c r="AD141" s="5" t="s">
        <v>212</v>
      </c>
      <c r="AE141" s="5" t="s">
        <v>1523</v>
      </c>
      <c r="AF141" s="5">
        <v>12</v>
      </c>
      <c r="AG141" s="5">
        <v>1</v>
      </c>
      <c r="AH141" s="5" t="s">
        <v>237</v>
      </c>
      <c r="AI141" s="5" t="s">
        <v>1524</v>
      </c>
      <c r="AJ141" s="5">
        <v>1</v>
      </c>
      <c r="AK141" s="5" t="s">
        <v>1468</v>
      </c>
      <c r="AL141" s="5"/>
      <c r="AM141" s="5" t="s">
        <v>1468</v>
      </c>
      <c r="AN141" s="5">
        <v>15</v>
      </c>
      <c r="AO141" s="5" t="s">
        <v>270</v>
      </c>
      <c r="AP141" s="17" t="s">
        <v>1525</v>
      </c>
      <c r="AV141" s="10" t="s">
        <v>932</v>
      </c>
      <c r="AW141" s="5" t="s">
        <v>369</v>
      </c>
      <c r="AX141" s="10" t="s">
        <v>932</v>
      </c>
      <c r="AY141" s="8" t="s">
        <v>491</v>
      </c>
      <c r="AZ141" s="18">
        <v>45342</v>
      </c>
      <c r="BA141" s="13">
        <v>45342</v>
      </c>
      <c r="BB141" s="6">
        <v>45291</v>
      </c>
      <c r="BC141" s="7">
        <v>98800</v>
      </c>
      <c r="BD141" s="14">
        <v>114608</v>
      </c>
      <c r="BG141" s="7" t="s">
        <v>366</v>
      </c>
      <c r="BI141" s="15" t="s">
        <v>367</v>
      </c>
      <c r="BJ141" s="10" t="s">
        <v>626</v>
      </c>
      <c r="BL141" s="13">
        <v>45342</v>
      </c>
      <c r="BM141" s="6">
        <v>45291</v>
      </c>
      <c r="BN141" s="15"/>
      <c r="BP141" s="7">
        <v>134</v>
      </c>
      <c r="BQ141" s="7" t="s">
        <v>302</v>
      </c>
      <c r="BR141" s="15" t="s">
        <v>368</v>
      </c>
      <c r="BY141" s="7" t="s">
        <v>203</v>
      </c>
      <c r="CD141" s="8"/>
      <c r="CE141" s="15"/>
      <c r="CG141" s="15" t="s">
        <v>369</v>
      </c>
      <c r="CI141" s="7" t="s">
        <v>1646</v>
      </c>
    </row>
    <row r="142" spans="1:87" s="7" customFormat="1" ht="13.8" x14ac:dyDescent="0.25">
      <c r="A142" s="5">
        <v>2024</v>
      </c>
      <c r="B142" s="6">
        <v>45292</v>
      </c>
      <c r="C142" s="6">
        <v>45382</v>
      </c>
      <c r="D142" s="7" t="s">
        <v>193</v>
      </c>
      <c r="E142" s="7" t="s">
        <v>199</v>
      </c>
      <c r="F142" s="7" t="s">
        <v>200</v>
      </c>
      <c r="G142" s="8" t="s">
        <v>492</v>
      </c>
      <c r="I142" s="9" t="s">
        <v>1615</v>
      </c>
      <c r="J142" s="7" t="s">
        <v>1641</v>
      </c>
      <c r="K142" s="7">
        <v>135</v>
      </c>
      <c r="N142" s="10" t="s">
        <v>627</v>
      </c>
      <c r="O142" s="7">
        <v>135</v>
      </c>
      <c r="W142" s="11"/>
      <c r="Z142" s="5"/>
      <c r="AA142" s="7" t="s">
        <v>926</v>
      </c>
      <c r="AC142" s="5" t="s">
        <v>1526</v>
      </c>
      <c r="AD142" s="5" t="s">
        <v>212</v>
      </c>
      <c r="AE142" s="5" t="s">
        <v>1527</v>
      </c>
      <c r="AF142" s="5">
        <v>4</v>
      </c>
      <c r="AG142" s="5" t="s">
        <v>938</v>
      </c>
      <c r="AH142" s="5" t="s">
        <v>237</v>
      </c>
      <c r="AI142" s="5" t="s">
        <v>1528</v>
      </c>
      <c r="AJ142" s="5">
        <v>1</v>
      </c>
      <c r="AK142" s="5" t="s">
        <v>996</v>
      </c>
      <c r="AL142" s="5">
        <v>104</v>
      </c>
      <c r="AM142" s="5" t="s">
        <v>996</v>
      </c>
      <c r="AN142" s="5">
        <v>15</v>
      </c>
      <c r="AO142" s="5" t="s">
        <v>270</v>
      </c>
      <c r="AP142" s="17" t="s">
        <v>1529</v>
      </c>
      <c r="AV142" s="10" t="s">
        <v>931</v>
      </c>
      <c r="AW142" s="5" t="s">
        <v>369</v>
      </c>
      <c r="AX142" s="10" t="s">
        <v>931</v>
      </c>
      <c r="AY142" s="8" t="s">
        <v>492</v>
      </c>
      <c r="AZ142" s="18">
        <v>45355</v>
      </c>
      <c r="BA142" s="13">
        <v>45355</v>
      </c>
      <c r="BB142" s="6">
        <v>45291</v>
      </c>
      <c r="BC142" s="7">
        <v>32870</v>
      </c>
      <c r="BD142" s="14">
        <v>38129.199999999997</v>
      </c>
      <c r="BG142" s="7" t="s">
        <v>366</v>
      </c>
      <c r="BI142" s="15" t="s">
        <v>367</v>
      </c>
      <c r="BJ142" s="10" t="s">
        <v>627</v>
      </c>
      <c r="BL142" s="13">
        <v>45355</v>
      </c>
      <c r="BM142" s="6">
        <v>45291</v>
      </c>
      <c r="BN142" s="15"/>
      <c r="BP142" s="7">
        <v>135</v>
      </c>
      <c r="BQ142" s="7" t="s">
        <v>302</v>
      </c>
      <c r="BR142" s="15" t="s">
        <v>368</v>
      </c>
      <c r="BY142" s="7" t="s">
        <v>203</v>
      </c>
      <c r="CD142" s="8"/>
      <c r="CE142" s="15"/>
      <c r="CG142" s="15" t="s">
        <v>369</v>
      </c>
      <c r="CI142" s="7" t="s">
        <v>1646</v>
      </c>
    </row>
    <row r="143" spans="1:87" s="7" customFormat="1" ht="13.8" x14ac:dyDescent="0.25">
      <c r="A143" s="5">
        <v>2024</v>
      </c>
      <c r="B143" s="6">
        <v>45292</v>
      </c>
      <c r="C143" s="6">
        <v>45382</v>
      </c>
      <c r="D143" s="7" t="s">
        <v>193</v>
      </c>
      <c r="E143" s="7" t="s">
        <v>199</v>
      </c>
      <c r="F143" s="7" t="s">
        <v>200</v>
      </c>
      <c r="G143" s="8" t="s">
        <v>493</v>
      </c>
      <c r="I143" s="9" t="s">
        <v>1615</v>
      </c>
      <c r="J143" s="7" t="s">
        <v>1642</v>
      </c>
      <c r="K143" s="7">
        <v>136</v>
      </c>
      <c r="N143" s="10" t="s">
        <v>628</v>
      </c>
      <c r="O143" s="7">
        <v>136</v>
      </c>
      <c r="W143" s="11"/>
      <c r="Z143" s="5"/>
      <c r="AA143" s="7" t="s">
        <v>927</v>
      </c>
      <c r="AC143" s="5" t="s">
        <v>1530</v>
      </c>
      <c r="AD143" s="5" t="s">
        <v>231</v>
      </c>
      <c r="AE143" s="5" t="s">
        <v>1531</v>
      </c>
      <c r="AF143" s="5" t="s">
        <v>1532</v>
      </c>
      <c r="AG143" s="5" t="s">
        <v>1533</v>
      </c>
      <c r="AH143" s="5" t="s">
        <v>237</v>
      </c>
      <c r="AI143" s="5" t="s">
        <v>1534</v>
      </c>
      <c r="AJ143" s="5">
        <v>1</v>
      </c>
      <c r="AK143" s="5" t="s">
        <v>947</v>
      </c>
      <c r="AL143" s="5">
        <v>3</v>
      </c>
      <c r="AM143" s="5" t="s">
        <v>947</v>
      </c>
      <c r="AN143" s="5">
        <v>9</v>
      </c>
      <c r="AO143" s="5" t="s">
        <v>300</v>
      </c>
      <c r="AP143" s="17" t="s">
        <v>984</v>
      </c>
      <c r="AV143" s="10" t="s">
        <v>932</v>
      </c>
      <c r="AW143" s="5" t="s">
        <v>369</v>
      </c>
      <c r="AX143" s="10" t="s">
        <v>932</v>
      </c>
      <c r="AY143" s="8" t="s">
        <v>493</v>
      </c>
      <c r="AZ143" s="18">
        <v>45351</v>
      </c>
      <c r="BA143" s="13">
        <v>45351</v>
      </c>
      <c r="BB143" s="6">
        <v>45657</v>
      </c>
      <c r="BC143" s="7">
        <v>51724.137931034486</v>
      </c>
      <c r="BD143" s="14">
        <v>60000</v>
      </c>
      <c r="BG143" s="7" t="s">
        <v>366</v>
      </c>
      <c r="BI143" s="15" t="s">
        <v>367</v>
      </c>
      <c r="BJ143" s="10" t="s">
        <v>628</v>
      </c>
      <c r="BL143" s="13">
        <v>45351</v>
      </c>
      <c r="BM143" s="6">
        <v>45657</v>
      </c>
      <c r="BN143" s="15"/>
      <c r="BP143" s="7">
        <v>136</v>
      </c>
      <c r="BQ143" s="7" t="s">
        <v>302</v>
      </c>
      <c r="BR143" s="15" t="s">
        <v>368</v>
      </c>
      <c r="BY143" s="7" t="s">
        <v>203</v>
      </c>
      <c r="CD143" s="8"/>
      <c r="CE143" s="15"/>
      <c r="CG143" s="15" t="s">
        <v>369</v>
      </c>
      <c r="CI143" s="7" t="s">
        <v>1646</v>
      </c>
    </row>
    <row r="144" spans="1:87" s="7" customFormat="1" ht="13.8" x14ac:dyDescent="0.25">
      <c r="A144" s="5">
        <v>2024</v>
      </c>
      <c r="B144" s="6">
        <v>45383</v>
      </c>
      <c r="C144" s="6">
        <v>45473</v>
      </c>
      <c r="D144" s="7" t="s">
        <v>193</v>
      </c>
      <c r="E144" s="7" t="s">
        <v>199</v>
      </c>
      <c r="F144" s="7" t="s">
        <v>200</v>
      </c>
      <c r="G144" s="8" t="s">
        <v>1648</v>
      </c>
      <c r="I144" s="9" t="s">
        <v>1615</v>
      </c>
      <c r="J144" s="7" t="s">
        <v>1649</v>
      </c>
      <c r="K144" s="7">
        <v>137</v>
      </c>
      <c r="N144" s="10" t="s">
        <v>1650</v>
      </c>
      <c r="O144" s="7">
        <v>137</v>
      </c>
      <c r="W144" s="11" t="s">
        <v>1651</v>
      </c>
      <c r="X144" s="7" t="s">
        <v>1652</v>
      </c>
      <c r="Y144" s="7" t="s">
        <v>765</v>
      </c>
      <c r="Z144" s="5"/>
      <c r="AC144" s="5" t="s">
        <v>1653</v>
      </c>
      <c r="AD144" s="5" t="s">
        <v>212</v>
      </c>
      <c r="AE144" s="5" t="s">
        <v>1654</v>
      </c>
      <c r="AF144" s="5" t="s">
        <v>1655</v>
      </c>
      <c r="AG144" s="5" t="s">
        <v>938</v>
      </c>
      <c r="AH144" s="5" t="s">
        <v>237</v>
      </c>
      <c r="AI144" s="5" t="s">
        <v>1656</v>
      </c>
      <c r="AJ144" s="5">
        <v>1</v>
      </c>
      <c r="AK144" s="5" t="s">
        <v>1104</v>
      </c>
      <c r="AL144" s="5">
        <v>58</v>
      </c>
      <c r="AM144" s="5" t="s">
        <v>1104</v>
      </c>
      <c r="AN144" s="5">
        <v>15</v>
      </c>
      <c r="AO144" s="5" t="s">
        <v>270</v>
      </c>
      <c r="AP144" s="17" t="s">
        <v>1657</v>
      </c>
      <c r="AV144" s="10" t="s">
        <v>1658</v>
      </c>
      <c r="AW144" s="5" t="s">
        <v>369</v>
      </c>
      <c r="AX144" s="10" t="s">
        <v>1658</v>
      </c>
      <c r="AY144" s="8" t="s">
        <v>1648</v>
      </c>
      <c r="AZ144" s="18">
        <v>45390</v>
      </c>
      <c r="BA144" s="13">
        <v>45397</v>
      </c>
      <c r="BB144" s="6">
        <v>45443</v>
      </c>
      <c r="BC144" s="7">
        <v>86206.89</v>
      </c>
      <c r="BD144" s="14">
        <v>100000</v>
      </c>
      <c r="BG144" s="7" t="s">
        <v>366</v>
      </c>
      <c r="BI144" s="15" t="s">
        <v>367</v>
      </c>
      <c r="BJ144" s="10" t="s">
        <v>1650</v>
      </c>
      <c r="BL144" s="13">
        <v>45397</v>
      </c>
      <c r="BM144" s="6">
        <v>45443</v>
      </c>
      <c r="BN144" s="15"/>
      <c r="BP144" s="7">
        <v>137</v>
      </c>
      <c r="BQ144" s="7" t="s">
        <v>302</v>
      </c>
      <c r="BR144" s="15" t="s">
        <v>368</v>
      </c>
      <c r="BY144" s="7" t="s">
        <v>203</v>
      </c>
      <c r="CD144" s="8"/>
      <c r="CE144" s="15" t="s">
        <v>1659</v>
      </c>
      <c r="CG144" s="15" t="s">
        <v>369</v>
      </c>
      <c r="CH144" s="7">
        <v>45491</v>
      </c>
      <c r="CI144" s="7" t="s">
        <v>1660</v>
      </c>
    </row>
    <row r="145" spans="1:87" s="7" customFormat="1" ht="13.8" x14ac:dyDescent="0.25">
      <c r="A145" s="5">
        <v>2024</v>
      </c>
      <c r="B145" s="6">
        <v>45383</v>
      </c>
      <c r="C145" s="6">
        <v>45473</v>
      </c>
      <c r="D145" s="7" t="s">
        <v>193</v>
      </c>
      <c r="E145" s="7" t="s">
        <v>199</v>
      </c>
      <c r="F145" s="7" t="s">
        <v>200</v>
      </c>
      <c r="G145" s="8" t="s">
        <v>1661</v>
      </c>
      <c r="I145" s="9" t="s">
        <v>1615</v>
      </c>
      <c r="J145" s="7" t="s">
        <v>1662</v>
      </c>
      <c r="K145" s="7">
        <v>138</v>
      </c>
      <c r="N145" s="10" t="s">
        <v>1663</v>
      </c>
      <c r="O145" s="7">
        <v>138</v>
      </c>
      <c r="W145" s="11" t="s">
        <v>867</v>
      </c>
      <c r="X145" s="7" t="s">
        <v>868</v>
      </c>
      <c r="Y145" s="7" t="s">
        <v>869</v>
      </c>
      <c r="Z145" s="5"/>
      <c r="AC145" s="5" t="s">
        <v>1403</v>
      </c>
      <c r="AD145" s="5" t="s">
        <v>212</v>
      </c>
      <c r="AE145" s="5" t="s">
        <v>1404</v>
      </c>
      <c r="AF145" s="5">
        <v>235</v>
      </c>
      <c r="AG145" s="5">
        <v>18</v>
      </c>
      <c r="AH145" s="5" t="s">
        <v>237</v>
      </c>
      <c r="AI145" s="5" t="s">
        <v>1405</v>
      </c>
      <c r="AJ145" s="5">
        <v>1</v>
      </c>
      <c r="AK145" s="5" t="s">
        <v>1664</v>
      </c>
      <c r="AL145" s="5">
        <v>10</v>
      </c>
      <c r="AM145" s="5" t="s">
        <v>1664</v>
      </c>
      <c r="AN145" s="5">
        <v>9</v>
      </c>
      <c r="AO145" s="5" t="s">
        <v>300</v>
      </c>
      <c r="AP145" s="17" t="s">
        <v>942</v>
      </c>
      <c r="AV145" s="10" t="s">
        <v>928</v>
      </c>
      <c r="AW145" s="5" t="s">
        <v>369</v>
      </c>
      <c r="AX145" s="10" t="s">
        <v>928</v>
      </c>
      <c r="AY145" s="8" t="s">
        <v>1661</v>
      </c>
      <c r="AZ145" s="18">
        <v>45401</v>
      </c>
      <c r="BA145" s="13">
        <v>45402</v>
      </c>
      <c r="BB145" s="6">
        <v>45591</v>
      </c>
      <c r="BC145" s="7">
        <v>41959.5</v>
      </c>
      <c r="BD145" s="14">
        <v>48673.03</v>
      </c>
      <c r="BG145" s="7" t="s">
        <v>366</v>
      </c>
      <c r="BI145" s="15" t="s">
        <v>367</v>
      </c>
      <c r="BJ145" s="10" t="s">
        <v>1663</v>
      </c>
      <c r="BL145" s="13">
        <v>45402</v>
      </c>
      <c r="BM145" s="6">
        <v>45591</v>
      </c>
      <c r="BN145" s="15"/>
      <c r="BP145" s="7">
        <v>138</v>
      </c>
      <c r="BQ145" s="7" t="s">
        <v>302</v>
      </c>
      <c r="BR145" s="15" t="s">
        <v>368</v>
      </c>
      <c r="BY145" s="7" t="s">
        <v>203</v>
      </c>
      <c r="CD145" s="8"/>
      <c r="CE145" s="15" t="s">
        <v>1665</v>
      </c>
      <c r="CG145" s="15" t="s">
        <v>369</v>
      </c>
      <c r="CH145" s="7">
        <v>45491</v>
      </c>
      <c r="CI145" s="7" t="s">
        <v>1660</v>
      </c>
    </row>
    <row r="146" spans="1:87" s="7" customFormat="1" ht="13.8" x14ac:dyDescent="0.25">
      <c r="A146" s="5">
        <v>2024</v>
      </c>
      <c r="B146" s="6">
        <v>45383</v>
      </c>
      <c r="C146" s="6">
        <v>45473</v>
      </c>
      <c r="D146" s="7" t="s">
        <v>193</v>
      </c>
      <c r="E146" s="7" t="s">
        <v>199</v>
      </c>
      <c r="F146" s="7" t="s">
        <v>200</v>
      </c>
      <c r="G146" s="8" t="s">
        <v>1666</v>
      </c>
      <c r="I146" s="9" t="s">
        <v>1615</v>
      </c>
      <c r="J146" s="7" t="s">
        <v>1662</v>
      </c>
      <c r="K146" s="7">
        <v>139</v>
      </c>
      <c r="N146" s="10" t="s">
        <v>1667</v>
      </c>
      <c r="O146" s="7">
        <v>139</v>
      </c>
      <c r="W146" s="11" t="s">
        <v>1668</v>
      </c>
      <c r="X146" s="7" t="s">
        <v>1669</v>
      </c>
      <c r="Y146" s="7" t="s">
        <v>1670</v>
      </c>
      <c r="Z146" s="5"/>
      <c r="AC146" s="5" t="s">
        <v>1671</v>
      </c>
      <c r="AD146" s="5" t="s">
        <v>231</v>
      </c>
      <c r="AE146" s="5" t="s">
        <v>282</v>
      </c>
      <c r="AF146" s="5">
        <v>7</v>
      </c>
      <c r="AG146" s="5" t="s">
        <v>1672</v>
      </c>
      <c r="AH146" s="5" t="s">
        <v>237</v>
      </c>
      <c r="AI146" s="5" t="s">
        <v>1673</v>
      </c>
      <c r="AJ146" s="5">
        <v>1</v>
      </c>
      <c r="AK146" s="5" t="s">
        <v>947</v>
      </c>
      <c r="AL146" s="5">
        <v>3</v>
      </c>
      <c r="AM146" s="5" t="s">
        <v>947</v>
      </c>
      <c r="AN146" s="5">
        <v>9</v>
      </c>
      <c r="AO146" s="5" t="s">
        <v>300</v>
      </c>
      <c r="AP146" s="17" t="s">
        <v>1674</v>
      </c>
      <c r="AV146" s="10" t="s">
        <v>928</v>
      </c>
      <c r="AW146" s="5" t="s">
        <v>369</v>
      </c>
      <c r="AX146" s="10" t="s">
        <v>928</v>
      </c>
      <c r="AY146" s="8" t="s">
        <v>1666</v>
      </c>
      <c r="AZ146" s="18">
        <v>45401</v>
      </c>
      <c r="BA146" s="13">
        <v>45402</v>
      </c>
      <c r="BB146" s="6">
        <v>45591</v>
      </c>
      <c r="BC146" s="7">
        <v>41959.5</v>
      </c>
      <c r="BD146" s="14">
        <v>48673.03</v>
      </c>
      <c r="BG146" s="7" t="s">
        <v>366</v>
      </c>
      <c r="BI146" s="15" t="s">
        <v>367</v>
      </c>
      <c r="BJ146" s="10" t="s">
        <v>1667</v>
      </c>
      <c r="BL146" s="13">
        <v>45402</v>
      </c>
      <c r="BM146" s="6">
        <v>45591</v>
      </c>
      <c r="BN146" s="15"/>
      <c r="BP146" s="7">
        <v>139</v>
      </c>
      <c r="BQ146" s="7" t="s">
        <v>302</v>
      </c>
      <c r="BR146" s="15" t="s">
        <v>368</v>
      </c>
      <c r="BY146" s="7" t="s">
        <v>203</v>
      </c>
      <c r="CD146" s="8"/>
      <c r="CE146" s="15"/>
      <c r="CG146" s="15" t="s">
        <v>369</v>
      </c>
      <c r="CH146" s="7">
        <v>45491</v>
      </c>
      <c r="CI146" s="7" t="s">
        <v>1675</v>
      </c>
    </row>
    <row r="147" spans="1:87" s="7" customFormat="1" ht="13.8" x14ac:dyDescent="0.25">
      <c r="A147" s="5">
        <v>2024</v>
      </c>
      <c r="B147" s="6">
        <v>45383</v>
      </c>
      <c r="C147" s="6">
        <v>45473</v>
      </c>
      <c r="D147" s="7" t="s">
        <v>193</v>
      </c>
      <c r="E147" s="7" t="s">
        <v>199</v>
      </c>
      <c r="F147" s="7" t="s">
        <v>200</v>
      </c>
      <c r="G147" s="8" t="s">
        <v>1676</v>
      </c>
      <c r="I147" s="9" t="s">
        <v>1615</v>
      </c>
      <c r="J147" s="7" t="s">
        <v>1677</v>
      </c>
      <c r="K147" s="7">
        <v>140</v>
      </c>
      <c r="N147" s="10" t="s">
        <v>1678</v>
      </c>
      <c r="O147" s="7">
        <v>140</v>
      </c>
      <c r="W147" s="11" t="s">
        <v>1679</v>
      </c>
      <c r="X147" s="7" t="s">
        <v>882</v>
      </c>
      <c r="Y147" s="7" t="s">
        <v>731</v>
      </c>
      <c r="Z147" s="5"/>
      <c r="AC147" s="5" t="s">
        <v>1427</v>
      </c>
      <c r="AD147" s="5" t="s">
        <v>231</v>
      </c>
      <c r="AE147" s="5" t="s">
        <v>963</v>
      </c>
      <c r="AF147" s="5">
        <v>142</v>
      </c>
      <c r="AG147" s="5">
        <v>1</v>
      </c>
      <c r="AH147" s="5" t="s">
        <v>237</v>
      </c>
      <c r="AI147" s="5" t="s">
        <v>1104</v>
      </c>
      <c r="AJ147" s="5">
        <v>1</v>
      </c>
      <c r="AK147" s="5" t="s">
        <v>1104</v>
      </c>
      <c r="AL147" s="5">
        <v>58</v>
      </c>
      <c r="AM147" s="5" t="s">
        <v>1104</v>
      </c>
      <c r="AN147" s="5">
        <v>15</v>
      </c>
      <c r="AO147" s="5" t="s">
        <v>270</v>
      </c>
      <c r="AP147" s="17" t="s">
        <v>1428</v>
      </c>
      <c r="AV147" s="10" t="s">
        <v>928</v>
      </c>
      <c r="AW147" s="5" t="s">
        <v>369</v>
      </c>
      <c r="AX147" s="10" t="s">
        <v>928</v>
      </c>
      <c r="AY147" s="8" t="s">
        <v>1676</v>
      </c>
      <c r="AZ147" s="18">
        <v>45404</v>
      </c>
      <c r="BA147" s="13">
        <v>45404</v>
      </c>
      <c r="BB147" s="6">
        <v>45434</v>
      </c>
      <c r="BC147" s="7">
        <v>31469.62</v>
      </c>
      <c r="BD147" s="14">
        <v>36504.769999999997</v>
      </c>
      <c r="BG147" s="7" t="s">
        <v>366</v>
      </c>
      <c r="BI147" s="15" t="s">
        <v>367</v>
      </c>
      <c r="BJ147" s="10" t="s">
        <v>1678</v>
      </c>
      <c r="BL147" s="13">
        <v>45404</v>
      </c>
      <c r="BM147" s="6">
        <v>45434</v>
      </c>
      <c r="BN147" s="15"/>
      <c r="BP147" s="7">
        <v>140</v>
      </c>
      <c r="BQ147" s="7" t="s">
        <v>302</v>
      </c>
      <c r="BR147" s="15" t="s">
        <v>368</v>
      </c>
      <c r="BY147" s="7" t="s">
        <v>203</v>
      </c>
      <c r="CD147" s="8"/>
      <c r="CE147" s="15"/>
      <c r="CG147" s="15" t="s">
        <v>369</v>
      </c>
      <c r="CH147" s="7">
        <v>45491</v>
      </c>
      <c r="CI147" s="7" t="s">
        <v>1675</v>
      </c>
    </row>
    <row r="148" spans="1:87" s="7" customFormat="1" ht="13.8" x14ac:dyDescent="0.25">
      <c r="A148" s="5">
        <v>2024</v>
      </c>
      <c r="B148" s="6">
        <v>45383</v>
      </c>
      <c r="C148" s="6">
        <v>45473</v>
      </c>
      <c r="D148" s="7" t="s">
        <v>193</v>
      </c>
      <c r="E148" s="7" t="s">
        <v>199</v>
      </c>
      <c r="F148" s="7" t="s">
        <v>200</v>
      </c>
      <c r="G148" s="8" t="s">
        <v>1680</v>
      </c>
      <c r="I148" s="9" t="s">
        <v>1615</v>
      </c>
      <c r="J148" s="7" t="s">
        <v>1681</v>
      </c>
      <c r="K148" s="7">
        <v>141</v>
      </c>
      <c r="N148" s="10" t="s">
        <v>1682</v>
      </c>
      <c r="O148" s="7">
        <v>141</v>
      </c>
      <c r="W148" s="11" t="s">
        <v>1683</v>
      </c>
      <c r="X148" s="7" t="s">
        <v>640</v>
      </c>
      <c r="Y148" s="7" t="s">
        <v>826</v>
      </c>
      <c r="Z148" s="5"/>
      <c r="AC148" s="5" t="s">
        <v>1684</v>
      </c>
      <c r="AD148" s="5" t="s">
        <v>224</v>
      </c>
      <c r="AE148" s="5" t="s">
        <v>1685</v>
      </c>
      <c r="AF148" s="5">
        <v>120</v>
      </c>
      <c r="AG148" s="5">
        <v>6</v>
      </c>
      <c r="AH148" s="5" t="s">
        <v>237</v>
      </c>
      <c r="AI148" s="5" t="s">
        <v>1686</v>
      </c>
      <c r="AJ148" s="5">
        <v>1</v>
      </c>
      <c r="AK148" s="5" t="s">
        <v>1687</v>
      </c>
      <c r="AL148" s="5"/>
      <c r="AM148" s="5" t="s">
        <v>1687</v>
      </c>
      <c r="AN148" s="5">
        <v>20</v>
      </c>
      <c r="AO148" s="5" t="s">
        <v>287</v>
      </c>
      <c r="AP148" s="17" t="s">
        <v>1688</v>
      </c>
      <c r="AV148" s="10" t="s">
        <v>928</v>
      </c>
      <c r="AW148" s="5" t="s">
        <v>369</v>
      </c>
      <c r="AX148" s="10" t="s">
        <v>928</v>
      </c>
      <c r="AY148" s="8" t="s">
        <v>1680</v>
      </c>
      <c r="AZ148" s="18">
        <v>45406</v>
      </c>
      <c r="BA148" s="13">
        <v>45414</v>
      </c>
      <c r="BB148" s="6">
        <v>45443</v>
      </c>
      <c r="BC148" s="7">
        <v>215517.24</v>
      </c>
      <c r="BD148" s="14">
        <v>250000</v>
      </c>
      <c r="BG148" s="7" t="s">
        <v>366</v>
      </c>
      <c r="BI148" s="15" t="s">
        <v>367</v>
      </c>
      <c r="BJ148" s="10" t="s">
        <v>1682</v>
      </c>
      <c r="BL148" s="13">
        <v>45414</v>
      </c>
      <c r="BM148" s="6">
        <v>45443</v>
      </c>
      <c r="BN148" s="15"/>
      <c r="BP148" s="7">
        <v>141</v>
      </c>
      <c r="BQ148" s="7" t="s">
        <v>302</v>
      </c>
      <c r="BR148" s="15" t="s">
        <v>368</v>
      </c>
      <c r="BY148" s="7" t="s">
        <v>203</v>
      </c>
      <c r="CD148" s="8"/>
      <c r="CE148" s="15" t="s">
        <v>1689</v>
      </c>
      <c r="CG148" s="15" t="s">
        <v>369</v>
      </c>
      <c r="CH148" s="7">
        <v>45491</v>
      </c>
      <c r="CI148" s="7" t="s">
        <v>1660</v>
      </c>
    </row>
    <row r="149" spans="1:87" s="7" customFormat="1" ht="13.8" x14ac:dyDescent="0.25">
      <c r="A149" s="5">
        <v>2024</v>
      </c>
      <c r="B149" s="6">
        <v>45383</v>
      </c>
      <c r="C149" s="6">
        <v>45473</v>
      </c>
      <c r="D149" s="7" t="s">
        <v>193</v>
      </c>
      <c r="E149" s="7" t="s">
        <v>199</v>
      </c>
      <c r="F149" s="7" t="s">
        <v>200</v>
      </c>
      <c r="G149" s="8" t="s">
        <v>1690</v>
      </c>
      <c r="I149" s="9" t="s">
        <v>1615</v>
      </c>
      <c r="J149" s="7" t="s">
        <v>1691</v>
      </c>
      <c r="K149" s="7">
        <v>142</v>
      </c>
      <c r="N149" s="10" t="s">
        <v>1692</v>
      </c>
      <c r="O149" s="7">
        <v>142</v>
      </c>
      <c r="W149" s="11" t="s">
        <v>1693</v>
      </c>
      <c r="X149" s="7" t="s">
        <v>1694</v>
      </c>
      <c r="Y149" s="7" t="s">
        <v>654</v>
      </c>
      <c r="Z149" s="5"/>
      <c r="AC149" s="5" t="s">
        <v>1695</v>
      </c>
      <c r="AD149" s="5" t="s">
        <v>224</v>
      </c>
      <c r="AE149" s="5" t="s">
        <v>1696</v>
      </c>
      <c r="AF149" s="5">
        <v>4</v>
      </c>
      <c r="AG149" s="5" t="s">
        <v>1697</v>
      </c>
      <c r="AH149" s="5" t="s">
        <v>237</v>
      </c>
      <c r="AI149" s="5" t="s">
        <v>1698</v>
      </c>
      <c r="AJ149" s="5">
        <v>1</v>
      </c>
      <c r="AK149" s="5" t="s">
        <v>1699</v>
      </c>
      <c r="AL149" s="5">
        <v>4</v>
      </c>
      <c r="AM149" s="5" t="s">
        <v>1699</v>
      </c>
      <c r="AN149" s="5">
        <v>9</v>
      </c>
      <c r="AO149" s="5" t="s">
        <v>300</v>
      </c>
      <c r="AP149" s="17" t="s">
        <v>1700</v>
      </c>
      <c r="AV149" s="10" t="s">
        <v>928</v>
      </c>
      <c r="AW149" s="5" t="s">
        <v>369</v>
      </c>
      <c r="AX149" s="10" t="s">
        <v>928</v>
      </c>
      <c r="AY149" s="8" t="s">
        <v>1690</v>
      </c>
      <c r="AZ149" s="18">
        <v>45406</v>
      </c>
      <c r="BA149" s="13">
        <v>45406</v>
      </c>
      <c r="BB149" s="6">
        <v>45449</v>
      </c>
      <c r="BC149" s="7">
        <v>209797.58</v>
      </c>
      <c r="BD149" s="14">
        <v>243365.2</v>
      </c>
      <c r="BG149" s="7" t="s">
        <v>366</v>
      </c>
      <c r="BI149" s="15" t="s">
        <v>367</v>
      </c>
      <c r="BJ149" s="10" t="s">
        <v>1692</v>
      </c>
      <c r="BL149" s="13">
        <v>45406</v>
      </c>
      <c r="BM149" s="6">
        <v>45449</v>
      </c>
      <c r="BN149" s="15"/>
      <c r="BP149" s="7">
        <v>142</v>
      </c>
      <c r="BQ149" s="7" t="s">
        <v>302</v>
      </c>
      <c r="BR149" s="15" t="s">
        <v>368</v>
      </c>
      <c r="BY149" s="7" t="s">
        <v>203</v>
      </c>
      <c r="CD149" s="8"/>
      <c r="CE149" s="15" t="s">
        <v>1701</v>
      </c>
      <c r="CG149" s="15" t="s">
        <v>369</v>
      </c>
      <c r="CH149" s="7">
        <v>45491</v>
      </c>
      <c r="CI149" s="7" t="s">
        <v>1660</v>
      </c>
    </row>
    <row r="150" spans="1:87" s="7" customFormat="1" ht="13.8" x14ac:dyDescent="0.25">
      <c r="A150" s="5">
        <v>2024</v>
      </c>
      <c r="B150" s="6">
        <v>45383</v>
      </c>
      <c r="C150" s="6">
        <v>45473</v>
      </c>
      <c r="D150" s="7" t="s">
        <v>193</v>
      </c>
      <c r="E150" s="7" t="s">
        <v>199</v>
      </c>
      <c r="F150" s="7" t="s">
        <v>200</v>
      </c>
      <c r="G150" s="8" t="s">
        <v>1702</v>
      </c>
      <c r="I150" s="9" t="s">
        <v>1615</v>
      </c>
      <c r="J150" s="7" t="s">
        <v>1703</v>
      </c>
      <c r="K150" s="7">
        <v>143</v>
      </c>
      <c r="N150" s="10" t="s">
        <v>1704</v>
      </c>
      <c r="O150" s="7">
        <v>143</v>
      </c>
      <c r="W150" s="11" t="s">
        <v>1705</v>
      </c>
      <c r="X150" s="7" t="s">
        <v>1706</v>
      </c>
      <c r="Y150" s="7" t="s">
        <v>1707</v>
      </c>
      <c r="Z150" s="5"/>
      <c r="AC150" s="5" t="s">
        <v>1708</v>
      </c>
      <c r="AD150" s="5" t="s">
        <v>231</v>
      </c>
      <c r="AE150" s="5" t="s">
        <v>291</v>
      </c>
      <c r="AF150" s="5" t="s">
        <v>1709</v>
      </c>
      <c r="AG150" s="5" t="s">
        <v>1710</v>
      </c>
      <c r="AH150" s="5" t="s">
        <v>237</v>
      </c>
      <c r="AI150" s="5" t="s">
        <v>1711</v>
      </c>
      <c r="AJ150" s="5">
        <v>1</v>
      </c>
      <c r="AK150" s="5" t="s">
        <v>1011</v>
      </c>
      <c r="AL150" s="5">
        <v>7</v>
      </c>
      <c r="AM150" s="5" t="s">
        <v>1011</v>
      </c>
      <c r="AN150" s="5">
        <v>9</v>
      </c>
      <c r="AO150" s="5" t="s">
        <v>300</v>
      </c>
      <c r="AP150" s="17" t="s">
        <v>1712</v>
      </c>
      <c r="AV150" s="10" t="s">
        <v>929</v>
      </c>
      <c r="AW150" s="5" t="s">
        <v>369</v>
      </c>
      <c r="AX150" s="10" t="s">
        <v>929</v>
      </c>
      <c r="AY150" s="8" t="s">
        <v>1702</v>
      </c>
      <c r="AZ150" s="18">
        <v>45412</v>
      </c>
      <c r="BA150" s="13">
        <v>45413</v>
      </c>
      <c r="BB150" s="6">
        <v>45657</v>
      </c>
      <c r="BC150" s="7">
        <v>152951.03</v>
      </c>
      <c r="BD150" s="14">
        <v>177423.2</v>
      </c>
      <c r="BG150" s="7" t="s">
        <v>366</v>
      </c>
      <c r="BI150" s="15" t="s">
        <v>367</v>
      </c>
      <c r="BJ150" s="10" t="s">
        <v>1704</v>
      </c>
      <c r="BL150" s="13">
        <v>45413</v>
      </c>
      <c r="BM150" s="6">
        <v>45657</v>
      </c>
      <c r="BN150" s="15"/>
      <c r="BP150" s="7">
        <v>143</v>
      </c>
      <c r="BQ150" s="7" t="s">
        <v>302</v>
      </c>
      <c r="BR150" s="15" t="s">
        <v>368</v>
      </c>
      <c r="BY150" s="7" t="s">
        <v>203</v>
      </c>
      <c r="CD150" s="8"/>
      <c r="CE150" s="15" t="s">
        <v>1713</v>
      </c>
      <c r="CG150" s="15" t="s">
        <v>369</v>
      </c>
      <c r="CH150" s="7">
        <v>45491</v>
      </c>
      <c r="CI150" s="7" t="s">
        <v>1660</v>
      </c>
    </row>
    <row r="151" spans="1:87" s="7" customFormat="1" ht="13.8" x14ac:dyDescent="0.25">
      <c r="A151" s="5">
        <v>2024</v>
      </c>
      <c r="B151" s="6">
        <v>45383</v>
      </c>
      <c r="C151" s="6">
        <v>45473</v>
      </c>
      <c r="D151" s="7" t="s">
        <v>193</v>
      </c>
      <c r="E151" s="7" t="s">
        <v>199</v>
      </c>
      <c r="F151" s="7" t="s">
        <v>200</v>
      </c>
      <c r="G151" s="8" t="s">
        <v>1714</v>
      </c>
      <c r="I151" s="9" t="s">
        <v>1615</v>
      </c>
      <c r="J151" s="7" t="s">
        <v>1703</v>
      </c>
      <c r="K151" s="7">
        <v>144</v>
      </c>
      <c r="N151" s="10" t="s">
        <v>1715</v>
      </c>
      <c r="O151" s="7">
        <v>144</v>
      </c>
      <c r="W151" s="11" t="s">
        <v>1716</v>
      </c>
      <c r="X151" s="7" t="s">
        <v>1707</v>
      </c>
      <c r="Y151" s="7" t="s">
        <v>639</v>
      </c>
      <c r="Z151" s="5"/>
      <c r="AC151" s="5" t="s">
        <v>1717</v>
      </c>
      <c r="AD151" s="5" t="s">
        <v>212</v>
      </c>
      <c r="AE151" s="5" t="s">
        <v>1718</v>
      </c>
      <c r="AF151" s="5">
        <v>26</v>
      </c>
      <c r="AG151" s="5">
        <v>11</v>
      </c>
      <c r="AH151" s="5" t="s">
        <v>237</v>
      </c>
      <c r="AI151" s="5" t="s">
        <v>1719</v>
      </c>
      <c r="AJ151" s="5">
        <v>1</v>
      </c>
      <c r="AK151" s="5" t="s">
        <v>1720</v>
      </c>
      <c r="AL151" s="5">
        <v>16</v>
      </c>
      <c r="AM151" s="5" t="s">
        <v>1720</v>
      </c>
      <c r="AN151" s="5">
        <v>9</v>
      </c>
      <c r="AO151" s="5" t="s">
        <v>300</v>
      </c>
      <c r="AP151" s="17" t="s">
        <v>1721</v>
      </c>
      <c r="AV151" s="10" t="s">
        <v>929</v>
      </c>
      <c r="AW151" s="5" t="s">
        <v>369</v>
      </c>
      <c r="AX151" s="10" t="s">
        <v>929</v>
      </c>
      <c r="AY151" s="8" t="s">
        <v>1714</v>
      </c>
      <c r="AZ151" s="18">
        <v>45412</v>
      </c>
      <c r="BA151" s="13">
        <v>45413</v>
      </c>
      <c r="BB151" s="6">
        <v>45657</v>
      </c>
      <c r="BC151" s="7">
        <v>152951.03</v>
      </c>
      <c r="BD151" s="14">
        <v>177423.2</v>
      </c>
      <c r="BG151" s="7" t="s">
        <v>366</v>
      </c>
      <c r="BI151" s="15" t="s">
        <v>367</v>
      </c>
      <c r="BJ151" s="10" t="s">
        <v>1715</v>
      </c>
      <c r="BL151" s="13">
        <v>45413</v>
      </c>
      <c r="BM151" s="6">
        <v>45657</v>
      </c>
      <c r="BN151" s="15"/>
      <c r="BP151" s="7">
        <v>144</v>
      </c>
      <c r="BQ151" s="7" t="s">
        <v>302</v>
      </c>
      <c r="BR151" s="15" t="s">
        <v>368</v>
      </c>
      <c r="BY151" s="7" t="s">
        <v>203</v>
      </c>
      <c r="CD151" s="8"/>
      <c r="CE151" s="15" t="s">
        <v>1722</v>
      </c>
      <c r="CG151" s="15" t="s">
        <v>369</v>
      </c>
      <c r="CH151" s="7">
        <v>45491</v>
      </c>
      <c r="CI151" s="7" t="s">
        <v>1660</v>
      </c>
    </row>
    <row r="152" spans="1:87" s="7" customFormat="1" ht="13.8" x14ac:dyDescent="0.25">
      <c r="A152" s="5">
        <v>2024</v>
      </c>
      <c r="B152" s="6">
        <v>45383</v>
      </c>
      <c r="C152" s="6">
        <v>45473</v>
      </c>
      <c r="D152" s="7" t="s">
        <v>193</v>
      </c>
      <c r="E152" s="7" t="s">
        <v>199</v>
      </c>
      <c r="F152" s="7" t="s">
        <v>200</v>
      </c>
      <c r="G152" s="8" t="s">
        <v>1723</v>
      </c>
      <c r="I152" s="9" t="s">
        <v>1615</v>
      </c>
      <c r="J152" s="7" t="s">
        <v>1724</v>
      </c>
      <c r="K152" s="7">
        <v>145</v>
      </c>
      <c r="N152" s="10" t="s">
        <v>1725</v>
      </c>
      <c r="O152" s="7">
        <v>145</v>
      </c>
      <c r="W152" s="11" t="s">
        <v>701</v>
      </c>
      <c r="X152" s="7" t="s">
        <v>1726</v>
      </c>
      <c r="Y152" s="7" t="s">
        <v>1727</v>
      </c>
      <c r="Z152" s="5"/>
      <c r="AC152" s="5" t="s">
        <v>1728</v>
      </c>
      <c r="AD152" s="5" t="s">
        <v>231</v>
      </c>
      <c r="AE152" s="5" t="s">
        <v>1729</v>
      </c>
      <c r="AF152" s="5">
        <v>1900</v>
      </c>
      <c r="AG152" s="5" t="s">
        <v>1730</v>
      </c>
      <c r="AH152" s="5" t="s">
        <v>237</v>
      </c>
      <c r="AI152" s="5" t="s">
        <v>1731</v>
      </c>
      <c r="AJ152" s="5">
        <v>1</v>
      </c>
      <c r="AK152" s="5" t="s">
        <v>947</v>
      </c>
      <c r="AL152" s="5">
        <v>3</v>
      </c>
      <c r="AM152" s="5" t="s">
        <v>947</v>
      </c>
      <c r="AN152" s="5">
        <v>9</v>
      </c>
      <c r="AO152" s="5" t="s">
        <v>300</v>
      </c>
      <c r="AP152" s="17" t="s">
        <v>1732</v>
      </c>
      <c r="AV152" s="10" t="s">
        <v>928</v>
      </c>
      <c r="AW152" s="5" t="s">
        <v>369</v>
      </c>
      <c r="AX152" s="10" t="s">
        <v>928</v>
      </c>
      <c r="AY152" s="8" t="s">
        <v>1723</v>
      </c>
      <c r="AZ152" s="18">
        <v>45414</v>
      </c>
      <c r="BA152" s="13">
        <v>45414</v>
      </c>
      <c r="BB152" s="6">
        <v>45603</v>
      </c>
      <c r="BC152" s="7">
        <v>36714.559999999998</v>
      </c>
      <c r="BD152" s="14">
        <v>42588.9</v>
      </c>
      <c r="BG152" s="7" t="s">
        <v>366</v>
      </c>
      <c r="BI152" s="15" t="s">
        <v>367</v>
      </c>
      <c r="BJ152" s="10" t="s">
        <v>1725</v>
      </c>
      <c r="BL152" s="13">
        <v>45414</v>
      </c>
      <c r="BM152" s="6">
        <v>45603</v>
      </c>
      <c r="BN152" s="15"/>
      <c r="BP152" s="7">
        <v>145</v>
      </c>
      <c r="BQ152" s="7" t="s">
        <v>302</v>
      </c>
      <c r="BR152" s="15" t="s">
        <v>368</v>
      </c>
      <c r="BY152" s="7" t="s">
        <v>203</v>
      </c>
      <c r="CD152" s="8"/>
      <c r="CE152" s="15"/>
      <c r="CG152" s="15" t="s">
        <v>369</v>
      </c>
      <c r="CH152" s="7">
        <v>45491</v>
      </c>
      <c r="CI152" s="7" t="s">
        <v>1675</v>
      </c>
    </row>
    <row r="153" spans="1:87" s="7" customFormat="1" ht="13.8" x14ac:dyDescent="0.25">
      <c r="A153" s="5">
        <v>2024</v>
      </c>
      <c r="B153" s="6">
        <v>45383</v>
      </c>
      <c r="C153" s="6">
        <v>45473</v>
      </c>
      <c r="D153" s="7" t="s">
        <v>193</v>
      </c>
      <c r="E153" s="7" t="s">
        <v>199</v>
      </c>
      <c r="F153" s="7" t="s">
        <v>200</v>
      </c>
      <c r="G153" s="8" t="s">
        <v>1733</v>
      </c>
      <c r="I153" s="9" t="s">
        <v>1615</v>
      </c>
      <c r="J153" s="7" t="s">
        <v>1724</v>
      </c>
      <c r="K153" s="7">
        <v>146</v>
      </c>
      <c r="N153" s="10" t="s">
        <v>1734</v>
      </c>
      <c r="O153" s="7">
        <v>146</v>
      </c>
      <c r="W153" s="11" t="s">
        <v>1735</v>
      </c>
      <c r="X153" s="7" t="s">
        <v>1736</v>
      </c>
      <c r="Y153" s="7" t="s">
        <v>1737</v>
      </c>
      <c r="Z153" s="5"/>
      <c r="AC153" s="5" t="s">
        <v>1738</v>
      </c>
      <c r="AD153" s="5" t="s">
        <v>212</v>
      </c>
      <c r="AE153" s="5" t="s">
        <v>1739</v>
      </c>
      <c r="AF153" s="5" t="s">
        <v>1740</v>
      </c>
      <c r="AG153" s="5" t="s">
        <v>1741</v>
      </c>
      <c r="AH153" s="5" t="s">
        <v>237</v>
      </c>
      <c r="AI153" s="5" t="s">
        <v>1373</v>
      </c>
      <c r="AJ153" s="5">
        <v>1</v>
      </c>
      <c r="AK153" s="5" t="s">
        <v>947</v>
      </c>
      <c r="AL153" s="5">
        <v>3</v>
      </c>
      <c r="AM153" s="5" t="s">
        <v>947</v>
      </c>
      <c r="AN153" s="5">
        <v>9</v>
      </c>
      <c r="AO153" s="5" t="s">
        <v>300</v>
      </c>
      <c r="AP153" s="17" t="s">
        <v>1374</v>
      </c>
      <c r="AV153" s="10" t="s">
        <v>928</v>
      </c>
      <c r="AW153" s="5" t="s">
        <v>369</v>
      </c>
      <c r="AX153" s="10" t="s">
        <v>928</v>
      </c>
      <c r="AY153" s="8" t="s">
        <v>1733</v>
      </c>
      <c r="AZ153" s="18">
        <v>45414</v>
      </c>
      <c r="BA153" s="13">
        <v>45414</v>
      </c>
      <c r="BB153" s="6">
        <v>45603</v>
      </c>
      <c r="BC153" s="7">
        <v>36714.559999999998</v>
      </c>
      <c r="BD153" s="14">
        <v>42588.9</v>
      </c>
      <c r="BG153" s="7" t="s">
        <v>366</v>
      </c>
      <c r="BI153" s="15" t="s">
        <v>367</v>
      </c>
      <c r="BJ153" s="10" t="s">
        <v>1734</v>
      </c>
      <c r="BL153" s="13">
        <v>45414</v>
      </c>
      <c r="BM153" s="6">
        <v>45603</v>
      </c>
      <c r="BN153" s="15"/>
      <c r="BP153" s="7">
        <v>146</v>
      </c>
      <c r="BQ153" s="7" t="s">
        <v>302</v>
      </c>
      <c r="BR153" s="15" t="s">
        <v>368</v>
      </c>
      <c r="BY153" s="7" t="s">
        <v>203</v>
      </c>
      <c r="CD153" s="8"/>
      <c r="CE153" s="15"/>
      <c r="CG153" s="15" t="s">
        <v>369</v>
      </c>
      <c r="CH153" s="7">
        <v>45491</v>
      </c>
      <c r="CI153" s="7" t="s">
        <v>1675</v>
      </c>
    </row>
    <row r="154" spans="1:87" s="7" customFormat="1" ht="13.8" x14ac:dyDescent="0.25">
      <c r="A154" s="5">
        <v>2024</v>
      </c>
      <c r="B154" s="6">
        <v>45383</v>
      </c>
      <c r="C154" s="6">
        <v>45473</v>
      </c>
      <c r="D154" s="7" t="s">
        <v>193</v>
      </c>
      <c r="E154" s="7" t="s">
        <v>199</v>
      </c>
      <c r="F154" s="7" t="s">
        <v>200</v>
      </c>
      <c r="G154" s="8" t="s">
        <v>1742</v>
      </c>
      <c r="I154" s="9" t="s">
        <v>1615</v>
      </c>
      <c r="J154" s="7" t="s">
        <v>1743</v>
      </c>
      <c r="K154" s="7">
        <v>147</v>
      </c>
      <c r="N154" s="10" t="s">
        <v>1744</v>
      </c>
      <c r="O154" s="7">
        <v>147</v>
      </c>
      <c r="W154" s="11" t="s">
        <v>1745</v>
      </c>
      <c r="X154" s="7" t="s">
        <v>1736</v>
      </c>
      <c r="Y154" s="7" t="s">
        <v>1746</v>
      </c>
      <c r="Z154" s="5"/>
      <c r="AC154" s="5" t="s">
        <v>1747</v>
      </c>
      <c r="AD154" s="5" t="s">
        <v>212</v>
      </c>
      <c r="AE154" s="5" t="s">
        <v>1748</v>
      </c>
      <c r="AF154" s="5">
        <v>43</v>
      </c>
      <c r="AG154" s="5">
        <v>204</v>
      </c>
      <c r="AH154" s="5" t="s">
        <v>237</v>
      </c>
      <c r="AI154" s="5" t="s">
        <v>1749</v>
      </c>
      <c r="AJ154" s="5">
        <v>1</v>
      </c>
      <c r="AK154" s="5" t="s">
        <v>1664</v>
      </c>
      <c r="AL154" s="5">
        <v>10</v>
      </c>
      <c r="AM154" s="5" t="s">
        <v>1664</v>
      </c>
      <c r="AN154" s="5">
        <v>9</v>
      </c>
      <c r="AO154" s="5" t="s">
        <v>300</v>
      </c>
      <c r="AP154" s="17" t="s">
        <v>1750</v>
      </c>
      <c r="AV154" s="10" t="s">
        <v>1751</v>
      </c>
      <c r="AW154" s="5" t="s">
        <v>369</v>
      </c>
      <c r="AX154" s="10" t="s">
        <v>1751</v>
      </c>
      <c r="AY154" s="8" t="s">
        <v>1742</v>
      </c>
      <c r="AZ154" s="18">
        <v>45426</v>
      </c>
      <c r="BA154" s="13">
        <v>45426</v>
      </c>
      <c r="BB154" s="6">
        <v>45460</v>
      </c>
      <c r="BC154" s="7">
        <v>31469.62</v>
      </c>
      <c r="BD154" s="14">
        <v>36504.769999999997</v>
      </c>
      <c r="BG154" s="7" t="s">
        <v>366</v>
      </c>
      <c r="BI154" s="15" t="s">
        <v>367</v>
      </c>
      <c r="BJ154" s="10" t="s">
        <v>1744</v>
      </c>
      <c r="BL154" s="13">
        <v>45426</v>
      </c>
      <c r="BM154" s="6">
        <v>45460</v>
      </c>
      <c r="BN154" s="15"/>
      <c r="BP154" s="7">
        <v>147</v>
      </c>
      <c r="BQ154" s="7" t="s">
        <v>302</v>
      </c>
      <c r="BR154" s="15" t="s">
        <v>368</v>
      </c>
      <c r="BY154" s="7" t="s">
        <v>203</v>
      </c>
      <c r="CD154" s="8"/>
      <c r="CE154" s="15"/>
      <c r="CG154" s="15" t="s">
        <v>369</v>
      </c>
      <c r="CH154" s="7">
        <v>45491</v>
      </c>
      <c r="CI154" s="7" t="s">
        <v>1675</v>
      </c>
    </row>
    <row r="155" spans="1:87" s="7" customFormat="1" ht="13.8" x14ac:dyDescent="0.25">
      <c r="A155" s="5">
        <v>2024</v>
      </c>
      <c r="B155" s="6">
        <v>45383</v>
      </c>
      <c r="C155" s="6">
        <v>45473</v>
      </c>
      <c r="D155" s="7" t="s">
        <v>193</v>
      </c>
      <c r="E155" s="7" t="s">
        <v>199</v>
      </c>
      <c r="F155" s="7" t="s">
        <v>200</v>
      </c>
      <c r="G155" s="8" t="s">
        <v>1752</v>
      </c>
      <c r="I155" s="9" t="s">
        <v>1615</v>
      </c>
      <c r="J155" s="7" t="s">
        <v>1743</v>
      </c>
      <c r="K155" s="7">
        <v>148</v>
      </c>
      <c r="N155" s="10" t="s">
        <v>1753</v>
      </c>
      <c r="O155" s="7">
        <v>148</v>
      </c>
      <c r="W155" s="11" t="s">
        <v>1754</v>
      </c>
      <c r="X155" s="7" t="s">
        <v>852</v>
      </c>
      <c r="Y155" s="7" t="s">
        <v>1755</v>
      </c>
      <c r="Z155" s="5"/>
      <c r="AC155" s="5" t="s">
        <v>1756</v>
      </c>
      <c r="AD155" s="5" t="s">
        <v>212</v>
      </c>
      <c r="AE155" s="5" t="s">
        <v>1757</v>
      </c>
      <c r="AF155" s="5">
        <v>719</v>
      </c>
      <c r="AG155" s="5" t="s">
        <v>938</v>
      </c>
      <c r="AH155" s="5" t="s">
        <v>237</v>
      </c>
      <c r="AI155" s="5" t="s">
        <v>1758</v>
      </c>
      <c r="AJ155" s="5">
        <v>1</v>
      </c>
      <c r="AK155" s="5" t="s">
        <v>1759</v>
      </c>
      <c r="AL155" s="5">
        <v>39</v>
      </c>
      <c r="AM155" s="5" t="s">
        <v>1759</v>
      </c>
      <c r="AN155" s="5">
        <v>19</v>
      </c>
      <c r="AO155" s="5" t="s">
        <v>298</v>
      </c>
      <c r="AP155" s="17" t="s">
        <v>1760</v>
      </c>
      <c r="AV155" s="10" t="s">
        <v>1751</v>
      </c>
      <c r="AW155" s="5" t="s">
        <v>369</v>
      </c>
      <c r="AX155" s="10" t="s">
        <v>1751</v>
      </c>
      <c r="AY155" s="8" t="s">
        <v>1752</v>
      </c>
      <c r="AZ155" s="18">
        <v>45420</v>
      </c>
      <c r="BA155" s="13">
        <v>45426</v>
      </c>
      <c r="BB155" s="6">
        <v>45460</v>
      </c>
      <c r="BC155" s="7">
        <v>31469.62</v>
      </c>
      <c r="BD155" s="14">
        <v>36504.769999999997</v>
      </c>
      <c r="BG155" s="7" t="s">
        <v>366</v>
      </c>
      <c r="BI155" s="15" t="s">
        <v>367</v>
      </c>
      <c r="BJ155" s="10" t="s">
        <v>1753</v>
      </c>
      <c r="BL155" s="13">
        <v>45426</v>
      </c>
      <c r="BM155" s="6">
        <v>45460</v>
      </c>
      <c r="BN155" s="15"/>
      <c r="BP155" s="7">
        <v>148</v>
      </c>
      <c r="BQ155" s="7" t="s">
        <v>302</v>
      </c>
      <c r="BR155" s="15" t="s">
        <v>368</v>
      </c>
      <c r="BY155" s="7" t="s">
        <v>203</v>
      </c>
      <c r="CD155" s="8"/>
      <c r="CE155" s="15" t="s">
        <v>1761</v>
      </c>
      <c r="CG155" s="15" t="s">
        <v>369</v>
      </c>
      <c r="CH155" s="7">
        <v>45491</v>
      </c>
      <c r="CI155" s="7" t="s">
        <v>1660</v>
      </c>
    </row>
    <row r="156" spans="1:87" s="7" customFormat="1" ht="13.8" x14ac:dyDescent="0.25">
      <c r="A156" s="5">
        <v>2024</v>
      </c>
      <c r="B156" s="6">
        <v>45383</v>
      </c>
      <c r="C156" s="6">
        <v>45473</v>
      </c>
      <c r="D156" s="7" t="s">
        <v>193</v>
      </c>
      <c r="E156" s="7" t="s">
        <v>199</v>
      </c>
      <c r="F156" s="7" t="s">
        <v>200</v>
      </c>
      <c r="G156" s="8" t="s">
        <v>1762</v>
      </c>
      <c r="I156" s="9" t="s">
        <v>1615</v>
      </c>
      <c r="J156" s="7" t="s">
        <v>1763</v>
      </c>
      <c r="K156" s="7">
        <v>149</v>
      </c>
      <c r="N156" s="10" t="s">
        <v>1764</v>
      </c>
      <c r="O156" s="7">
        <v>149</v>
      </c>
      <c r="W156" s="11" t="s">
        <v>1765</v>
      </c>
      <c r="X156" s="7" t="s">
        <v>1766</v>
      </c>
      <c r="Y156" s="7" t="s">
        <v>1767</v>
      </c>
      <c r="Z156" s="5"/>
      <c r="AC156" s="5" t="s">
        <v>1768</v>
      </c>
      <c r="AD156" s="5" t="s">
        <v>212</v>
      </c>
      <c r="AE156" s="5" t="s">
        <v>1769</v>
      </c>
      <c r="AF156" s="5">
        <v>147</v>
      </c>
      <c r="AG156" s="5" t="s">
        <v>938</v>
      </c>
      <c r="AH156" s="5" t="s">
        <v>237</v>
      </c>
      <c r="AI156" s="5" t="s">
        <v>1770</v>
      </c>
      <c r="AJ156" s="5">
        <v>1</v>
      </c>
      <c r="AK156" s="5" t="s">
        <v>1771</v>
      </c>
      <c r="AL156" s="5">
        <v>57</v>
      </c>
      <c r="AM156" s="5" t="s">
        <v>1771</v>
      </c>
      <c r="AN156" s="5">
        <v>15</v>
      </c>
      <c r="AO156" s="5" t="s">
        <v>270</v>
      </c>
      <c r="AP156" s="17" t="s">
        <v>1772</v>
      </c>
      <c r="AV156" s="10" t="s">
        <v>928</v>
      </c>
      <c r="AW156" s="5" t="s">
        <v>369</v>
      </c>
      <c r="AX156" s="10" t="s">
        <v>928</v>
      </c>
      <c r="AY156" s="8" t="s">
        <v>1762</v>
      </c>
      <c r="AZ156" s="18">
        <v>45415</v>
      </c>
      <c r="BA156" s="13">
        <v>45415</v>
      </c>
      <c r="BB156" s="6">
        <v>45604</v>
      </c>
      <c r="BC156" s="7">
        <v>257001.98</v>
      </c>
      <c r="BD156" s="14">
        <v>298122.3</v>
      </c>
      <c r="BG156" s="7" t="s">
        <v>366</v>
      </c>
      <c r="BI156" s="15" t="s">
        <v>367</v>
      </c>
      <c r="BJ156" s="10" t="s">
        <v>1764</v>
      </c>
      <c r="BL156" s="13">
        <v>45415</v>
      </c>
      <c r="BM156" s="6">
        <v>45604</v>
      </c>
      <c r="BN156" s="15"/>
      <c r="BP156" s="7">
        <v>149</v>
      </c>
      <c r="BQ156" s="7" t="s">
        <v>302</v>
      </c>
      <c r="BR156" s="15" t="s">
        <v>368</v>
      </c>
      <c r="BY156" s="7" t="s">
        <v>203</v>
      </c>
      <c r="CD156" s="8"/>
      <c r="CE156" s="15"/>
      <c r="CG156" s="15" t="s">
        <v>369</v>
      </c>
      <c r="CH156" s="7">
        <v>45491</v>
      </c>
      <c r="CI156" s="7" t="s">
        <v>1675</v>
      </c>
    </row>
    <row r="157" spans="1:87" s="7" customFormat="1" ht="13.8" x14ac:dyDescent="0.25">
      <c r="A157" s="5">
        <v>2024</v>
      </c>
      <c r="B157" s="6">
        <v>45383</v>
      </c>
      <c r="C157" s="6">
        <v>45473</v>
      </c>
      <c r="D157" s="7" t="s">
        <v>193</v>
      </c>
      <c r="E157" s="7" t="s">
        <v>199</v>
      </c>
      <c r="F157" s="7" t="s">
        <v>200</v>
      </c>
      <c r="G157" s="8" t="s">
        <v>1773</v>
      </c>
      <c r="I157" s="9" t="s">
        <v>1615</v>
      </c>
      <c r="J157" s="7" t="s">
        <v>1763</v>
      </c>
      <c r="K157" s="7">
        <v>150</v>
      </c>
      <c r="N157" s="10" t="s">
        <v>1774</v>
      </c>
      <c r="O157" s="7">
        <v>150</v>
      </c>
      <c r="W157" s="11" t="s">
        <v>1775</v>
      </c>
      <c r="X157" s="7" t="s">
        <v>663</v>
      </c>
      <c r="Y157" s="7" t="s">
        <v>1776</v>
      </c>
      <c r="Z157" s="5"/>
      <c r="AC157" s="5" t="s">
        <v>1777</v>
      </c>
      <c r="AD157" s="5" t="s">
        <v>212</v>
      </c>
      <c r="AE157" s="5" t="s">
        <v>1778</v>
      </c>
      <c r="AF157" s="5">
        <v>35</v>
      </c>
      <c r="AG157" s="5" t="s">
        <v>1779</v>
      </c>
      <c r="AH157" s="5" t="s">
        <v>237</v>
      </c>
      <c r="AI157" s="5" t="s">
        <v>1780</v>
      </c>
      <c r="AJ157" s="5">
        <v>1</v>
      </c>
      <c r="AK157" s="5" t="s">
        <v>1177</v>
      </c>
      <c r="AL157" s="5">
        <v>8</v>
      </c>
      <c r="AM157" s="5" t="s">
        <v>1177</v>
      </c>
      <c r="AN157" s="5">
        <v>15</v>
      </c>
      <c r="AO157" s="5" t="s">
        <v>270</v>
      </c>
      <c r="AP157" s="17" t="s">
        <v>1781</v>
      </c>
      <c r="AV157" s="10" t="s">
        <v>928</v>
      </c>
      <c r="AW157" s="5" t="s">
        <v>369</v>
      </c>
      <c r="AX157" s="10" t="s">
        <v>928</v>
      </c>
      <c r="AY157" s="8" t="s">
        <v>1773</v>
      </c>
      <c r="AZ157" s="18">
        <v>45414</v>
      </c>
      <c r="BA157" s="13">
        <v>45415</v>
      </c>
      <c r="BB157" s="6">
        <v>45604</v>
      </c>
      <c r="BC157" s="7">
        <v>257001.98</v>
      </c>
      <c r="BD157" s="14">
        <v>298122.3</v>
      </c>
      <c r="BG157" s="7" t="s">
        <v>366</v>
      </c>
      <c r="BI157" s="15" t="s">
        <v>367</v>
      </c>
      <c r="BJ157" s="10" t="s">
        <v>1774</v>
      </c>
      <c r="BL157" s="13">
        <v>45415</v>
      </c>
      <c r="BM157" s="6">
        <v>45604</v>
      </c>
      <c r="BN157" s="15"/>
      <c r="BP157" s="7">
        <v>150</v>
      </c>
      <c r="BQ157" s="7" t="s">
        <v>302</v>
      </c>
      <c r="BR157" s="15" t="s">
        <v>368</v>
      </c>
      <c r="BY157" s="7" t="s">
        <v>203</v>
      </c>
      <c r="CD157" s="8"/>
      <c r="CE157" s="15"/>
      <c r="CG157" s="15" t="s">
        <v>369</v>
      </c>
      <c r="CH157" s="7">
        <v>45491</v>
      </c>
      <c r="CI157" s="7" t="s">
        <v>1675</v>
      </c>
    </row>
    <row r="158" spans="1:87" s="7" customFormat="1" ht="13.8" x14ac:dyDescent="0.25">
      <c r="A158" s="5">
        <v>2024</v>
      </c>
      <c r="B158" s="6">
        <v>45383</v>
      </c>
      <c r="C158" s="6">
        <v>45473</v>
      </c>
      <c r="D158" s="7" t="s">
        <v>193</v>
      </c>
      <c r="E158" s="7" t="s">
        <v>199</v>
      </c>
      <c r="F158" s="7" t="s">
        <v>200</v>
      </c>
      <c r="G158" s="8" t="s">
        <v>1782</v>
      </c>
      <c r="I158" s="9" t="s">
        <v>1615</v>
      </c>
      <c r="J158" s="7" t="s">
        <v>1763</v>
      </c>
      <c r="K158" s="7">
        <v>151</v>
      </c>
      <c r="N158" s="10" t="s">
        <v>1783</v>
      </c>
      <c r="O158" s="7">
        <v>151</v>
      </c>
      <c r="W158" s="11" t="s">
        <v>1784</v>
      </c>
      <c r="X158" s="7" t="s">
        <v>690</v>
      </c>
      <c r="Y158" s="7" t="s">
        <v>1785</v>
      </c>
      <c r="Z158" s="5"/>
      <c r="AC158" s="5" t="s">
        <v>1786</v>
      </c>
      <c r="AD158" s="5" t="s">
        <v>212</v>
      </c>
      <c r="AE158" s="5" t="s">
        <v>1787</v>
      </c>
      <c r="AF158" s="5">
        <v>91</v>
      </c>
      <c r="AG158" s="5" t="s">
        <v>938</v>
      </c>
      <c r="AH158" s="5" t="s">
        <v>237</v>
      </c>
      <c r="AI158" s="5" t="s">
        <v>1788</v>
      </c>
      <c r="AJ158" s="5">
        <v>1</v>
      </c>
      <c r="AK158" s="5" t="s">
        <v>947</v>
      </c>
      <c r="AL158" s="5">
        <v>3</v>
      </c>
      <c r="AM158" s="5" t="s">
        <v>947</v>
      </c>
      <c r="AN158" s="5">
        <v>9</v>
      </c>
      <c r="AO158" s="5" t="s">
        <v>300</v>
      </c>
      <c r="AP158" s="17" t="s">
        <v>1789</v>
      </c>
      <c r="AV158" s="10" t="s">
        <v>928</v>
      </c>
      <c r="AW158" s="5" t="s">
        <v>369</v>
      </c>
      <c r="AX158" s="10" t="s">
        <v>928</v>
      </c>
      <c r="AY158" s="8" t="s">
        <v>1782</v>
      </c>
      <c r="AZ158" s="18">
        <v>45416</v>
      </c>
      <c r="BA158" s="13">
        <v>45416</v>
      </c>
      <c r="BB158" s="6">
        <v>45605</v>
      </c>
      <c r="BC158" s="7">
        <v>257001.98</v>
      </c>
      <c r="BD158" s="14">
        <v>298122.3</v>
      </c>
      <c r="BG158" s="7" t="s">
        <v>366</v>
      </c>
      <c r="BI158" s="15" t="s">
        <v>367</v>
      </c>
      <c r="BJ158" s="10" t="s">
        <v>1783</v>
      </c>
      <c r="BL158" s="13">
        <v>45416</v>
      </c>
      <c r="BM158" s="6">
        <v>45605</v>
      </c>
      <c r="BN158" s="15"/>
      <c r="BP158" s="7">
        <v>151</v>
      </c>
      <c r="BQ158" s="7" t="s">
        <v>302</v>
      </c>
      <c r="BR158" s="15" t="s">
        <v>368</v>
      </c>
      <c r="BY158" s="7" t="s">
        <v>203</v>
      </c>
      <c r="CD158" s="8"/>
      <c r="CE158" s="15"/>
      <c r="CG158" s="15" t="s">
        <v>369</v>
      </c>
      <c r="CH158" s="7">
        <v>45491</v>
      </c>
      <c r="CI158" s="7" t="s">
        <v>1675</v>
      </c>
    </row>
    <row r="159" spans="1:87" s="7" customFormat="1" ht="13.8" x14ac:dyDescent="0.25">
      <c r="A159" s="5">
        <v>2024</v>
      </c>
      <c r="B159" s="6">
        <v>45383</v>
      </c>
      <c r="C159" s="6">
        <v>45473</v>
      </c>
      <c r="D159" s="7" t="s">
        <v>193</v>
      </c>
      <c r="E159" s="7" t="s">
        <v>199</v>
      </c>
      <c r="F159" s="7" t="s">
        <v>200</v>
      </c>
      <c r="G159" s="8" t="s">
        <v>1790</v>
      </c>
      <c r="I159" s="9" t="s">
        <v>1615</v>
      </c>
      <c r="J159" s="7" t="s">
        <v>1763</v>
      </c>
      <c r="K159" s="7">
        <v>152</v>
      </c>
      <c r="N159" s="10" t="s">
        <v>1791</v>
      </c>
      <c r="O159" s="7">
        <v>152</v>
      </c>
      <c r="W159" s="11" t="s">
        <v>1792</v>
      </c>
      <c r="X159" s="7" t="s">
        <v>1793</v>
      </c>
      <c r="Y159" s="7" t="s">
        <v>1794</v>
      </c>
      <c r="Z159" s="5"/>
      <c r="AC159" s="5" t="s">
        <v>1795</v>
      </c>
      <c r="AD159" s="5" t="s">
        <v>225</v>
      </c>
      <c r="AE159" s="5" t="s">
        <v>1796</v>
      </c>
      <c r="AF159" s="5">
        <v>17</v>
      </c>
      <c r="AG159" s="5">
        <v>1</v>
      </c>
      <c r="AH159" s="5" t="s">
        <v>237</v>
      </c>
      <c r="AI159" s="5" t="s">
        <v>1797</v>
      </c>
      <c r="AJ159" s="5">
        <v>1</v>
      </c>
      <c r="AK159" s="5" t="s">
        <v>1699</v>
      </c>
      <c r="AL159" s="5">
        <v>4</v>
      </c>
      <c r="AM159" s="5" t="s">
        <v>1699</v>
      </c>
      <c r="AN159" s="5">
        <v>9</v>
      </c>
      <c r="AO159" s="5" t="s">
        <v>300</v>
      </c>
      <c r="AP159" s="17" t="s">
        <v>1798</v>
      </c>
      <c r="AV159" s="10" t="s">
        <v>928</v>
      </c>
      <c r="AW159" s="5" t="s">
        <v>369</v>
      </c>
      <c r="AX159" s="10" t="s">
        <v>928</v>
      </c>
      <c r="AY159" s="8" t="s">
        <v>1790</v>
      </c>
      <c r="AZ159" s="18">
        <v>45416</v>
      </c>
      <c r="BA159" s="13">
        <v>45416</v>
      </c>
      <c r="BB159" s="6">
        <v>45605</v>
      </c>
      <c r="BC159" s="7">
        <v>257001.98</v>
      </c>
      <c r="BD159" s="14">
        <v>298122.3</v>
      </c>
      <c r="BG159" s="7" t="s">
        <v>366</v>
      </c>
      <c r="BI159" s="15" t="s">
        <v>367</v>
      </c>
      <c r="BJ159" s="10" t="s">
        <v>1791</v>
      </c>
      <c r="BL159" s="13">
        <v>45416</v>
      </c>
      <c r="BM159" s="6">
        <v>45605</v>
      </c>
      <c r="BN159" s="15"/>
      <c r="BP159" s="7">
        <v>152</v>
      </c>
      <c r="BQ159" s="7" t="s">
        <v>302</v>
      </c>
      <c r="BR159" s="15" t="s">
        <v>368</v>
      </c>
      <c r="BY159" s="7" t="s">
        <v>203</v>
      </c>
      <c r="CD159" s="8"/>
      <c r="CE159" s="15"/>
      <c r="CG159" s="15" t="s">
        <v>369</v>
      </c>
      <c r="CH159" s="7">
        <v>45491</v>
      </c>
      <c r="CI159" s="7" t="s">
        <v>1675</v>
      </c>
    </row>
    <row r="160" spans="1:87" s="7" customFormat="1" ht="13.8" x14ac:dyDescent="0.25">
      <c r="A160" s="5">
        <v>2024</v>
      </c>
      <c r="B160" s="6">
        <v>45383</v>
      </c>
      <c r="C160" s="6">
        <v>45473</v>
      </c>
      <c r="D160" s="7" t="s">
        <v>193</v>
      </c>
      <c r="E160" s="7" t="s">
        <v>199</v>
      </c>
      <c r="F160" s="7" t="s">
        <v>200</v>
      </c>
      <c r="G160" s="8" t="s">
        <v>1799</v>
      </c>
      <c r="I160" s="9" t="s">
        <v>1615</v>
      </c>
      <c r="J160" s="7" t="s">
        <v>1763</v>
      </c>
      <c r="K160" s="7">
        <v>153</v>
      </c>
      <c r="N160" s="10" t="s">
        <v>1800</v>
      </c>
      <c r="O160" s="7">
        <v>153</v>
      </c>
      <c r="W160" s="11" t="s">
        <v>1801</v>
      </c>
      <c r="X160" s="7" t="s">
        <v>690</v>
      </c>
      <c r="Y160" s="7" t="s">
        <v>1802</v>
      </c>
      <c r="Z160" s="5"/>
      <c r="AC160" s="5" t="s">
        <v>1803</v>
      </c>
      <c r="AD160" s="5" t="s">
        <v>212</v>
      </c>
      <c r="AE160" s="5" t="s">
        <v>1804</v>
      </c>
      <c r="AF160" s="5">
        <v>384</v>
      </c>
      <c r="AG160" s="5">
        <v>2</v>
      </c>
      <c r="AH160" s="5" t="s">
        <v>237</v>
      </c>
      <c r="AI160" s="5" t="s">
        <v>1805</v>
      </c>
      <c r="AJ160" s="5">
        <v>1</v>
      </c>
      <c r="AK160" s="5" t="s">
        <v>1805</v>
      </c>
      <c r="AL160" s="5">
        <v>14</v>
      </c>
      <c r="AM160" s="5" t="s">
        <v>978</v>
      </c>
      <c r="AN160" s="5">
        <v>9</v>
      </c>
      <c r="AO160" s="5" t="s">
        <v>300</v>
      </c>
      <c r="AP160" s="17" t="s">
        <v>1806</v>
      </c>
      <c r="AV160" s="10" t="s">
        <v>928</v>
      </c>
      <c r="AW160" s="5" t="s">
        <v>369</v>
      </c>
      <c r="AX160" s="10" t="s">
        <v>928</v>
      </c>
      <c r="AY160" s="8" t="s">
        <v>1799</v>
      </c>
      <c r="AZ160" s="18">
        <v>45416</v>
      </c>
      <c r="BA160" s="13">
        <v>45416</v>
      </c>
      <c r="BB160" s="6">
        <v>45605</v>
      </c>
      <c r="BC160" s="7">
        <v>257001.98</v>
      </c>
      <c r="BD160" s="14">
        <v>298122.3</v>
      </c>
      <c r="BG160" s="7" t="s">
        <v>366</v>
      </c>
      <c r="BI160" s="15" t="s">
        <v>367</v>
      </c>
      <c r="BJ160" s="10" t="s">
        <v>1800</v>
      </c>
      <c r="BL160" s="13">
        <v>45416</v>
      </c>
      <c r="BM160" s="6">
        <v>45605</v>
      </c>
      <c r="BN160" s="15"/>
      <c r="BP160" s="7">
        <v>153</v>
      </c>
      <c r="BQ160" s="7" t="s">
        <v>302</v>
      </c>
      <c r="BR160" s="15" t="s">
        <v>368</v>
      </c>
      <c r="BY160" s="7" t="s">
        <v>203</v>
      </c>
      <c r="CD160" s="8"/>
      <c r="CE160" s="15"/>
      <c r="CG160" s="15" t="s">
        <v>369</v>
      </c>
      <c r="CH160" s="7">
        <v>45491</v>
      </c>
      <c r="CI160" s="7" t="s">
        <v>1675</v>
      </c>
    </row>
    <row r="161" spans="1:87" s="7" customFormat="1" ht="13.8" x14ac:dyDescent="0.25">
      <c r="A161" s="5">
        <v>2024</v>
      </c>
      <c r="B161" s="6">
        <v>45383</v>
      </c>
      <c r="C161" s="6">
        <v>45473</v>
      </c>
      <c r="D161" s="7" t="s">
        <v>193</v>
      </c>
      <c r="E161" s="7" t="s">
        <v>199</v>
      </c>
      <c r="F161" s="7" t="s">
        <v>200</v>
      </c>
      <c r="G161" s="8" t="s">
        <v>1807</v>
      </c>
      <c r="I161" s="9" t="s">
        <v>1615</v>
      </c>
      <c r="J161" s="7" t="s">
        <v>1808</v>
      </c>
      <c r="K161" s="7">
        <v>154</v>
      </c>
      <c r="N161" s="10" t="s">
        <v>1809</v>
      </c>
      <c r="O161" s="7">
        <v>154</v>
      </c>
      <c r="W161" s="11" t="s">
        <v>1810</v>
      </c>
      <c r="X161" s="7" t="s">
        <v>1811</v>
      </c>
      <c r="Y161" s="7" t="s">
        <v>1812</v>
      </c>
      <c r="Z161" s="5"/>
      <c r="AC161" s="5" t="s">
        <v>1813</v>
      </c>
      <c r="AD161" s="5" t="s">
        <v>212</v>
      </c>
      <c r="AE161" s="5" t="s">
        <v>1814</v>
      </c>
      <c r="AF161" s="5">
        <v>80</v>
      </c>
      <c r="AG161" s="5">
        <v>2</v>
      </c>
      <c r="AH161" s="5" t="s">
        <v>237</v>
      </c>
      <c r="AI161" s="5" t="s">
        <v>1815</v>
      </c>
      <c r="AJ161" s="5">
        <v>1</v>
      </c>
      <c r="AK161" s="5" t="s">
        <v>1720</v>
      </c>
      <c r="AL161" s="5">
        <v>15</v>
      </c>
      <c r="AM161" s="5" t="s">
        <v>1720</v>
      </c>
      <c r="AN161" s="5">
        <v>9</v>
      </c>
      <c r="AO161" s="5" t="s">
        <v>300</v>
      </c>
      <c r="AP161" s="17" t="s">
        <v>1816</v>
      </c>
      <c r="AV161" s="10" t="s">
        <v>929</v>
      </c>
      <c r="AW161" s="5" t="s">
        <v>369</v>
      </c>
      <c r="AX161" s="10" t="s">
        <v>929</v>
      </c>
      <c r="AY161" s="8" t="s">
        <v>1807</v>
      </c>
      <c r="AZ161" s="18">
        <v>45412</v>
      </c>
      <c r="BA161" s="13">
        <v>45413</v>
      </c>
      <c r="BB161" s="6">
        <v>45657</v>
      </c>
      <c r="BC161" s="7">
        <v>252400</v>
      </c>
      <c r="BD161" s="14">
        <v>292784</v>
      </c>
      <c r="BG161" s="7" t="s">
        <v>366</v>
      </c>
      <c r="BI161" s="15" t="s">
        <v>367</v>
      </c>
      <c r="BJ161" s="10" t="s">
        <v>1809</v>
      </c>
      <c r="BL161" s="13">
        <v>45413</v>
      </c>
      <c r="BM161" s="6">
        <v>45657</v>
      </c>
      <c r="BN161" s="15"/>
      <c r="BP161" s="7">
        <v>154</v>
      </c>
      <c r="BQ161" s="7" t="s">
        <v>302</v>
      </c>
      <c r="BR161" s="15" t="s">
        <v>368</v>
      </c>
      <c r="BY161" s="7" t="s">
        <v>203</v>
      </c>
      <c r="CD161" s="8"/>
      <c r="CE161" s="15"/>
      <c r="CG161" s="15" t="s">
        <v>369</v>
      </c>
      <c r="CH161" s="7">
        <v>45491</v>
      </c>
      <c r="CI161" s="7" t="s">
        <v>1675</v>
      </c>
    </row>
    <row r="162" spans="1:87" s="7" customFormat="1" ht="13.8" x14ac:dyDescent="0.25">
      <c r="A162" s="5">
        <v>2024</v>
      </c>
      <c r="B162" s="6">
        <v>45383</v>
      </c>
      <c r="C162" s="6">
        <v>45473</v>
      </c>
      <c r="D162" s="7" t="s">
        <v>193</v>
      </c>
      <c r="E162" s="7" t="s">
        <v>199</v>
      </c>
      <c r="F162" s="7" t="s">
        <v>200</v>
      </c>
      <c r="G162" s="8" t="s">
        <v>1817</v>
      </c>
      <c r="I162" s="9" t="s">
        <v>1615</v>
      </c>
      <c r="J162" s="7" t="s">
        <v>1818</v>
      </c>
      <c r="K162" s="7">
        <v>155</v>
      </c>
      <c r="N162" s="10" t="s">
        <v>1819</v>
      </c>
      <c r="O162" s="7">
        <v>155</v>
      </c>
      <c r="W162" s="11" t="s">
        <v>1820</v>
      </c>
      <c r="X162" s="7" t="s">
        <v>1706</v>
      </c>
      <c r="Y162" s="7" t="s">
        <v>1821</v>
      </c>
      <c r="Z162" s="5"/>
      <c r="AC162" s="5" t="s">
        <v>1822</v>
      </c>
      <c r="AD162" s="5" t="s">
        <v>212</v>
      </c>
      <c r="AE162" s="5" t="s">
        <v>1823</v>
      </c>
      <c r="AF162" s="5">
        <v>80</v>
      </c>
      <c r="AG162" s="5">
        <v>2</v>
      </c>
      <c r="AH162" s="5" t="s">
        <v>237</v>
      </c>
      <c r="AI162" s="5" t="s">
        <v>1815</v>
      </c>
      <c r="AJ162" s="5">
        <v>1</v>
      </c>
      <c r="AK162" s="5" t="s">
        <v>1720</v>
      </c>
      <c r="AL162" s="5">
        <v>15</v>
      </c>
      <c r="AM162" s="5" t="s">
        <v>1720</v>
      </c>
      <c r="AN162" s="5">
        <v>9</v>
      </c>
      <c r="AO162" s="5" t="s">
        <v>300</v>
      </c>
      <c r="AP162" s="17" t="s">
        <v>1816</v>
      </c>
      <c r="AV162" s="10" t="s">
        <v>929</v>
      </c>
      <c r="AW162" s="5" t="s">
        <v>369</v>
      </c>
      <c r="AX162" s="10" t="s">
        <v>929</v>
      </c>
      <c r="AY162" s="8" t="s">
        <v>1817</v>
      </c>
      <c r="AZ162" s="18">
        <v>45412</v>
      </c>
      <c r="BA162" s="13">
        <v>45413</v>
      </c>
      <c r="BB162" s="6">
        <v>45657</v>
      </c>
      <c r="BC162" s="7">
        <v>252400</v>
      </c>
      <c r="BD162" s="14">
        <v>292784</v>
      </c>
      <c r="BG162" s="7" t="s">
        <v>366</v>
      </c>
      <c r="BI162" s="15" t="s">
        <v>367</v>
      </c>
      <c r="BJ162" s="10" t="s">
        <v>1819</v>
      </c>
      <c r="BL162" s="13">
        <v>45413</v>
      </c>
      <c r="BM162" s="6">
        <v>45657</v>
      </c>
      <c r="BN162" s="15"/>
      <c r="BP162" s="7">
        <v>155</v>
      </c>
      <c r="BQ162" s="7" t="s">
        <v>302</v>
      </c>
      <c r="BR162" s="15" t="s">
        <v>368</v>
      </c>
      <c r="BY162" s="7" t="s">
        <v>203</v>
      </c>
      <c r="CD162" s="8"/>
      <c r="CE162" s="15"/>
      <c r="CG162" s="15" t="s">
        <v>369</v>
      </c>
      <c r="CH162" s="7">
        <v>45491</v>
      </c>
      <c r="CI162" s="7" t="s">
        <v>1675</v>
      </c>
    </row>
    <row r="163" spans="1:87" s="7" customFormat="1" ht="13.8" x14ac:dyDescent="0.25">
      <c r="A163" s="5">
        <v>2024</v>
      </c>
      <c r="B163" s="6">
        <v>45383</v>
      </c>
      <c r="C163" s="6">
        <v>45473</v>
      </c>
      <c r="D163" s="7" t="s">
        <v>193</v>
      </c>
      <c r="E163" s="7" t="s">
        <v>199</v>
      </c>
      <c r="F163" s="7" t="s">
        <v>200</v>
      </c>
      <c r="G163" s="8" t="s">
        <v>1824</v>
      </c>
      <c r="I163" s="9" t="s">
        <v>1615</v>
      </c>
      <c r="J163" s="7" t="s">
        <v>1825</v>
      </c>
      <c r="K163" s="7">
        <v>156</v>
      </c>
      <c r="N163" s="10" t="s">
        <v>1826</v>
      </c>
      <c r="O163" s="7">
        <v>156</v>
      </c>
      <c r="W163" s="11" t="s">
        <v>1827</v>
      </c>
      <c r="X163" s="7" t="s">
        <v>1828</v>
      </c>
      <c r="Y163" s="7" t="s">
        <v>1829</v>
      </c>
      <c r="Z163" s="5"/>
      <c r="AC163" s="5" t="s">
        <v>1830</v>
      </c>
      <c r="AD163" s="5" t="s">
        <v>212</v>
      </c>
      <c r="AE163" s="5" t="s">
        <v>1831</v>
      </c>
      <c r="AF163" s="5">
        <v>7</v>
      </c>
      <c r="AG163" s="5" t="s">
        <v>938</v>
      </c>
      <c r="AH163" s="5" t="s">
        <v>237</v>
      </c>
      <c r="AI163" s="5" t="s">
        <v>1832</v>
      </c>
      <c r="AJ163" s="5">
        <v>1</v>
      </c>
      <c r="AK163" s="5" t="s">
        <v>1771</v>
      </c>
      <c r="AL163" s="5">
        <v>57</v>
      </c>
      <c r="AM163" s="5" t="s">
        <v>1771</v>
      </c>
      <c r="AN163" s="5">
        <v>15</v>
      </c>
      <c r="AO163" s="5" t="s">
        <v>270</v>
      </c>
      <c r="AP163" s="17" t="s">
        <v>1833</v>
      </c>
      <c r="AV163" s="10" t="s">
        <v>928</v>
      </c>
      <c r="AW163" s="5" t="s">
        <v>369</v>
      </c>
      <c r="AX163" s="10" t="s">
        <v>928</v>
      </c>
      <c r="AY163" s="8" t="s">
        <v>1824</v>
      </c>
      <c r="AZ163" s="18">
        <v>45421</v>
      </c>
      <c r="BA163" s="13">
        <v>45423</v>
      </c>
      <c r="BB163" s="6">
        <v>45619</v>
      </c>
      <c r="BC163" s="7">
        <v>41959.5</v>
      </c>
      <c r="BD163" s="14">
        <v>48673.03</v>
      </c>
      <c r="BG163" s="7" t="s">
        <v>366</v>
      </c>
      <c r="BI163" s="15" t="s">
        <v>367</v>
      </c>
      <c r="BJ163" s="10" t="s">
        <v>1826</v>
      </c>
      <c r="BL163" s="13">
        <v>45423</v>
      </c>
      <c r="BM163" s="6">
        <v>45619</v>
      </c>
      <c r="BN163" s="15"/>
      <c r="BP163" s="7">
        <v>156</v>
      </c>
      <c r="BQ163" s="7" t="s">
        <v>302</v>
      </c>
      <c r="BR163" s="15" t="s">
        <v>368</v>
      </c>
      <c r="BY163" s="7" t="s">
        <v>203</v>
      </c>
      <c r="CD163" s="8"/>
      <c r="CE163" s="15"/>
      <c r="CG163" s="15" t="s">
        <v>369</v>
      </c>
      <c r="CH163" s="7">
        <v>45491</v>
      </c>
      <c r="CI163" s="7" t="s">
        <v>1675</v>
      </c>
    </row>
    <row r="164" spans="1:87" s="7" customFormat="1" ht="13.8" x14ac:dyDescent="0.25">
      <c r="A164" s="5">
        <v>2024</v>
      </c>
      <c r="B164" s="6">
        <v>45383</v>
      </c>
      <c r="C164" s="6">
        <v>45473</v>
      </c>
      <c r="D164" s="7" t="s">
        <v>193</v>
      </c>
      <c r="E164" s="7" t="s">
        <v>199</v>
      </c>
      <c r="F164" s="7" t="s">
        <v>200</v>
      </c>
      <c r="G164" s="8" t="s">
        <v>1834</v>
      </c>
      <c r="I164" s="9" t="s">
        <v>1615</v>
      </c>
      <c r="J164" s="7" t="s">
        <v>1835</v>
      </c>
      <c r="K164" s="7">
        <v>157</v>
      </c>
      <c r="N164" s="10" t="s">
        <v>1836</v>
      </c>
      <c r="O164" s="7">
        <v>157</v>
      </c>
      <c r="W164" s="11" t="s">
        <v>1837</v>
      </c>
      <c r="X164" s="7" t="s">
        <v>1838</v>
      </c>
      <c r="Y164" s="7" t="s">
        <v>1821</v>
      </c>
      <c r="Z164" s="5"/>
      <c r="AC164" s="5" t="s">
        <v>1839</v>
      </c>
      <c r="AD164" s="5" t="s">
        <v>212</v>
      </c>
      <c r="AE164" s="5" t="s">
        <v>1840</v>
      </c>
      <c r="AF164" s="5">
        <v>116</v>
      </c>
      <c r="AG164" s="5">
        <v>202</v>
      </c>
      <c r="AH164" s="5" t="s">
        <v>237</v>
      </c>
      <c r="AI164" s="5" t="s">
        <v>1270</v>
      </c>
      <c r="AJ164" s="5">
        <v>1</v>
      </c>
      <c r="AK164" s="5" t="s">
        <v>947</v>
      </c>
      <c r="AL164" s="5">
        <v>3</v>
      </c>
      <c r="AM164" s="5" t="s">
        <v>947</v>
      </c>
      <c r="AN164" s="5">
        <v>9</v>
      </c>
      <c r="AO164" s="5" t="s">
        <v>300</v>
      </c>
      <c r="AP164" s="17" t="s">
        <v>1271</v>
      </c>
      <c r="AV164" s="10" t="s">
        <v>929</v>
      </c>
      <c r="AW164" s="5" t="s">
        <v>369</v>
      </c>
      <c r="AX164" s="10" t="s">
        <v>929</v>
      </c>
      <c r="AY164" s="8" t="s">
        <v>1834</v>
      </c>
      <c r="AZ164" s="18">
        <v>45425</v>
      </c>
      <c r="BA164" s="13">
        <v>44332</v>
      </c>
      <c r="BB164" s="6">
        <v>45657</v>
      </c>
      <c r="BC164" s="7">
        <v>196088.99</v>
      </c>
      <c r="BD164" s="14">
        <v>227463.23</v>
      </c>
      <c r="BG164" s="7" t="s">
        <v>366</v>
      </c>
      <c r="BI164" s="15" t="s">
        <v>367</v>
      </c>
      <c r="BJ164" s="10" t="s">
        <v>1836</v>
      </c>
      <c r="BL164" s="13">
        <v>44332</v>
      </c>
      <c r="BM164" s="6">
        <v>45657</v>
      </c>
      <c r="BN164" s="15"/>
      <c r="BP164" s="7">
        <v>157</v>
      </c>
      <c r="BQ164" s="7" t="s">
        <v>302</v>
      </c>
      <c r="BR164" s="15" t="s">
        <v>368</v>
      </c>
      <c r="BY164" s="7" t="s">
        <v>203</v>
      </c>
      <c r="CD164" s="8"/>
      <c r="CE164" s="15" t="s">
        <v>1841</v>
      </c>
      <c r="CG164" s="15" t="s">
        <v>369</v>
      </c>
      <c r="CH164" s="7">
        <v>45491</v>
      </c>
      <c r="CI164" s="7" t="s">
        <v>1660</v>
      </c>
    </row>
    <row r="165" spans="1:87" s="7" customFormat="1" ht="13.8" x14ac:dyDescent="0.25">
      <c r="A165" s="5">
        <v>2024</v>
      </c>
      <c r="B165" s="6">
        <v>45383</v>
      </c>
      <c r="C165" s="6">
        <v>45473</v>
      </c>
      <c r="D165" s="7" t="s">
        <v>193</v>
      </c>
      <c r="E165" s="7" t="s">
        <v>199</v>
      </c>
      <c r="F165" s="7" t="s">
        <v>200</v>
      </c>
      <c r="G165" s="8" t="s">
        <v>1842</v>
      </c>
      <c r="I165" s="9" t="s">
        <v>1615</v>
      </c>
      <c r="J165" s="7" t="s">
        <v>1843</v>
      </c>
      <c r="K165" s="7">
        <v>158</v>
      </c>
      <c r="N165" s="10" t="s">
        <v>1844</v>
      </c>
      <c r="O165" s="7">
        <v>158</v>
      </c>
      <c r="W165" s="11" t="s">
        <v>1683</v>
      </c>
      <c r="X165" s="7" t="s">
        <v>640</v>
      </c>
      <c r="Y165" s="7" t="s">
        <v>826</v>
      </c>
      <c r="Z165" s="5"/>
      <c r="AC165" s="5" t="s">
        <v>1684</v>
      </c>
      <c r="AD165" s="5" t="s">
        <v>224</v>
      </c>
      <c r="AE165" s="5" t="s">
        <v>1685</v>
      </c>
      <c r="AF165" s="5">
        <v>120</v>
      </c>
      <c r="AG165" s="5">
        <v>6</v>
      </c>
      <c r="AH165" s="5" t="s">
        <v>237</v>
      </c>
      <c r="AI165" s="5" t="s">
        <v>1686</v>
      </c>
      <c r="AJ165" s="5">
        <v>1</v>
      </c>
      <c r="AK165" s="5" t="s">
        <v>1687</v>
      </c>
      <c r="AL165" s="5">
        <v>67</v>
      </c>
      <c r="AM165" s="5" t="s">
        <v>1687</v>
      </c>
      <c r="AN165" s="5">
        <v>20</v>
      </c>
      <c r="AO165" s="5" t="s">
        <v>287</v>
      </c>
      <c r="AP165" s="17" t="s">
        <v>1688</v>
      </c>
      <c r="AV165" s="10" t="s">
        <v>928</v>
      </c>
      <c r="AW165" s="5" t="s">
        <v>369</v>
      </c>
      <c r="AX165" s="10" t="s">
        <v>928</v>
      </c>
      <c r="AY165" s="8" t="s">
        <v>1842</v>
      </c>
      <c r="AZ165" s="18">
        <v>45429</v>
      </c>
      <c r="BA165" s="13">
        <v>45432</v>
      </c>
      <c r="BB165" s="6">
        <v>45432</v>
      </c>
      <c r="BC165" s="7">
        <v>52449.38</v>
      </c>
      <c r="BD165" s="14">
        <v>60841.29</v>
      </c>
      <c r="BG165" s="7" t="s">
        <v>366</v>
      </c>
      <c r="BI165" s="15" t="s">
        <v>367</v>
      </c>
      <c r="BJ165" s="10" t="s">
        <v>1844</v>
      </c>
      <c r="BL165" s="13">
        <v>45432</v>
      </c>
      <c r="BM165" s="6">
        <v>45432</v>
      </c>
      <c r="BN165" s="15"/>
      <c r="BP165" s="7">
        <v>158</v>
      </c>
      <c r="BQ165" s="7" t="s">
        <v>302</v>
      </c>
      <c r="BR165" s="15" t="s">
        <v>368</v>
      </c>
      <c r="BY165" s="7" t="s">
        <v>203</v>
      </c>
      <c r="CD165" s="8"/>
      <c r="CE165" s="15"/>
      <c r="CG165" s="15" t="s">
        <v>369</v>
      </c>
      <c r="CH165" s="7">
        <v>45491</v>
      </c>
      <c r="CI165" s="7" t="s">
        <v>1675</v>
      </c>
    </row>
    <row r="166" spans="1:87" s="7" customFormat="1" ht="13.8" x14ac:dyDescent="0.25">
      <c r="A166" s="5">
        <v>2024</v>
      </c>
      <c r="B166" s="6">
        <v>45383</v>
      </c>
      <c r="C166" s="6">
        <v>45473</v>
      </c>
      <c r="D166" s="7" t="s">
        <v>193</v>
      </c>
      <c r="E166" s="7" t="s">
        <v>199</v>
      </c>
      <c r="F166" s="7" t="s">
        <v>200</v>
      </c>
      <c r="G166" s="8" t="s">
        <v>1845</v>
      </c>
      <c r="I166" s="9" t="s">
        <v>1615</v>
      </c>
      <c r="J166" s="7" t="s">
        <v>1846</v>
      </c>
      <c r="K166" s="7">
        <v>159</v>
      </c>
      <c r="N166" s="10" t="s">
        <v>1847</v>
      </c>
      <c r="O166" s="7">
        <v>159</v>
      </c>
      <c r="W166" s="11" t="s">
        <v>1848</v>
      </c>
      <c r="X166" s="7" t="s">
        <v>1849</v>
      </c>
      <c r="Y166" s="7" t="s">
        <v>1850</v>
      </c>
      <c r="Z166" s="5"/>
      <c r="AC166" s="5" t="s">
        <v>1851</v>
      </c>
      <c r="AD166" s="5" t="s">
        <v>212</v>
      </c>
      <c r="AE166" s="5" t="s">
        <v>1852</v>
      </c>
      <c r="AF166" s="5">
        <v>209</v>
      </c>
      <c r="AG166" s="5">
        <v>150</v>
      </c>
      <c r="AH166" s="5" t="s">
        <v>237</v>
      </c>
      <c r="AI166" s="5" t="s">
        <v>1853</v>
      </c>
      <c r="AJ166" s="5">
        <v>1</v>
      </c>
      <c r="AK166" s="5" t="s">
        <v>1854</v>
      </c>
      <c r="AL166" s="5">
        <v>120</v>
      </c>
      <c r="AM166" s="5" t="s">
        <v>1854</v>
      </c>
      <c r="AN166" s="5">
        <v>22</v>
      </c>
      <c r="AO166" s="5" t="s">
        <v>297</v>
      </c>
      <c r="AP166" s="17" t="s">
        <v>1855</v>
      </c>
      <c r="AV166" s="10" t="s">
        <v>928</v>
      </c>
      <c r="AW166" s="5" t="s">
        <v>369</v>
      </c>
      <c r="AX166" s="10" t="s">
        <v>928</v>
      </c>
      <c r="AY166" s="8" t="s">
        <v>1845</v>
      </c>
      <c r="AZ166" s="18">
        <v>45429</v>
      </c>
      <c r="BA166" s="13">
        <v>45433</v>
      </c>
      <c r="BB166" s="6">
        <v>45433</v>
      </c>
      <c r="BC166" s="7">
        <v>31469.62</v>
      </c>
      <c r="BD166" s="14">
        <v>36504.769999999997</v>
      </c>
      <c r="BG166" s="7" t="s">
        <v>366</v>
      </c>
      <c r="BI166" s="15" t="s">
        <v>367</v>
      </c>
      <c r="BJ166" s="10" t="s">
        <v>1847</v>
      </c>
      <c r="BL166" s="13">
        <v>45433</v>
      </c>
      <c r="BM166" s="6">
        <v>45433</v>
      </c>
      <c r="BN166" s="15"/>
      <c r="BP166" s="7">
        <v>159</v>
      </c>
      <c r="BQ166" s="7" t="s">
        <v>302</v>
      </c>
      <c r="BR166" s="15" t="s">
        <v>368</v>
      </c>
      <c r="BY166" s="7" t="s">
        <v>203</v>
      </c>
      <c r="CD166" s="8"/>
      <c r="CE166" s="15"/>
      <c r="CG166" s="15" t="s">
        <v>369</v>
      </c>
      <c r="CH166" s="7">
        <v>45491</v>
      </c>
      <c r="CI166" s="7" t="s">
        <v>1675</v>
      </c>
    </row>
    <row r="167" spans="1:87" s="7" customFormat="1" ht="13.8" x14ac:dyDescent="0.25">
      <c r="A167" s="5">
        <v>2024</v>
      </c>
      <c r="B167" s="6">
        <v>45383</v>
      </c>
      <c r="C167" s="6">
        <v>45473</v>
      </c>
      <c r="D167" s="7" t="s">
        <v>193</v>
      </c>
      <c r="E167" s="7" t="s">
        <v>199</v>
      </c>
      <c r="F167" s="7" t="s">
        <v>200</v>
      </c>
      <c r="G167" s="8" t="s">
        <v>1856</v>
      </c>
      <c r="I167" s="9" t="s">
        <v>1615</v>
      </c>
      <c r="J167" s="7" t="s">
        <v>1857</v>
      </c>
      <c r="K167" s="7">
        <v>160</v>
      </c>
      <c r="N167" s="10" t="s">
        <v>1858</v>
      </c>
      <c r="O167" s="7">
        <v>160</v>
      </c>
      <c r="W167" s="11" t="s">
        <v>1859</v>
      </c>
      <c r="X167" s="7" t="s">
        <v>1860</v>
      </c>
      <c r="Y167" s="7" t="s">
        <v>1861</v>
      </c>
      <c r="Z167" s="5"/>
      <c r="AC167" s="5" t="s">
        <v>1862</v>
      </c>
      <c r="AD167" s="5" t="s">
        <v>212</v>
      </c>
      <c r="AE167" s="5" t="s">
        <v>1863</v>
      </c>
      <c r="AF167" s="5" t="s">
        <v>1864</v>
      </c>
      <c r="AG167" s="5" t="s">
        <v>938</v>
      </c>
      <c r="AH167" s="5" t="s">
        <v>237</v>
      </c>
      <c r="AI167" s="5" t="s">
        <v>1865</v>
      </c>
      <c r="AJ167" s="5">
        <v>1</v>
      </c>
      <c r="AK167" s="5" t="s">
        <v>1771</v>
      </c>
      <c r="AL167" s="5">
        <v>57</v>
      </c>
      <c r="AM167" s="5" t="s">
        <v>1771</v>
      </c>
      <c r="AN167" s="5">
        <v>15</v>
      </c>
      <c r="AO167" s="5" t="s">
        <v>270</v>
      </c>
      <c r="AP167" s="17" t="s">
        <v>1866</v>
      </c>
      <c r="AV167" s="10" t="s">
        <v>1658</v>
      </c>
      <c r="AW167" s="5" t="s">
        <v>369</v>
      </c>
      <c r="AX167" s="10" t="s">
        <v>1658</v>
      </c>
      <c r="AY167" s="8" t="s">
        <v>1856</v>
      </c>
      <c r="AZ167" s="18">
        <v>45448</v>
      </c>
      <c r="BA167" s="13">
        <v>45448</v>
      </c>
      <c r="BB167" s="6">
        <v>45458</v>
      </c>
      <c r="BC167" s="7">
        <v>60344.82</v>
      </c>
      <c r="BD167" s="14">
        <v>70000</v>
      </c>
      <c r="BG167" s="7" t="s">
        <v>366</v>
      </c>
      <c r="BI167" s="15" t="s">
        <v>367</v>
      </c>
      <c r="BJ167" s="10" t="s">
        <v>1858</v>
      </c>
      <c r="BL167" s="13">
        <v>45448</v>
      </c>
      <c r="BM167" s="6">
        <v>45458</v>
      </c>
      <c r="BN167" s="15"/>
      <c r="BP167" s="7">
        <v>160</v>
      </c>
      <c r="BQ167" s="7" t="s">
        <v>302</v>
      </c>
      <c r="BR167" s="15" t="s">
        <v>368</v>
      </c>
      <c r="BY167" s="7" t="s">
        <v>203</v>
      </c>
      <c r="CD167" s="8"/>
      <c r="CE167" s="15"/>
      <c r="CG167" s="15" t="s">
        <v>369</v>
      </c>
      <c r="CH167" s="7">
        <v>45491</v>
      </c>
      <c r="CI167" s="7" t="s">
        <v>1675</v>
      </c>
    </row>
    <row r="168" spans="1:87" s="7" customFormat="1" ht="13.8" x14ac:dyDescent="0.25">
      <c r="A168" s="5">
        <v>2024</v>
      </c>
      <c r="B168" s="6">
        <v>45383</v>
      </c>
      <c r="C168" s="6">
        <v>45473</v>
      </c>
      <c r="D168" s="7" t="s">
        <v>193</v>
      </c>
      <c r="E168" s="7" t="s">
        <v>199</v>
      </c>
      <c r="F168" s="7" t="s">
        <v>200</v>
      </c>
      <c r="G168" s="8"/>
      <c r="I168" s="9" t="s">
        <v>1615</v>
      </c>
      <c r="J168" s="7" t="s">
        <v>1867</v>
      </c>
      <c r="K168" s="7">
        <v>161</v>
      </c>
      <c r="N168" s="10" t="s">
        <v>1868</v>
      </c>
      <c r="O168" s="7">
        <v>161</v>
      </c>
      <c r="W168" s="11" t="s">
        <v>1869</v>
      </c>
      <c r="X168" s="7" t="s">
        <v>1870</v>
      </c>
      <c r="Y168" s="7" t="s">
        <v>1871</v>
      </c>
      <c r="Z168" s="5"/>
      <c r="AC168" s="5" t="s">
        <v>1872</v>
      </c>
      <c r="AD168" s="5" t="s">
        <v>207</v>
      </c>
      <c r="AE168" s="5" t="s">
        <v>1873</v>
      </c>
      <c r="AF168" s="5">
        <v>162</v>
      </c>
      <c r="AG168" s="5">
        <v>102</v>
      </c>
      <c r="AH168" s="5" t="s">
        <v>237</v>
      </c>
      <c r="AI168" s="5" t="s">
        <v>1874</v>
      </c>
      <c r="AJ168" s="5">
        <v>1</v>
      </c>
      <c r="AK168" s="5" t="s">
        <v>947</v>
      </c>
      <c r="AL168" s="5">
        <v>3</v>
      </c>
      <c r="AM168" s="5" t="s">
        <v>947</v>
      </c>
      <c r="AN168" s="5">
        <v>9</v>
      </c>
      <c r="AO168" s="5" t="s">
        <v>300</v>
      </c>
      <c r="AP168" s="17" t="s">
        <v>984</v>
      </c>
      <c r="AV168" s="10" t="s">
        <v>1751</v>
      </c>
      <c r="AW168" s="5" t="s">
        <v>369</v>
      </c>
      <c r="AX168" s="10" t="s">
        <v>1751</v>
      </c>
      <c r="AY168" s="8"/>
      <c r="AZ168" s="18"/>
      <c r="BA168" s="13">
        <v>45459</v>
      </c>
      <c r="BB168" s="6">
        <v>45474</v>
      </c>
      <c r="BC168" s="7">
        <v>182112.06</v>
      </c>
      <c r="BD168" s="14">
        <v>211250</v>
      </c>
      <c r="BG168" s="7" t="s">
        <v>366</v>
      </c>
      <c r="BI168" s="15" t="s">
        <v>367</v>
      </c>
      <c r="BJ168" s="10" t="s">
        <v>1868</v>
      </c>
      <c r="BL168" s="13">
        <v>45459</v>
      </c>
      <c r="BM168" s="6">
        <v>45474</v>
      </c>
      <c r="BN168" s="15"/>
      <c r="BP168" s="7">
        <v>161</v>
      </c>
      <c r="BQ168" s="7" t="s">
        <v>302</v>
      </c>
      <c r="BR168" s="15" t="s">
        <v>368</v>
      </c>
      <c r="BY168" s="7" t="s">
        <v>203</v>
      </c>
      <c r="CD168" s="8"/>
      <c r="CE168" s="15"/>
      <c r="CG168" s="15" t="s">
        <v>369</v>
      </c>
      <c r="CH168" s="7">
        <v>45491</v>
      </c>
      <c r="CI168" s="7" t="s">
        <v>1875</v>
      </c>
    </row>
    <row r="169" spans="1:87" s="7" customFormat="1" ht="13.8" x14ac:dyDescent="0.25">
      <c r="A169" s="5">
        <v>2024</v>
      </c>
      <c r="B169" s="6">
        <v>45383</v>
      </c>
      <c r="C169" s="6">
        <v>45473</v>
      </c>
      <c r="D169" s="7" t="s">
        <v>193</v>
      </c>
      <c r="E169" s="7" t="s">
        <v>199</v>
      </c>
      <c r="F169" s="7" t="s">
        <v>200</v>
      </c>
      <c r="G169" s="8" t="s">
        <v>1876</v>
      </c>
      <c r="I169" s="9" t="s">
        <v>1615</v>
      </c>
      <c r="J169" s="7" t="s">
        <v>1877</v>
      </c>
      <c r="K169" s="7">
        <v>162</v>
      </c>
      <c r="N169" s="10" t="s">
        <v>1878</v>
      </c>
      <c r="O169" s="7">
        <v>162</v>
      </c>
      <c r="W169" s="11" t="s">
        <v>715</v>
      </c>
      <c r="X169" s="7" t="s">
        <v>1879</v>
      </c>
      <c r="Y169" s="7" t="s">
        <v>1880</v>
      </c>
      <c r="Z169" s="5"/>
      <c r="AC169" s="5" t="s">
        <v>1881</v>
      </c>
      <c r="AD169" s="5" t="s">
        <v>212</v>
      </c>
      <c r="AE169" s="5" t="s">
        <v>1882</v>
      </c>
      <c r="AF169" s="5">
        <v>112</v>
      </c>
      <c r="AG169" s="5" t="s">
        <v>938</v>
      </c>
      <c r="AH169" s="5" t="s">
        <v>237</v>
      </c>
      <c r="AI169" s="5" t="s">
        <v>1883</v>
      </c>
      <c r="AJ169" s="5">
        <v>1</v>
      </c>
      <c r="AK169" s="5" t="s">
        <v>1664</v>
      </c>
      <c r="AL169" s="5">
        <v>10</v>
      </c>
      <c r="AM169" s="5" t="s">
        <v>1664</v>
      </c>
      <c r="AN169" s="5">
        <v>9</v>
      </c>
      <c r="AO169" s="5" t="s">
        <v>300</v>
      </c>
      <c r="AP169" s="17" t="s">
        <v>967</v>
      </c>
      <c r="AV169" s="10" t="s">
        <v>1751</v>
      </c>
      <c r="AW169" s="5" t="s">
        <v>369</v>
      </c>
      <c r="AX169" s="10" t="s">
        <v>1751</v>
      </c>
      <c r="AY169" s="8" t="s">
        <v>1876</v>
      </c>
      <c r="AZ169" s="18">
        <v>45449</v>
      </c>
      <c r="BA169" s="13">
        <v>45459</v>
      </c>
      <c r="BB169" s="6">
        <v>45474</v>
      </c>
      <c r="BC169" s="7">
        <v>31469.62</v>
      </c>
      <c r="BD169" s="14">
        <v>36504.769999999997</v>
      </c>
      <c r="BG169" s="7" t="s">
        <v>366</v>
      </c>
      <c r="BI169" s="15" t="s">
        <v>367</v>
      </c>
      <c r="BJ169" s="10" t="s">
        <v>1878</v>
      </c>
      <c r="BL169" s="13">
        <v>45459</v>
      </c>
      <c r="BM169" s="6">
        <v>45474</v>
      </c>
      <c r="BN169" s="15"/>
      <c r="BP169" s="7">
        <v>162</v>
      </c>
      <c r="BQ169" s="7" t="s">
        <v>302</v>
      </c>
      <c r="BR169" s="15" t="s">
        <v>368</v>
      </c>
      <c r="BY169" s="7" t="s">
        <v>203</v>
      </c>
      <c r="CD169" s="8"/>
      <c r="CE169" s="15" t="s">
        <v>1884</v>
      </c>
      <c r="CG169" s="15" t="s">
        <v>369</v>
      </c>
      <c r="CH169" s="7">
        <v>45491</v>
      </c>
      <c r="CI169" s="7" t="s">
        <v>1660</v>
      </c>
    </row>
    <row r="170" spans="1:87" s="7" customFormat="1" ht="13.8" x14ac:dyDescent="0.25">
      <c r="A170" s="5">
        <v>2024</v>
      </c>
      <c r="B170" s="6">
        <v>45383</v>
      </c>
      <c r="C170" s="6">
        <v>45473</v>
      </c>
      <c r="D170" s="7" t="s">
        <v>193</v>
      </c>
      <c r="E170" s="7" t="s">
        <v>199</v>
      </c>
      <c r="F170" s="7" t="s">
        <v>200</v>
      </c>
      <c r="G170" s="8" t="s">
        <v>1885</v>
      </c>
      <c r="I170" s="9" t="s">
        <v>1615</v>
      </c>
      <c r="J170" s="7" t="s">
        <v>1886</v>
      </c>
      <c r="K170" s="7">
        <v>163</v>
      </c>
      <c r="N170" s="10" t="s">
        <v>1887</v>
      </c>
      <c r="O170" s="7">
        <v>163</v>
      </c>
      <c r="W170" s="11" t="s">
        <v>1651</v>
      </c>
      <c r="X170" s="7" t="s">
        <v>1652</v>
      </c>
      <c r="Y170" s="7" t="s">
        <v>765</v>
      </c>
      <c r="Z170" s="5"/>
      <c r="AC170" s="5" t="s">
        <v>1653</v>
      </c>
      <c r="AD170" s="5" t="s">
        <v>212</v>
      </c>
      <c r="AE170" s="5" t="s">
        <v>1654</v>
      </c>
      <c r="AF170" s="5" t="s">
        <v>1655</v>
      </c>
      <c r="AG170" s="5" t="s">
        <v>938</v>
      </c>
      <c r="AH170" s="5" t="s">
        <v>237</v>
      </c>
      <c r="AI170" s="5" t="s">
        <v>1656</v>
      </c>
      <c r="AJ170" s="5">
        <v>1</v>
      </c>
      <c r="AK170" s="5" t="s">
        <v>1104</v>
      </c>
      <c r="AL170" s="5">
        <v>58</v>
      </c>
      <c r="AM170" s="5" t="s">
        <v>1104</v>
      </c>
      <c r="AN170" s="5">
        <v>15</v>
      </c>
      <c r="AO170" s="5" t="s">
        <v>270</v>
      </c>
      <c r="AP170" s="17" t="s">
        <v>1657</v>
      </c>
      <c r="AV170" s="10" t="s">
        <v>1658</v>
      </c>
      <c r="AW170" s="5" t="s">
        <v>369</v>
      </c>
      <c r="AX170" s="10" t="s">
        <v>1658</v>
      </c>
      <c r="AY170" s="8" t="s">
        <v>1885</v>
      </c>
      <c r="AZ170" s="18">
        <v>45450</v>
      </c>
      <c r="BA170" s="13">
        <v>45450</v>
      </c>
      <c r="BB170" s="6">
        <v>45562</v>
      </c>
      <c r="BC170" s="7">
        <v>137068.96</v>
      </c>
      <c r="BD170" s="14">
        <v>159000</v>
      </c>
      <c r="BG170" s="7" t="s">
        <v>366</v>
      </c>
      <c r="BI170" s="15" t="s">
        <v>367</v>
      </c>
      <c r="BJ170" s="10" t="s">
        <v>1887</v>
      </c>
      <c r="BL170" s="13">
        <v>45450</v>
      </c>
      <c r="BM170" s="6">
        <v>45562</v>
      </c>
      <c r="BN170" s="15"/>
      <c r="BP170" s="7">
        <v>163</v>
      </c>
      <c r="BQ170" s="7" t="s">
        <v>302</v>
      </c>
      <c r="BR170" s="15" t="s">
        <v>368</v>
      </c>
      <c r="BY170" s="7" t="s">
        <v>203</v>
      </c>
      <c r="CD170" s="8"/>
      <c r="CE170" s="15"/>
      <c r="CG170" s="15" t="s">
        <v>369</v>
      </c>
      <c r="CH170" s="7">
        <v>45491</v>
      </c>
      <c r="CI170" s="7" t="s">
        <v>1675</v>
      </c>
    </row>
    <row r="171" spans="1:87" s="7" customFormat="1" ht="13.8" x14ac:dyDescent="0.25">
      <c r="A171" s="5">
        <v>2024</v>
      </c>
      <c r="B171" s="6">
        <v>45383</v>
      </c>
      <c r="C171" s="6">
        <v>45473</v>
      </c>
      <c r="D171" s="7" t="s">
        <v>193</v>
      </c>
      <c r="E171" s="7" t="s">
        <v>199</v>
      </c>
      <c r="F171" s="7" t="s">
        <v>200</v>
      </c>
      <c r="G171" s="8"/>
      <c r="I171" s="9" t="s">
        <v>1615</v>
      </c>
      <c r="J171" s="7" t="s">
        <v>1888</v>
      </c>
      <c r="K171" s="7">
        <v>164</v>
      </c>
      <c r="N171" s="10" t="s">
        <v>1889</v>
      </c>
      <c r="O171" s="7">
        <v>164</v>
      </c>
      <c r="W171" s="11" t="s">
        <v>1890</v>
      </c>
      <c r="X171" s="7" t="s">
        <v>646</v>
      </c>
      <c r="Y171" s="7" t="s">
        <v>680</v>
      </c>
      <c r="Z171" s="5"/>
      <c r="AC171" s="5" t="s">
        <v>1891</v>
      </c>
      <c r="AD171" s="5" t="s">
        <v>212</v>
      </c>
      <c r="AE171" s="5" t="s">
        <v>1892</v>
      </c>
      <c r="AF171" s="5">
        <v>13</v>
      </c>
      <c r="AG171" s="5">
        <v>102</v>
      </c>
      <c r="AH171" s="5" t="s">
        <v>237</v>
      </c>
      <c r="AI171" s="5" t="s">
        <v>1025</v>
      </c>
      <c r="AJ171" s="5">
        <v>1</v>
      </c>
      <c r="AK171" s="5" t="s">
        <v>978</v>
      </c>
      <c r="AL171" s="5">
        <v>14</v>
      </c>
      <c r="AM171" s="5" t="s">
        <v>978</v>
      </c>
      <c r="AN171" s="5">
        <v>9</v>
      </c>
      <c r="AO171" s="5" t="s">
        <v>300</v>
      </c>
      <c r="AP171" s="17" t="s">
        <v>1032</v>
      </c>
      <c r="AV171" s="10" t="s">
        <v>1658</v>
      </c>
      <c r="AW171" s="5" t="s">
        <v>369</v>
      </c>
      <c r="AX171" s="10" t="s">
        <v>1658</v>
      </c>
      <c r="AY171" s="8"/>
      <c r="AZ171" s="18"/>
      <c r="BA171" s="13">
        <v>45495</v>
      </c>
      <c r="BB171" s="6">
        <v>45532</v>
      </c>
      <c r="BC171" s="7">
        <v>137068.96</v>
      </c>
      <c r="BD171" s="14">
        <v>159000</v>
      </c>
      <c r="BG171" s="7" t="s">
        <v>366</v>
      </c>
      <c r="BI171" s="15" t="s">
        <v>367</v>
      </c>
      <c r="BJ171" s="10" t="s">
        <v>1889</v>
      </c>
      <c r="BL171" s="13">
        <v>45495</v>
      </c>
      <c r="BM171" s="6">
        <v>45532</v>
      </c>
      <c r="BN171" s="15"/>
      <c r="BP171" s="7">
        <v>164</v>
      </c>
      <c r="BQ171" s="7" t="s">
        <v>302</v>
      </c>
      <c r="BR171" s="15" t="s">
        <v>368</v>
      </c>
      <c r="BY171" s="7" t="s">
        <v>203</v>
      </c>
      <c r="CD171" s="8"/>
      <c r="CE171" s="15"/>
      <c r="CG171" s="15" t="s">
        <v>369</v>
      </c>
      <c r="CH171" s="7">
        <v>45491</v>
      </c>
      <c r="CI171" s="7" t="s">
        <v>1875</v>
      </c>
    </row>
    <row r="172" spans="1:87" s="7" customFormat="1" ht="13.8" x14ac:dyDescent="0.25">
      <c r="A172" s="5">
        <v>2024</v>
      </c>
      <c r="B172" s="6">
        <v>45383</v>
      </c>
      <c r="C172" s="6">
        <v>45473</v>
      </c>
      <c r="D172" s="7" t="s">
        <v>193</v>
      </c>
      <c r="E172" s="7" t="s">
        <v>199</v>
      </c>
      <c r="F172" s="7" t="s">
        <v>200</v>
      </c>
      <c r="G172" s="8"/>
      <c r="I172" s="9" t="s">
        <v>1615</v>
      </c>
      <c r="J172" s="7" t="s">
        <v>1893</v>
      </c>
      <c r="K172" s="7">
        <v>165</v>
      </c>
      <c r="N172" s="10" t="s">
        <v>1894</v>
      </c>
      <c r="O172" s="7">
        <v>165</v>
      </c>
      <c r="W172" s="11" t="s">
        <v>1895</v>
      </c>
      <c r="X172" s="7" t="s">
        <v>730</v>
      </c>
      <c r="Y172" s="7" t="s">
        <v>1896</v>
      </c>
      <c r="Z172" s="5"/>
      <c r="AC172" s="5" t="s">
        <v>1897</v>
      </c>
      <c r="AD172" s="5" t="s">
        <v>231</v>
      </c>
      <c r="AE172" s="5" t="s">
        <v>1417</v>
      </c>
      <c r="AF172" s="5">
        <v>84</v>
      </c>
      <c r="AG172" s="5" t="s">
        <v>938</v>
      </c>
      <c r="AH172" s="5" t="s">
        <v>237</v>
      </c>
      <c r="AI172" s="5" t="s">
        <v>1417</v>
      </c>
      <c r="AJ172" s="5">
        <v>1</v>
      </c>
      <c r="AK172" s="5" t="s">
        <v>1898</v>
      </c>
      <c r="AL172" s="5">
        <v>37</v>
      </c>
      <c r="AM172" s="5" t="s">
        <v>1898</v>
      </c>
      <c r="AN172" s="5">
        <v>15</v>
      </c>
      <c r="AO172" s="5" t="s">
        <v>270</v>
      </c>
      <c r="AP172" s="17" t="s">
        <v>1899</v>
      </c>
      <c r="AV172" s="10" t="s">
        <v>1658</v>
      </c>
      <c r="AW172" s="5" t="s">
        <v>369</v>
      </c>
      <c r="AX172" s="10" t="s">
        <v>1658</v>
      </c>
      <c r="AY172" s="8"/>
      <c r="AZ172" s="18"/>
      <c r="BA172" s="13">
        <v>45425</v>
      </c>
      <c r="BB172" s="6">
        <v>45471</v>
      </c>
      <c r="BC172" s="7">
        <v>86206.89</v>
      </c>
      <c r="BD172" s="14">
        <v>100000</v>
      </c>
      <c r="BG172" s="7" t="s">
        <v>366</v>
      </c>
      <c r="BI172" s="15" t="s">
        <v>367</v>
      </c>
      <c r="BJ172" s="10" t="s">
        <v>1894</v>
      </c>
      <c r="BL172" s="13">
        <v>45425</v>
      </c>
      <c r="BM172" s="6">
        <v>45471</v>
      </c>
      <c r="BN172" s="15"/>
      <c r="BP172" s="7">
        <v>165</v>
      </c>
      <c r="BQ172" s="7" t="s">
        <v>302</v>
      </c>
      <c r="BR172" s="15" t="s">
        <v>368</v>
      </c>
      <c r="BY172" s="7" t="s">
        <v>203</v>
      </c>
      <c r="CD172" s="8"/>
      <c r="CE172" s="15"/>
      <c r="CG172" s="15" t="s">
        <v>369</v>
      </c>
      <c r="CH172" s="7">
        <v>45491</v>
      </c>
      <c r="CI172" s="7" t="s">
        <v>1875</v>
      </c>
    </row>
    <row r="173" spans="1:87" s="7" customFormat="1" ht="13.8" x14ac:dyDescent="0.25">
      <c r="A173" s="5">
        <v>2024</v>
      </c>
      <c r="B173" s="6">
        <v>45383</v>
      </c>
      <c r="C173" s="6">
        <v>45473</v>
      </c>
      <c r="D173" s="7" t="s">
        <v>193</v>
      </c>
      <c r="E173" s="7" t="s">
        <v>199</v>
      </c>
      <c r="F173" s="7" t="s">
        <v>200</v>
      </c>
      <c r="G173" s="8">
        <v>314</v>
      </c>
      <c r="I173" s="9" t="s">
        <v>1615</v>
      </c>
      <c r="J173" s="7" t="s">
        <v>1900</v>
      </c>
      <c r="K173" s="7">
        <v>1</v>
      </c>
      <c r="N173" s="10" t="s">
        <v>1901</v>
      </c>
      <c r="O173" s="7">
        <v>1</v>
      </c>
      <c r="W173" s="11"/>
      <c r="Z173" s="5"/>
      <c r="AA173" s="7" t="s">
        <v>923</v>
      </c>
      <c r="AC173" s="5" t="s">
        <v>1513</v>
      </c>
      <c r="AD173" s="5" t="s">
        <v>212</v>
      </c>
      <c r="AE173" s="5" t="s">
        <v>1902</v>
      </c>
      <c r="AF173" s="5">
        <v>15</v>
      </c>
      <c r="AG173" s="5" t="s">
        <v>1903</v>
      </c>
      <c r="AH173" s="5" t="s">
        <v>237</v>
      </c>
      <c r="AI173" s="5" t="s">
        <v>1516</v>
      </c>
      <c r="AJ173" s="5">
        <v>1</v>
      </c>
      <c r="AK173" s="5" t="s">
        <v>1904</v>
      </c>
      <c r="AL173" s="5">
        <v>5</v>
      </c>
      <c r="AM173" s="5" t="s">
        <v>1904</v>
      </c>
      <c r="AN173" s="5">
        <v>9</v>
      </c>
      <c r="AO173" s="5" t="s">
        <v>300</v>
      </c>
      <c r="AP173" s="17" t="s">
        <v>1517</v>
      </c>
      <c r="AV173" s="10" t="s">
        <v>931</v>
      </c>
      <c r="AW173" s="5" t="s">
        <v>369</v>
      </c>
      <c r="AX173" s="10" t="s">
        <v>931</v>
      </c>
      <c r="AY173" s="8"/>
      <c r="AZ173" s="18"/>
      <c r="BA173" s="13"/>
      <c r="BB173" s="6"/>
      <c r="BC173" s="7">
        <v>240819</v>
      </c>
      <c r="BD173" s="14">
        <v>38531.040000000001</v>
      </c>
      <c r="BG173" s="7" t="s">
        <v>366</v>
      </c>
      <c r="BI173" s="15" t="s">
        <v>367</v>
      </c>
      <c r="BJ173" s="10" t="s">
        <v>1901</v>
      </c>
      <c r="BL173" s="13"/>
      <c r="BM173" s="6"/>
      <c r="BN173" s="15"/>
      <c r="BP173" s="7">
        <v>1</v>
      </c>
      <c r="BQ173" s="7" t="s">
        <v>302</v>
      </c>
      <c r="BR173" s="15" t="s">
        <v>368</v>
      </c>
      <c r="BY173" s="7" t="s">
        <v>203</v>
      </c>
      <c r="CD173" s="8"/>
      <c r="CE173" s="15"/>
      <c r="CG173" s="15" t="s">
        <v>369</v>
      </c>
      <c r="CH173" s="7">
        <v>45489</v>
      </c>
      <c r="CI173" s="7" t="s">
        <v>1905</v>
      </c>
    </row>
    <row r="174" spans="1:87" s="7" customFormat="1" ht="13.8" x14ac:dyDescent="0.25">
      <c r="A174" s="5">
        <v>2024</v>
      </c>
      <c r="B174" s="6">
        <v>45383</v>
      </c>
      <c r="C174" s="6">
        <v>45473</v>
      </c>
      <c r="D174" s="7" t="s">
        <v>193</v>
      </c>
      <c r="E174" s="7" t="s">
        <v>199</v>
      </c>
      <c r="F174" s="7" t="s">
        <v>200</v>
      </c>
      <c r="G174" s="8">
        <v>493</v>
      </c>
      <c r="I174" s="9" t="s">
        <v>1615</v>
      </c>
      <c r="J174" s="7" t="s">
        <v>1906</v>
      </c>
      <c r="K174" s="7">
        <v>2</v>
      </c>
      <c r="N174" s="10" t="s">
        <v>1907</v>
      </c>
      <c r="O174" s="7">
        <v>2</v>
      </c>
      <c r="W174" s="11" t="s">
        <v>1908</v>
      </c>
      <c r="X174" s="7" t="s">
        <v>1909</v>
      </c>
      <c r="Y174" s="7" t="s">
        <v>1910</v>
      </c>
      <c r="Z174" s="5" t="s">
        <v>204</v>
      </c>
      <c r="AC174" s="5" t="s">
        <v>1911</v>
      </c>
      <c r="AD174" s="5" t="s">
        <v>217</v>
      </c>
      <c r="AE174" s="5" t="s">
        <v>1912</v>
      </c>
      <c r="AF174" s="5">
        <v>354</v>
      </c>
      <c r="AG174" s="5" t="s">
        <v>971</v>
      </c>
      <c r="AH174" s="5" t="s">
        <v>237</v>
      </c>
      <c r="AI174" s="5" t="s">
        <v>1913</v>
      </c>
      <c r="AJ174" s="5">
        <v>1</v>
      </c>
      <c r="AK174" s="5" t="s">
        <v>1131</v>
      </c>
      <c r="AL174" s="5">
        <v>6</v>
      </c>
      <c r="AM174" s="5" t="s">
        <v>1131</v>
      </c>
      <c r="AN174" s="5">
        <v>9</v>
      </c>
      <c r="AO174" s="5" t="s">
        <v>300</v>
      </c>
      <c r="AP174" s="17" t="s">
        <v>1914</v>
      </c>
      <c r="AV174" s="10" t="s">
        <v>932</v>
      </c>
      <c r="AW174" s="5" t="s">
        <v>369</v>
      </c>
      <c r="AX174" s="10" t="s">
        <v>932</v>
      </c>
      <c r="AY174" s="8"/>
      <c r="AZ174" s="18"/>
      <c r="BA174" s="13"/>
      <c r="BB174" s="6"/>
      <c r="BC174" s="7">
        <v>92410</v>
      </c>
      <c r="BD174" s="14">
        <v>14785.6</v>
      </c>
      <c r="BG174" s="7" t="s">
        <v>366</v>
      </c>
      <c r="BI174" s="15" t="s">
        <v>367</v>
      </c>
      <c r="BJ174" s="10" t="s">
        <v>1915</v>
      </c>
      <c r="BL174" s="13"/>
      <c r="BM174" s="6"/>
      <c r="BN174" s="15"/>
      <c r="BP174" s="7">
        <v>2</v>
      </c>
      <c r="BQ174" s="7" t="s">
        <v>302</v>
      </c>
      <c r="BR174" s="15" t="s">
        <v>368</v>
      </c>
      <c r="BY174" s="7" t="s">
        <v>203</v>
      </c>
      <c r="CD174" s="8"/>
      <c r="CE174" s="15"/>
      <c r="CG174" s="15" t="s">
        <v>369</v>
      </c>
      <c r="CH174" s="7">
        <v>45489</v>
      </c>
      <c r="CI174" s="7" t="s">
        <v>1916</v>
      </c>
    </row>
    <row r="175" spans="1:87" s="7" customFormat="1" ht="13.8" x14ac:dyDescent="0.25">
      <c r="A175" s="5">
        <v>2024</v>
      </c>
      <c r="B175" s="6">
        <v>45383</v>
      </c>
      <c r="C175" s="6">
        <v>45473</v>
      </c>
      <c r="D175" s="7" t="s">
        <v>193</v>
      </c>
      <c r="E175" s="7" t="s">
        <v>199</v>
      </c>
      <c r="F175" s="7" t="s">
        <v>200</v>
      </c>
      <c r="G175" s="8">
        <v>519</v>
      </c>
      <c r="I175" s="9" t="s">
        <v>1615</v>
      </c>
      <c r="J175" s="7" t="s">
        <v>1917</v>
      </c>
      <c r="K175" s="7">
        <v>3</v>
      </c>
      <c r="N175" s="10" t="s">
        <v>1918</v>
      </c>
      <c r="O175" s="7">
        <v>3</v>
      </c>
      <c r="W175" s="11"/>
      <c r="Z175" s="5"/>
      <c r="AA175" s="7" t="s">
        <v>1919</v>
      </c>
      <c r="AC175" s="5" t="s">
        <v>1920</v>
      </c>
      <c r="AD175" s="5" t="s">
        <v>212</v>
      </c>
      <c r="AE175" s="5" t="s">
        <v>1921</v>
      </c>
      <c r="AF175" s="5">
        <v>29</v>
      </c>
      <c r="AG175" s="5" t="s">
        <v>971</v>
      </c>
      <c r="AH175" s="5" t="s">
        <v>237</v>
      </c>
      <c r="AI175" s="5" t="s">
        <v>1922</v>
      </c>
      <c r="AJ175" s="5">
        <v>1</v>
      </c>
      <c r="AK175" s="5" t="s">
        <v>1104</v>
      </c>
      <c r="AL175" s="5">
        <v>58</v>
      </c>
      <c r="AM175" s="5" t="s">
        <v>1104</v>
      </c>
      <c r="AN175" s="5">
        <v>15</v>
      </c>
      <c r="AO175" s="5" t="s">
        <v>270</v>
      </c>
      <c r="AP175" s="17" t="s">
        <v>1923</v>
      </c>
      <c r="AV175" s="10" t="s">
        <v>931</v>
      </c>
      <c r="AW175" s="5" t="s">
        <v>369</v>
      </c>
      <c r="AX175" s="10" t="s">
        <v>931</v>
      </c>
      <c r="AY175" s="8"/>
      <c r="AZ175" s="18"/>
      <c r="BA175" s="13"/>
      <c r="BB175" s="6"/>
      <c r="BC175" s="7">
        <v>158190</v>
      </c>
      <c r="BD175" s="14">
        <v>25310.400000000001</v>
      </c>
      <c r="BG175" s="7" t="s">
        <v>366</v>
      </c>
      <c r="BI175" s="15" t="s">
        <v>367</v>
      </c>
      <c r="BJ175" s="10" t="s">
        <v>1918</v>
      </c>
      <c r="BL175" s="13"/>
      <c r="BM175" s="6"/>
      <c r="BN175" s="15"/>
      <c r="BP175" s="7">
        <v>3</v>
      </c>
      <c r="BQ175" s="7" t="s">
        <v>302</v>
      </c>
      <c r="BR175" s="15" t="s">
        <v>368</v>
      </c>
      <c r="BY175" s="7" t="s">
        <v>203</v>
      </c>
      <c r="CD175" s="8"/>
      <c r="CE175" s="15"/>
      <c r="CG175" s="15" t="s">
        <v>369</v>
      </c>
      <c r="CH175" s="7">
        <v>45489</v>
      </c>
      <c r="CI175" s="7" t="s">
        <v>1905</v>
      </c>
    </row>
    <row r="176" spans="1:87" s="7" customFormat="1" ht="13.8" x14ac:dyDescent="0.25">
      <c r="A176" s="5">
        <v>2024</v>
      </c>
      <c r="B176" s="6">
        <v>45383</v>
      </c>
      <c r="C176" s="6">
        <v>45473</v>
      </c>
      <c r="D176" s="7" t="s">
        <v>193</v>
      </c>
      <c r="E176" s="7" t="s">
        <v>199</v>
      </c>
      <c r="F176" s="7" t="s">
        <v>200</v>
      </c>
      <c r="G176" s="8">
        <v>526</v>
      </c>
      <c r="I176" s="9" t="s">
        <v>1615</v>
      </c>
      <c r="J176" s="7" t="s">
        <v>1924</v>
      </c>
      <c r="K176" s="7">
        <v>4</v>
      </c>
      <c r="N176" s="10" t="s">
        <v>1925</v>
      </c>
      <c r="O176" s="7">
        <v>4</v>
      </c>
      <c r="W176" s="11"/>
      <c r="Z176" s="5"/>
      <c r="AA176" s="7" t="s">
        <v>1926</v>
      </c>
      <c r="AC176" s="5" t="s">
        <v>1927</v>
      </c>
      <c r="AD176" s="5" t="s">
        <v>212</v>
      </c>
      <c r="AE176" s="5" t="s">
        <v>1928</v>
      </c>
      <c r="AF176" s="5" t="s">
        <v>1929</v>
      </c>
      <c r="AG176" s="5" t="s">
        <v>971</v>
      </c>
      <c r="AH176" s="5" t="s">
        <v>237</v>
      </c>
      <c r="AI176" s="5" t="s">
        <v>1930</v>
      </c>
      <c r="AJ176" s="5">
        <v>15</v>
      </c>
      <c r="AK176" s="5" t="s">
        <v>1931</v>
      </c>
      <c r="AL176" s="5">
        <v>15</v>
      </c>
      <c r="AM176" s="5" t="s">
        <v>1931</v>
      </c>
      <c r="AN176" s="5">
        <v>9</v>
      </c>
      <c r="AO176" s="5" t="s">
        <v>300</v>
      </c>
      <c r="AP176" s="17">
        <v>6700</v>
      </c>
      <c r="AV176" s="10" t="s">
        <v>1932</v>
      </c>
      <c r="AW176" s="5" t="s">
        <v>369</v>
      </c>
      <c r="AX176" s="10" t="s">
        <v>1932</v>
      </c>
      <c r="AY176" s="8"/>
      <c r="AZ176" s="18"/>
      <c r="BA176" s="13"/>
      <c r="BB176" s="6"/>
      <c r="BD176" s="14"/>
      <c r="BE176" s="7">
        <v>8804.4</v>
      </c>
      <c r="BF176" s="7">
        <v>540560</v>
      </c>
      <c r="BG176" s="7" t="s">
        <v>366</v>
      </c>
      <c r="BI176" s="15" t="s">
        <v>367</v>
      </c>
      <c r="BJ176" s="10" t="s">
        <v>1925</v>
      </c>
      <c r="BL176" s="13"/>
      <c r="BM176" s="6"/>
      <c r="BN176" s="15"/>
      <c r="BP176" s="7">
        <v>4</v>
      </c>
      <c r="BQ176" s="7" t="s">
        <v>302</v>
      </c>
      <c r="BR176" s="15" t="s">
        <v>368</v>
      </c>
      <c r="BY176" s="7" t="s">
        <v>203</v>
      </c>
      <c r="CD176" s="8"/>
      <c r="CE176" s="15"/>
      <c r="CG176" s="15" t="s">
        <v>369</v>
      </c>
      <c r="CH176" s="7">
        <v>45489</v>
      </c>
      <c r="CI176" s="7" t="s">
        <v>1905</v>
      </c>
    </row>
    <row r="177" spans="1:87" s="7" customFormat="1" ht="13.8" x14ac:dyDescent="0.25">
      <c r="A177" s="5">
        <v>2024</v>
      </c>
      <c r="B177" s="6">
        <v>45383</v>
      </c>
      <c r="C177" s="6">
        <v>45473</v>
      </c>
      <c r="D177" s="7" t="s">
        <v>193</v>
      </c>
      <c r="E177" s="7" t="s">
        <v>199</v>
      </c>
      <c r="F177" s="7" t="s">
        <v>200</v>
      </c>
      <c r="G177" s="8">
        <v>537</v>
      </c>
      <c r="I177" s="9" t="s">
        <v>1615</v>
      </c>
      <c r="J177" s="7" t="s">
        <v>1933</v>
      </c>
      <c r="K177" s="7">
        <v>5</v>
      </c>
      <c r="N177" s="10" t="s">
        <v>1934</v>
      </c>
      <c r="O177" s="7">
        <v>5</v>
      </c>
      <c r="W177" s="11"/>
      <c r="Z177" s="5"/>
      <c r="AA177" s="7" t="s">
        <v>1935</v>
      </c>
      <c r="AC177" s="5" t="s">
        <v>1936</v>
      </c>
      <c r="AD177" s="5" t="s">
        <v>212</v>
      </c>
      <c r="AE177" s="5">
        <v>21</v>
      </c>
      <c r="AF177" s="5">
        <v>202</v>
      </c>
      <c r="AG177" s="5" t="s">
        <v>971</v>
      </c>
      <c r="AH177" s="5" t="s">
        <v>237</v>
      </c>
      <c r="AI177" s="5" t="s">
        <v>1937</v>
      </c>
      <c r="AJ177" s="5">
        <v>50</v>
      </c>
      <c r="AK177" s="5" t="s">
        <v>1938</v>
      </c>
      <c r="AL177" s="5">
        <v>50</v>
      </c>
      <c r="AM177" s="5" t="s">
        <v>1938</v>
      </c>
      <c r="AN177" s="5">
        <v>31</v>
      </c>
      <c r="AO177" s="5" t="s">
        <v>295</v>
      </c>
      <c r="AP177" s="17">
        <v>97140</v>
      </c>
      <c r="AV177" s="10" t="s">
        <v>1932</v>
      </c>
      <c r="AW177" s="5" t="s">
        <v>369</v>
      </c>
      <c r="AX177" s="10" t="s">
        <v>1932</v>
      </c>
      <c r="AY177" s="8"/>
      <c r="AZ177" s="18"/>
      <c r="BA177" s="13"/>
      <c r="BB177" s="6"/>
      <c r="BC177" s="7">
        <v>49400</v>
      </c>
      <c r="BD177" s="14">
        <v>57304</v>
      </c>
      <c r="BG177" s="7" t="s">
        <v>366</v>
      </c>
      <c r="BI177" s="15" t="s">
        <v>367</v>
      </c>
      <c r="BJ177" s="10" t="s">
        <v>1934</v>
      </c>
      <c r="BL177" s="13"/>
      <c r="BM177" s="6"/>
      <c r="BN177" s="15"/>
      <c r="BP177" s="7">
        <v>5</v>
      </c>
      <c r="BQ177" s="7" t="s">
        <v>302</v>
      </c>
      <c r="BR177" s="15" t="s">
        <v>368</v>
      </c>
      <c r="BY177" s="7" t="s">
        <v>203</v>
      </c>
      <c r="CD177" s="8"/>
      <c r="CE177" s="15"/>
      <c r="CG177" s="15" t="s">
        <v>369</v>
      </c>
      <c r="CH177" s="7">
        <v>45489</v>
      </c>
      <c r="CI177" s="7" t="s">
        <v>1905</v>
      </c>
    </row>
    <row r="178" spans="1:87" s="7" customFormat="1" ht="13.8" x14ac:dyDescent="0.25">
      <c r="A178" s="5">
        <v>2024</v>
      </c>
      <c r="B178" s="6">
        <v>45383</v>
      </c>
      <c r="C178" s="6">
        <v>45473</v>
      </c>
      <c r="D178" s="7" t="s">
        <v>193</v>
      </c>
      <c r="E178" s="7" t="s">
        <v>199</v>
      </c>
      <c r="F178" s="7" t="s">
        <v>200</v>
      </c>
      <c r="G178" s="8">
        <v>642</v>
      </c>
      <c r="I178" s="9" t="s">
        <v>1615</v>
      </c>
      <c r="J178" s="7" t="s">
        <v>1939</v>
      </c>
      <c r="K178" s="7">
        <v>6</v>
      </c>
      <c r="N178" s="10" t="s">
        <v>1940</v>
      </c>
      <c r="O178" s="7">
        <v>6</v>
      </c>
      <c r="W178" s="11"/>
      <c r="Z178" s="5"/>
      <c r="AA178" s="7" t="s">
        <v>1941</v>
      </c>
      <c r="AC178" s="5" t="s">
        <v>1942</v>
      </c>
      <c r="AD178" s="5" t="s">
        <v>212</v>
      </c>
      <c r="AE178" s="5" t="s">
        <v>1943</v>
      </c>
      <c r="AF178" s="5">
        <v>7</v>
      </c>
      <c r="AG178" s="5" t="s">
        <v>1944</v>
      </c>
      <c r="AH178" s="5" t="s">
        <v>237</v>
      </c>
      <c r="AI178" s="5" t="s">
        <v>1945</v>
      </c>
      <c r="AJ178" s="5">
        <v>57</v>
      </c>
      <c r="AK178" s="5" t="s">
        <v>1771</v>
      </c>
      <c r="AL178" s="5">
        <v>57</v>
      </c>
      <c r="AM178" s="5" t="s">
        <v>1771</v>
      </c>
      <c r="AN178" s="5">
        <v>15</v>
      </c>
      <c r="AO178" s="5" t="s">
        <v>270</v>
      </c>
      <c r="AP178" s="17" t="s">
        <v>1946</v>
      </c>
      <c r="AV178" s="10" t="s">
        <v>1947</v>
      </c>
      <c r="AW178" s="5" t="s">
        <v>369</v>
      </c>
      <c r="AX178" s="10" t="s">
        <v>1947</v>
      </c>
      <c r="AY178" s="8"/>
      <c r="AZ178" s="18"/>
      <c r="BA178" s="13"/>
      <c r="BB178" s="6"/>
      <c r="BC178" s="7">
        <v>199000</v>
      </c>
      <c r="BD178" s="14">
        <v>230840</v>
      </c>
      <c r="BG178" s="7" t="s">
        <v>366</v>
      </c>
      <c r="BI178" s="15" t="s">
        <v>367</v>
      </c>
      <c r="BJ178" s="10" t="s">
        <v>1948</v>
      </c>
      <c r="BL178" s="13"/>
      <c r="BM178" s="6"/>
      <c r="BN178" s="15"/>
      <c r="BP178" s="7">
        <v>6</v>
      </c>
      <c r="BQ178" s="7" t="s">
        <v>302</v>
      </c>
      <c r="BR178" s="15" t="s">
        <v>368</v>
      </c>
      <c r="BY178" s="7" t="s">
        <v>203</v>
      </c>
      <c r="CD178" s="8"/>
      <c r="CE178" s="15"/>
      <c r="CG178" s="15" t="s">
        <v>369</v>
      </c>
      <c r="CH178" s="7">
        <v>45489</v>
      </c>
      <c r="CI178" s="7" t="s">
        <v>1905</v>
      </c>
    </row>
    <row r="179" spans="1:87" s="7" customFormat="1" ht="13.8" x14ac:dyDescent="0.25">
      <c r="A179" s="5">
        <v>2024</v>
      </c>
      <c r="B179" s="6">
        <v>45383</v>
      </c>
      <c r="C179" s="6">
        <v>45473</v>
      </c>
      <c r="D179" s="7" t="s">
        <v>193</v>
      </c>
      <c r="E179" s="7" t="s">
        <v>199</v>
      </c>
      <c r="F179" s="7" t="s">
        <v>200</v>
      </c>
      <c r="G179" s="8">
        <v>648</v>
      </c>
      <c r="I179" s="9" t="s">
        <v>1615</v>
      </c>
      <c r="J179" s="7" t="s">
        <v>1949</v>
      </c>
      <c r="K179" s="7">
        <v>7</v>
      </c>
      <c r="N179" s="10" t="s">
        <v>1950</v>
      </c>
      <c r="O179" s="7">
        <v>7</v>
      </c>
      <c r="W179" s="11"/>
      <c r="Z179" s="5"/>
      <c r="AA179" s="7" t="s">
        <v>1951</v>
      </c>
      <c r="AC179" s="5" t="s">
        <v>1952</v>
      </c>
      <c r="AD179" s="5" t="s">
        <v>212</v>
      </c>
      <c r="AE179" s="5" t="s">
        <v>1953</v>
      </c>
      <c r="AF179" s="5" t="s">
        <v>1954</v>
      </c>
      <c r="AG179" s="5" t="s">
        <v>971</v>
      </c>
      <c r="AH179" s="5" t="s">
        <v>1955</v>
      </c>
      <c r="AI179" s="5" t="s">
        <v>1956</v>
      </c>
      <c r="AJ179" s="5">
        <v>14</v>
      </c>
      <c r="AK179" s="5" t="s">
        <v>1073</v>
      </c>
      <c r="AL179" s="5">
        <v>14</v>
      </c>
      <c r="AM179" s="5" t="s">
        <v>1073</v>
      </c>
      <c r="AN179" s="5">
        <v>22</v>
      </c>
      <c r="AO179" s="5" t="s">
        <v>297</v>
      </c>
      <c r="AP179" s="17">
        <v>76025</v>
      </c>
      <c r="AV179" s="10" t="s">
        <v>930</v>
      </c>
      <c r="AW179" s="5" t="s">
        <v>369</v>
      </c>
      <c r="AX179" s="10" t="s">
        <v>930</v>
      </c>
      <c r="AY179" s="8"/>
      <c r="AZ179" s="18"/>
      <c r="BA179" s="13"/>
      <c r="BB179" s="6"/>
      <c r="BD179" s="14"/>
      <c r="BE179" s="7">
        <v>447750.72</v>
      </c>
      <c r="BF179" s="7">
        <v>568000</v>
      </c>
      <c r="BG179" s="7" t="s">
        <v>366</v>
      </c>
      <c r="BI179" s="15" t="s">
        <v>367</v>
      </c>
      <c r="BJ179" s="10" t="s">
        <v>1950</v>
      </c>
      <c r="BL179" s="13"/>
      <c r="BM179" s="6"/>
      <c r="BN179" s="15"/>
      <c r="BP179" s="7">
        <v>7</v>
      </c>
      <c r="BQ179" s="7" t="s">
        <v>302</v>
      </c>
      <c r="BR179" s="15" t="s">
        <v>368</v>
      </c>
      <c r="BY179" s="7" t="s">
        <v>203</v>
      </c>
      <c r="CD179" s="8"/>
      <c r="CE179" s="15"/>
      <c r="CG179" s="15" t="s">
        <v>369</v>
      </c>
      <c r="CH179" s="7">
        <v>45489</v>
      </c>
      <c r="CI179" s="7" t="s">
        <v>1905</v>
      </c>
    </row>
    <row r="180" spans="1:87" s="7" customFormat="1" ht="13.8" x14ac:dyDescent="0.25">
      <c r="A180" s="5">
        <v>2024</v>
      </c>
      <c r="B180" s="6">
        <v>45383</v>
      </c>
      <c r="C180" s="6">
        <v>45473</v>
      </c>
      <c r="D180" s="7" t="s">
        <v>193</v>
      </c>
      <c r="E180" s="7" t="s">
        <v>199</v>
      </c>
      <c r="F180" s="7" t="s">
        <v>200</v>
      </c>
      <c r="G180" s="8">
        <v>682</v>
      </c>
      <c r="I180" s="9" t="s">
        <v>1615</v>
      </c>
      <c r="J180" s="7" t="s">
        <v>1957</v>
      </c>
      <c r="K180" s="7">
        <v>8</v>
      </c>
      <c r="N180" s="10" t="s">
        <v>1958</v>
      </c>
      <c r="O180" s="7">
        <v>8</v>
      </c>
      <c r="W180" s="11"/>
      <c r="Z180" s="5"/>
      <c r="AA180" s="7" t="s">
        <v>1959</v>
      </c>
      <c r="AC180" s="5" t="s">
        <v>1960</v>
      </c>
      <c r="AD180" s="5" t="s">
        <v>231</v>
      </c>
      <c r="AE180" s="5" t="s">
        <v>1961</v>
      </c>
      <c r="AF180" s="5">
        <v>501</v>
      </c>
      <c r="AG180" s="5" t="s">
        <v>971</v>
      </c>
      <c r="AH180" s="5" t="s">
        <v>237</v>
      </c>
      <c r="AI180" s="5" t="s">
        <v>962</v>
      </c>
      <c r="AJ180" s="5">
        <v>39</v>
      </c>
      <c r="AK180" s="5" t="s">
        <v>1759</v>
      </c>
      <c r="AL180" s="5">
        <v>39</v>
      </c>
      <c r="AM180" s="5" t="s">
        <v>1759</v>
      </c>
      <c r="AN180" s="5">
        <v>19</v>
      </c>
      <c r="AO180" s="5" t="s">
        <v>298</v>
      </c>
      <c r="AP180" s="17">
        <v>64010</v>
      </c>
      <c r="AV180" s="10" t="s">
        <v>1751</v>
      </c>
      <c r="AW180" s="5" t="s">
        <v>369</v>
      </c>
      <c r="AX180" s="10" t="s">
        <v>365</v>
      </c>
      <c r="AY180" s="8"/>
      <c r="AZ180" s="18"/>
      <c r="BA180" s="13"/>
      <c r="BB180" s="6"/>
      <c r="BC180" s="7">
        <v>45000</v>
      </c>
      <c r="BD180" s="14">
        <v>52200</v>
      </c>
      <c r="BG180" s="7" t="s">
        <v>366</v>
      </c>
      <c r="BI180" s="15" t="s">
        <v>367</v>
      </c>
      <c r="BJ180" s="10" t="s">
        <v>1962</v>
      </c>
      <c r="BL180" s="13">
        <v>45563</v>
      </c>
      <c r="BM180" s="6">
        <v>45571</v>
      </c>
      <c r="BN180" s="15"/>
      <c r="BP180" s="7">
        <v>8</v>
      </c>
      <c r="BQ180" s="7" t="s">
        <v>302</v>
      </c>
      <c r="BR180" s="15" t="s">
        <v>368</v>
      </c>
      <c r="BY180" s="7" t="s">
        <v>203</v>
      </c>
      <c r="CD180" s="8"/>
      <c r="CE180" s="15"/>
      <c r="CG180" s="15" t="s">
        <v>369</v>
      </c>
      <c r="CH180" s="7">
        <v>45489</v>
      </c>
      <c r="CI180" s="7" t="s">
        <v>1905</v>
      </c>
    </row>
    <row r="181" spans="1:87" s="7" customFormat="1" ht="13.8" x14ac:dyDescent="0.25">
      <c r="A181" s="5">
        <v>2024</v>
      </c>
      <c r="B181" s="6">
        <v>45383</v>
      </c>
      <c r="C181" s="6">
        <v>45473</v>
      </c>
      <c r="D181" s="7" t="s">
        <v>193</v>
      </c>
      <c r="E181" s="7" t="s">
        <v>199</v>
      </c>
      <c r="F181" s="7" t="s">
        <v>200</v>
      </c>
      <c r="G181" s="8">
        <v>764</v>
      </c>
      <c r="I181" s="9" t="s">
        <v>1615</v>
      </c>
      <c r="J181" s="7" t="s">
        <v>1963</v>
      </c>
      <c r="K181" s="7">
        <v>9</v>
      </c>
      <c r="N181" s="10" t="s">
        <v>1964</v>
      </c>
      <c r="O181" s="7">
        <v>9</v>
      </c>
      <c r="W181" s="11"/>
      <c r="Z181" s="5"/>
      <c r="AA181" s="7" t="s">
        <v>1965</v>
      </c>
      <c r="AC181" s="5" t="s">
        <v>1966</v>
      </c>
      <c r="AD181" s="5" t="s">
        <v>212</v>
      </c>
      <c r="AE181" s="5" t="s">
        <v>1967</v>
      </c>
      <c r="AF181" s="5">
        <v>58</v>
      </c>
      <c r="AG181" s="5" t="s">
        <v>971</v>
      </c>
      <c r="AH181" s="5" t="s">
        <v>237</v>
      </c>
      <c r="AI181" s="5" t="s">
        <v>1968</v>
      </c>
      <c r="AJ181" s="5">
        <v>7</v>
      </c>
      <c r="AK181" s="5" t="s">
        <v>1011</v>
      </c>
      <c r="AL181" s="5">
        <v>7</v>
      </c>
      <c r="AM181" s="5" t="s">
        <v>1011</v>
      </c>
      <c r="AN181" s="5">
        <v>9</v>
      </c>
      <c r="AO181" s="5" t="s">
        <v>300</v>
      </c>
      <c r="AP181" s="17">
        <v>9430</v>
      </c>
      <c r="AV181" s="10" t="s">
        <v>1969</v>
      </c>
      <c r="AW181" s="5" t="s">
        <v>369</v>
      </c>
      <c r="AX181" s="10" t="s">
        <v>929</v>
      </c>
      <c r="AY181" s="8"/>
      <c r="AZ181" s="18"/>
      <c r="BA181" s="13"/>
      <c r="BB181" s="6"/>
      <c r="BC181" s="7">
        <v>69858</v>
      </c>
      <c r="BD181" s="14">
        <v>81035.28</v>
      </c>
      <c r="BG181" s="7" t="s">
        <v>366</v>
      </c>
      <c r="BI181" s="15" t="s">
        <v>367</v>
      </c>
      <c r="BJ181" s="10" t="s">
        <v>1970</v>
      </c>
      <c r="BL181" s="13"/>
      <c r="BM181" s="6"/>
      <c r="BN181" s="15"/>
      <c r="BP181" s="7">
        <v>9</v>
      </c>
      <c r="BQ181" s="7" t="s">
        <v>302</v>
      </c>
      <c r="BR181" s="15" t="s">
        <v>368</v>
      </c>
      <c r="BY181" s="7" t="s">
        <v>203</v>
      </c>
      <c r="CD181" s="8"/>
      <c r="CE181" s="15"/>
      <c r="CG181" s="15" t="s">
        <v>369</v>
      </c>
      <c r="CH181" s="7">
        <v>45489</v>
      </c>
      <c r="CI181" s="7" t="s">
        <v>1905</v>
      </c>
    </row>
    <row r="182" spans="1:87" s="7" customFormat="1" ht="13.8" x14ac:dyDescent="0.25">
      <c r="A182" s="5">
        <v>2024</v>
      </c>
      <c r="B182" s="6">
        <v>45383</v>
      </c>
      <c r="C182" s="6">
        <v>45473</v>
      </c>
      <c r="D182" s="7" t="s">
        <v>193</v>
      </c>
      <c r="E182" s="7" t="s">
        <v>199</v>
      </c>
      <c r="F182" s="7" t="s">
        <v>200</v>
      </c>
      <c r="G182" s="8">
        <v>774</v>
      </c>
      <c r="I182" s="9" t="s">
        <v>1615</v>
      </c>
      <c r="J182" s="7" t="s">
        <v>1971</v>
      </c>
      <c r="K182" s="7">
        <v>10</v>
      </c>
      <c r="N182" s="10" t="s">
        <v>1972</v>
      </c>
      <c r="O182" s="7">
        <v>10</v>
      </c>
      <c r="W182" s="11"/>
      <c r="Z182" s="5"/>
      <c r="AA182" s="7" t="s">
        <v>1973</v>
      </c>
      <c r="AC182" s="5" t="s">
        <v>1974</v>
      </c>
      <c r="AD182" s="5" t="s">
        <v>212</v>
      </c>
      <c r="AE182" s="5" t="s">
        <v>1975</v>
      </c>
      <c r="AF182" s="5">
        <v>19</v>
      </c>
      <c r="AG182" s="5" t="s">
        <v>971</v>
      </c>
      <c r="AH182" s="5" t="s">
        <v>237</v>
      </c>
      <c r="AI182" s="5" t="s">
        <v>1976</v>
      </c>
      <c r="AJ182" s="5">
        <v>5</v>
      </c>
      <c r="AK182" s="5" t="s">
        <v>1904</v>
      </c>
      <c r="AL182" s="5">
        <v>5</v>
      </c>
      <c r="AM182" s="5" t="s">
        <v>1904</v>
      </c>
      <c r="AN182" s="5">
        <v>9</v>
      </c>
      <c r="AO182" s="5" t="s">
        <v>300</v>
      </c>
      <c r="AP182" s="17">
        <v>7200</v>
      </c>
      <c r="AV182" s="10" t="s">
        <v>1969</v>
      </c>
      <c r="AW182" s="5" t="s">
        <v>369</v>
      </c>
      <c r="AX182" s="10" t="s">
        <v>929</v>
      </c>
      <c r="AY182" s="8"/>
      <c r="AZ182" s="18"/>
      <c r="BA182" s="13"/>
      <c r="BB182" s="6"/>
      <c r="BC182" s="7">
        <v>45000</v>
      </c>
      <c r="BD182" s="14">
        <v>52200</v>
      </c>
      <c r="BG182" s="7" t="s">
        <v>366</v>
      </c>
      <c r="BI182" s="15" t="s">
        <v>367</v>
      </c>
      <c r="BJ182" s="10" t="s">
        <v>1972</v>
      </c>
      <c r="BL182" s="13"/>
      <c r="BM182" s="6"/>
      <c r="BN182" s="15"/>
      <c r="BP182" s="7">
        <v>10</v>
      </c>
      <c r="BQ182" s="7" t="s">
        <v>302</v>
      </c>
      <c r="BR182" s="15" t="s">
        <v>368</v>
      </c>
      <c r="BY182" s="7" t="s">
        <v>203</v>
      </c>
      <c r="CD182" s="8"/>
      <c r="CE182" s="15"/>
      <c r="CG182" s="15" t="s">
        <v>369</v>
      </c>
      <c r="CH182" s="7">
        <v>45489</v>
      </c>
      <c r="CI182" s="7" t="s">
        <v>1905</v>
      </c>
    </row>
    <row r="183" spans="1:87" s="7" customFormat="1" ht="13.8" x14ac:dyDescent="0.25">
      <c r="A183" s="5">
        <v>2024</v>
      </c>
      <c r="B183" s="6">
        <v>45474</v>
      </c>
      <c r="C183" s="6">
        <v>45565</v>
      </c>
      <c r="D183" s="7" t="s">
        <v>193</v>
      </c>
      <c r="E183" s="7" t="s">
        <v>199</v>
      </c>
      <c r="F183" s="7" t="s">
        <v>200</v>
      </c>
      <c r="G183" s="8">
        <v>887</v>
      </c>
      <c r="H183" s="7" t="s">
        <v>203</v>
      </c>
      <c r="I183" s="9" t="s">
        <v>1977</v>
      </c>
      <c r="J183" s="7" t="s">
        <v>1978</v>
      </c>
      <c r="K183" s="7">
        <v>1</v>
      </c>
      <c r="N183" s="10" t="s">
        <v>1979</v>
      </c>
      <c r="O183" s="7">
        <v>1</v>
      </c>
      <c r="W183" s="11"/>
      <c r="Z183" s="5"/>
      <c r="AA183" s="7" t="s">
        <v>1980</v>
      </c>
      <c r="AB183" s="7">
        <v>1</v>
      </c>
      <c r="AC183" s="5" t="s">
        <v>1981</v>
      </c>
      <c r="AD183" s="5" t="s">
        <v>212</v>
      </c>
      <c r="AE183" s="5" t="s">
        <v>1982</v>
      </c>
      <c r="AF183" s="5">
        <v>15</v>
      </c>
      <c r="AG183" s="5" t="s">
        <v>1983</v>
      </c>
      <c r="AH183" s="5" t="s">
        <v>237</v>
      </c>
      <c r="AI183" s="5" t="s">
        <v>1984</v>
      </c>
      <c r="AJ183" s="5">
        <v>2</v>
      </c>
      <c r="AK183" s="5" t="s">
        <v>1285</v>
      </c>
      <c r="AL183" s="5">
        <v>2</v>
      </c>
      <c r="AM183" s="5" t="s">
        <v>1285</v>
      </c>
      <c r="AN183" s="5">
        <v>9</v>
      </c>
      <c r="AO183" s="5" t="s">
        <v>300</v>
      </c>
      <c r="AP183" s="17">
        <v>2000</v>
      </c>
      <c r="AU183" s="7" t="s">
        <v>1985</v>
      </c>
      <c r="AV183" s="10" t="s">
        <v>931</v>
      </c>
      <c r="AW183" s="5" t="s">
        <v>369</v>
      </c>
      <c r="AX183" s="10" t="s">
        <v>931</v>
      </c>
      <c r="AY183" s="8" t="s">
        <v>1986</v>
      </c>
      <c r="AZ183" s="18">
        <v>45510</v>
      </c>
      <c r="BA183" s="13">
        <v>45510</v>
      </c>
      <c r="BB183" s="6">
        <v>45524</v>
      </c>
      <c r="BD183" s="14"/>
      <c r="BE183" s="7">
        <v>7830</v>
      </c>
      <c r="BF183" s="7">
        <v>23490</v>
      </c>
      <c r="BG183" s="7" t="s">
        <v>1987</v>
      </c>
      <c r="BI183" s="15" t="s">
        <v>1988</v>
      </c>
      <c r="BJ183" s="10" t="s">
        <v>1979</v>
      </c>
      <c r="BL183" s="13">
        <v>45510</v>
      </c>
      <c r="BM183" s="6">
        <v>45524</v>
      </c>
      <c r="BN183" s="15" t="s">
        <v>1989</v>
      </c>
      <c r="BP183" s="7">
        <v>1</v>
      </c>
      <c r="BQ183" s="7" t="s">
        <v>302</v>
      </c>
      <c r="BR183" s="15" t="s">
        <v>1990</v>
      </c>
      <c r="CA183" s="7" t="s">
        <v>1991</v>
      </c>
      <c r="CD183" s="8"/>
      <c r="CE183" s="15"/>
      <c r="CG183" s="15" t="s">
        <v>369</v>
      </c>
      <c r="CH183" s="7">
        <v>45586</v>
      </c>
      <c r="CI183" s="7" t="s">
        <v>1992</v>
      </c>
    </row>
    <row r="184" spans="1:87" s="7" customFormat="1" ht="13.8" x14ac:dyDescent="0.25">
      <c r="A184" s="5">
        <v>2024</v>
      </c>
      <c r="B184" s="6">
        <v>45474</v>
      </c>
      <c r="C184" s="6">
        <v>45565</v>
      </c>
      <c r="D184" s="7" t="s">
        <v>193</v>
      </c>
      <c r="E184" s="7" t="s">
        <v>199</v>
      </c>
      <c r="F184" s="7" t="s">
        <v>200</v>
      </c>
      <c r="G184" s="8">
        <v>887</v>
      </c>
      <c r="H184" s="7" t="s">
        <v>203</v>
      </c>
      <c r="I184" s="9" t="s">
        <v>1977</v>
      </c>
      <c r="J184" s="7" t="s">
        <v>1978</v>
      </c>
      <c r="K184" s="7">
        <v>1</v>
      </c>
      <c r="N184" s="10" t="s">
        <v>1979</v>
      </c>
      <c r="O184" s="7">
        <v>1</v>
      </c>
      <c r="W184" s="11"/>
      <c r="Z184" s="5"/>
      <c r="AA184" s="7" t="s">
        <v>1980</v>
      </c>
      <c r="AB184" s="7">
        <v>1</v>
      </c>
      <c r="AC184" s="5" t="s">
        <v>1981</v>
      </c>
      <c r="AD184" s="5" t="s">
        <v>212</v>
      </c>
      <c r="AE184" s="5" t="s">
        <v>1982</v>
      </c>
      <c r="AF184" s="5">
        <v>15</v>
      </c>
      <c r="AG184" s="5" t="s">
        <v>1983</v>
      </c>
      <c r="AH184" s="5" t="s">
        <v>237</v>
      </c>
      <c r="AI184" s="5" t="s">
        <v>1984</v>
      </c>
      <c r="AJ184" s="5">
        <v>2</v>
      </c>
      <c r="AK184" s="5" t="s">
        <v>1285</v>
      </c>
      <c r="AL184" s="5">
        <v>2</v>
      </c>
      <c r="AM184" s="5" t="s">
        <v>1285</v>
      </c>
      <c r="AN184" s="5">
        <v>9</v>
      </c>
      <c r="AO184" s="5" t="s">
        <v>300</v>
      </c>
      <c r="AP184" s="17">
        <v>2000</v>
      </c>
      <c r="AU184" s="7" t="s">
        <v>1985</v>
      </c>
      <c r="AV184" s="10" t="s">
        <v>931</v>
      </c>
      <c r="AW184" s="5" t="s">
        <v>369</v>
      </c>
      <c r="AX184" s="10" t="s">
        <v>931</v>
      </c>
      <c r="AY184" s="8" t="s">
        <v>1986</v>
      </c>
      <c r="AZ184" s="18">
        <v>45510</v>
      </c>
      <c r="BA184" s="13">
        <v>45510</v>
      </c>
      <c r="BB184" s="6">
        <v>45524</v>
      </c>
      <c r="BD184" s="14"/>
      <c r="BE184" s="7">
        <v>7830</v>
      </c>
      <c r="BF184" s="7">
        <v>23490</v>
      </c>
      <c r="BG184" s="7" t="s">
        <v>1987</v>
      </c>
      <c r="BI184" s="15" t="s">
        <v>1988</v>
      </c>
      <c r="BJ184" s="10" t="s">
        <v>1979</v>
      </c>
      <c r="BL184" s="13">
        <v>45510</v>
      </c>
      <c r="BM184" s="6">
        <v>45524</v>
      </c>
      <c r="BN184" s="15" t="s">
        <v>1989</v>
      </c>
      <c r="BP184" s="7">
        <v>1</v>
      </c>
      <c r="BQ184" s="7" t="s">
        <v>302</v>
      </c>
      <c r="BR184" s="15" t="s">
        <v>1990</v>
      </c>
      <c r="CA184" s="7" t="s">
        <v>1991</v>
      </c>
      <c r="CD184" s="8"/>
      <c r="CE184" s="15"/>
      <c r="CG184" s="15" t="s">
        <v>369</v>
      </c>
      <c r="CH184" s="7">
        <v>45586</v>
      </c>
      <c r="CI184" s="7" t="s">
        <v>1992</v>
      </c>
    </row>
    <row r="185" spans="1:87" s="7" customFormat="1" ht="13.8" x14ac:dyDescent="0.25">
      <c r="A185" s="5">
        <v>2024</v>
      </c>
      <c r="B185" s="6">
        <v>45474</v>
      </c>
      <c r="C185" s="6">
        <v>45565</v>
      </c>
      <c r="D185" s="7" t="s">
        <v>193</v>
      </c>
      <c r="E185" s="7" t="s">
        <v>199</v>
      </c>
      <c r="F185" s="7" t="s">
        <v>200</v>
      </c>
      <c r="G185" s="8">
        <v>887</v>
      </c>
      <c r="H185" s="7" t="s">
        <v>203</v>
      </c>
      <c r="I185" s="9" t="s">
        <v>1977</v>
      </c>
      <c r="J185" s="7" t="s">
        <v>1978</v>
      </c>
      <c r="K185" s="7">
        <v>1</v>
      </c>
      <c r="N185" s="10" t="s">
        <v>1979</v>
      </c>
      <c r="O185" s="7">
        <v>1</v>
      </c>
      <c r="W185" s="11"/>
      <c r="Z185" s="5"/>
      <c r="AA185" s="7" t="s">
        <v>1980</v>
      </c>
      <c r="AB185" s="7">
        <v>1</v>
      </c>
      <c r="AC185" s="5" t="s">
        <v>1981</v>
      </c>
      <c r="AD185" s="5" t="s">
        <v>212</v>
      </c>
      <c r="AE185" s="5" t="s">
        <v>1982</v>
      </c>
      <c r="AF185" s="5">
        <v>15</v>
      </c>
      <c r="AG185" s="5" t="s">
        <v>1983</v>
      </c>
      <c r="AH185" s="5" t="s">
        <v>237</v>
      </c>
      <c r="AI185" s="5" t="s">
        <v>1984</v>
      </c>
      <c r="AJ185" s="5">
        <v>2</v>
      </c>
      <c r="AK185" s="5" t="s">
        <v>1285</v>
      </c>
      <c r="AL185" s="5">
        <v>2</v>
      </c>
      <c r="AM185" s="5" t="s">
        <v>1285</v>
      </c>
      <c r="AN185" s="5">
        <v>9</v>
      </c>
      <c r="AO185" s="5" t="s">
        <v>300</v>
      </c>
      <c r="AP185" s="17">
        <v>2000</v>
      </c>
      <c r="AU185" s="7" t="s">
        <v>1985</v>
      </c>
      <c r="AV185" s="10" t="s">
        <v>931</v>
      </c>
      <c r="AW185" s="5" t="s">
        <v>369</v>
      </c>
      <c r="AX185" s="10" t="s">
        <v>931</v>
      </c>
      <c r="AY185" s="8" t="s">
        <v>1986</v>
      </c>
      <c r="AZ185" s="18">
        <v>45510</v>
      </c>
      <c r="BA185" s="13">
        <v>45510</v>
      </c>
      <c r="BB185" s="6">
        <v>45524</v>
      </c>
      <c r="BD185" s="14"/>
      <c r="BE185" s="7">
        <v>7830</v>
      </c>
      <c r="BF185" s="7">
        <v>23490</v>
      </c>
      <c r="BG185" s="7" t="s">
        <v>1987</v>
      </c>
      <c r="BI185" s="15" t="s">
        <v>1988</v>
      </c>
      <c r="BJ185" s="10" t="s">
        <v>1979</v>
      </c>
      <c r="BL185" s="13">
        <v>45510</v>
      </c>
      <c r="BM185" s="6">
        <v>45524</v>
      </c>
      <c r="BN185" s="15" t="s">
        <v>1989</v>
      </c>
      <c r="BP185" s="7">
        <v>1</v>
      </c>
      <c r="BQ185" s="7" t="s">
        <v>302</v>
      </c>
      <c r="BR185" s="15" t="s">
        <v>1990</v>
      </c>
      <c r="CA185" s="7" t="s">
        <v>1991</v>
      </c>
      <c r="CD185" s="8"/>
      <c r="CE185" s="15"/>
      <c r="CG185" s="15" t="s">
        <v>369</v>
      </c>
      <c r="CH185" s="7">
        <v>45586</v>
      </c>
      <c r="CI185" s="7" t="s">
        <v>1992</v>
      </c>
    </row>
    <row r="186" spans="1:87" s="7" customFormat="1" ht="13.8" x14ac:dyDescent="0.25">
      <c r="A186" s="5">
        <v>2024</v>
      </c>
      <c r="B186" s="6">
        <v>45474</v>
      </c>
      <c r="C186" s="6">
        <v>45565</v>
      </c>
      <c r="D186" s="7" t="s">
        <v>193</v>
      </c>
      <c r="E186" s="7" t="s">
        <v>199</v>
      </c>
      <c r="F186" s="7" t="s">
        <v>200</v>
      </c>
      <c r="G186" s="8">
        <v>887</v>
      </c>
      <c r="H186" s="7" t="s">
        <v>203</v>
      </c>
      <c r="I186" s="9" t="s">
        <v>1977</v>
      </c>
      <c r="J186" s="7" t="s">
        <v>1978</v>
      </c>
      <c r="K186" s="7">
        <v>1</v>
      </c>
      <c r="N186" s="10" t="s">
        <v>1979</v>
      </c>
      <c r="O186" s="7">
        <v>1</v>
      </c>
      <c r="W186" s="11"/>
      <c r="Z186" s="5"/>
      <c r="AA186" s="7" t="s">
        <v>1980</v>
      </c>
      <c r="AB186" s="7">
        <v>1</v>
      </c>
      <c r="AC186" s="5" t="s">
        <v>1981</v>
      </c>
      <c r="AD186" s="5" t="s">
        <v>212</v>
      </c>
      <c r="AE186" s="5" t="s">
        <v>1982</v>
      </c>
      <c r="AF186" s="5">
        <v>15</v>
      </c>
      <c r="AG186" s="5" t="s">
        <v>1983</v>
      </c>
      <c r="AH186" s="5" t="s">
        <v>237</v>
      </c>
      <c r="AI186" s="5" t="s">
        <v>1984</v>
      </c>
      <c r="AJ186" s="5">
        <v>2</v>
      </c>
      <c r="AK186" s="5" t="s">
        <v>1285</v>
      </c>
      <c r="AL186" s="5">
        <v>2</v>
      </c>
      <c r="AM186" s="5" t="s">
        <v>1285</v>
      </c>
      <c r="AN186" s="5">
        <v>9</v>
      </c>
      <c r="AO186" s="5" t="s">
        <v>300</v>
      </c>
      <c r="AP186" s="17">
        <v>2000</v>
      </c>
      <c r="AU186" s="7" t="s">
        <v>1985</v>
      </c>
      <c r="AV186" s="10" t="s">
        <v>931</v>
      </c>
      <c r="AW186" s="5" t="s">
        <v>369</v>
      </c>
      <c r="AX186" s="10" t="s">
        <v>931</v>
      </c>
      <c r="AY186" s="8" t="s">
        <v>1986</v>
      </c>
      <c r="AZ186" s="18">
        <v>45510</v>
      </c>
      <c r="BA186" s="13">
        <v>45510</v>
      </c>
      <c r="BB186" s="6">
        <v>45524</v>
      </c>
      <c r="BD186" s="14"/>
      <c r="BE186" s="7">
        <v>7830</v>
      </c>
      <c r="BF186" s="7">
        <v>23490</v>
      </c>
      <c r="BG186" s="7" t="s">
        <v>1987</v>
      </c>
      <c r="BI186" s="15" t="s">
        <v>1988</v>
      </c>
      <c r="BJ186" s="10" t="s">
        <v>1979</v>
      </c>
      <c r="BL186" s="13">
        <v>45510</v>
      </c>
      <c r="BM186" s="6">
        <v>45524</v>
      </c>
      <c r="BN186" s="15" t="s">
        <v>1989</v>
      </c>
      <c r="BP186" s="7">
        <v>1</v>
      </c>
      <c r="BQ186" s="7" t="s">
        <v>302</v>
      </c>
      <c r="BR186" s="15" t="s">
        <v>1990</v>
      </c>
      <c r="CA186" s="7" t="s">
        <v>1991</v>
      </c>
      <c r="CD186" s="8"/>
      <c r="CE186" s="15"/>
      <c r="CG186" s="15" t="s">
        <v>369</v>
      </c>
      <c r="CH186" s="7">
        <v>45586</v>
      </c>
      <c r="CI186" s="7" t="s">
        <v>1992</v>
      </c>
    </row>
    <row r="187" spans="1:87" s="7" customFormat="1" ht="13.8" x14ac:dyDescent="0.25">
      <c r="A187" s="5">
        <v>2024</v>
      </c>
      <c r="B187" s="6">
        <v>45474</v>
      </c>
      <c r="C187" s="6">
        <v>45565</v>
      </c>
      <c r="D187" s="7" t="s">
        <v>193</v>
      </c>
      <c r="E187" s="7" t="s">
        <v>199</v>
      </c>
      <c r="F187" s="7" t="s">
        <v>200</v>
      </c>
      <c r="G187" s="8">
        <v>887</v>
      </c>
      <c r="H187" s="7" t="s">
        <v>203</v>
      </c>
      <c r="I187" s="9" t="s">
        <v>1977</v>
      </c>
      <c r="J187" s="7" t="s">
        <v>1978</v>
      </c>
      <c r="K187" s="7">
        <v>1</v>
      </c>
      <c r="N187" s="10" t="s">
        <v>1979</v>
      </c>
      <c r="O187" s="7">
        <v>1</v>
      </c>
      <c r="W187" s="11"/>
      <c r="Z187" s="5"/>
      <c r="AA187" s="7" t="s">
        <v>1980</v>
      </c>
      <c r="AB187" s="7">
        <v>1</v>
      </c>
      <c r="AC187" s="5" t="s">
        <v>1981</v>
      </c>
      <c r="AD187" s="5" t="s">
        <v>212</v>
      </c>
      <c r="AE187" s="5" t="s">
        <v>1982</v>
      </c>
      <c r="AF187" s="5">
        <v>15</v>
      </c>
      <c r="AG187" s="5" t="s">
        <v>1983</v>
      </c>
      <c r="AH187" s="5" t="s">
        <v>237</v>
      </c>
      <c r="AI187" s="5" t="s">
        <v>1984</v>
      </c>
      <c r="AJ187" s="5">
        <v>2</v>
      </c>
      <c r="AK187" s="5" t="s">
        <v>1285</v>
      </c>
      <c r="AL187" s="5">
        <v>2</v>
      </c>
      <c r="AM187" s="5" t="s">
        <v>1285</v>
      </c>
      <c r="AN187" s="5">
        <v>9</v>
      </c>
      <c r="AO187" s="5" t="s">
        <v>300</v>
      </c>
      <c r="AP187" s="17">
        <v>2000</v>
      </c>
      <c r="AU187" s="7" t="s">
        <v>1985</v>
      </c>
      <c r="AV187" s="10" t="s">
        <v>931</v>
      </c>
      <c r="AW187" s="5" t="s">
        <v>369</v>
      </c>
      <c r="AX187" s="10" t="s">
        <v>931</v>
      </c>
      <c r="AY187" s="8" t="s">
        <v>1986</v>
      </c>
      <c r="AZ187" s="18">
        <v>45510</v>
      </c>
      <c r="BA187" s="13">
        <v>45510</v>
      </c>
      <c r="BB187" s="6">
        <v>45524</v>
      </c>
      <c r="BD187" s="14"/>
      <c r="BE187" s="7">
        <v>7830</v>
      </c>
      <c r="BF187" s="7">
        <v>23490</v>
      </c>
      <c r="BG187" s="7" t="s">
        <v>1987</v>
      </c>
      <c r="BI187" s="15" t="s">
        <v>1988</v>
      </c>
      <c r="BJ187" s="10" t="s">
        <v>1979</v>
      </c>
      <c r="BL187" s="13">
        <v>45510</v>
      </c>
      <c r="BM187" s="6">
        <v>45524</v>
      </c>
      <c r="BN187" s="15" t="s">
        <v>1989</v>
      </c>
      <c r="BP187" s="7">
        <v>1</v>
      </c>
      <c r="BQ187" s="7" t="s">
        <v>302</v>
      </c>
      <c r="BR187" s="15" t="s">
        <v>1990</v>
      </c>
      <c r="CA187" s="7" t="s">
        <v>1991</v>
      </c>
      <c r="CD187" s="8"/>
      <c r="CE187" s="15"/>
      <c r="CG187" s="15" t="s">
        <v>369</v>
      </c>
      <c r="CH187" s="7">
        <v>45586</v>
      </c>
      <c r="CI187" s="7" t="s">
        <v>1992</v>
      </c>
    </row>
  </sheetData>
  <autoFilter ref="A7:CI143" xr:uid="{00000000-0001-0000-0000-000000000000}"/>
  <mergeCells count="7">
    <mergeCell ref="A6:CI6"/>
    <mergeCell ref="A2:C2"/>
    <mergeCell ref="D2:F2"/>
    <mergeCell ref="G2:I2"/>
    <mergeCell ref="A3:C3"/>
    <mergeCell ref="D3:F3"/>
    <mergeCell ref="G3:I3"/>
  </mergeCells>
  <conditionalFormatting sqref="N26:N27">
    <cfRule type="cellIs" dxfId="16" priority="14" operator="between">
      <formula>91</formula>
      <formula>500</formula>
    </cfRule>
    <cfRule type="cellIs" dxfId="15" priority="15" operator="between">
      <formula>61</formula>
      <formula>90</formula>
    </cfRule>
    <cfRule type="cellIs" dxfId="14" priority="16" operator="between">
      <formula>31</formula>
      <formula>60</formula>
    </cfRule>
    <cfRule type="cellIs" dxfId="13" priority="17" operator="between">
      <formula>1</formula>
      <formula>30</formula>
    </cfRule>
  </conditionalFormatting>
  <conditionalFormatting sqref="BJ26:BJ27">
    <cfRule type="cellIs" dxfId="8" priority="6" operator="between">
      <formula>91</formula>
      <formula>500</formula>
    </cfRule>
    <cfRule type="cellIs" dxfId="7" priority="7" operator="between">
      <formula>61</formula>
      <formula>90</formula>
    </cfRule>
    <cfRule type="cellIs" dxfId="6" priority="8" operator="between">
      <formula>31</formula>
      <formula>60</formula>
    </cfRule>
    <cfRule type="cellIs" dxfId="5" priority="9" operator="between">
      <formula>1</formula>
      <formula>30</formula>
    </cfRule>
  </conditionalFormatting>
  <dataValidations count="15">
    <dataValidation type="list" allowBlank="1" showErrorMessage="1" sqref="D8:D187" xr:uid="{00000000-0002-0000-0000-000000000000}">
      <formula1>Hidden_13</formula1>
    </dataValidation>
    <dataValidation type="list" allowBlank="1" showErrorMessage="1" sqref="E8:E187" xr:uid="{00000000-0002-0000-0000-000001000000}">
      <formula1>Hidden_24</formula1>
    </dataValidation>
    <dataValidation type="list" allowBlank="1" showErrorMessage="1" sqref="F8:F187" xr:uid="{00000000-0002-0000-0000-000002000000}">
      <formula1>Hidden_35</formula1>
    </dataValidation>
    <dataValidation type="list" allowBlank="1" showErrorMessage="1" sqref="H8:H145 H173:H187" xr:uid="{00000000-0002-0000-0000-000003000000}">
      <formula1>Hidden_47</formula1>
    </dataValidation>
    <dataValidation type="list" allowBlank="1" showErrorMessage="1" sqref="AD8:AD12 AD16 AD35 AD44 AD46:AD47 AD50 AD55 AD58:AD59 AD61 AD81:AD187" xr:uid="{00000000-0002-0000-0000-000005000000}">
      <formula1>Hidden_629</formula1>
    </dataValidation>
    <dataValidation type="list" allowBlank="1" showErrorMessage="1" sqref="AH8:AH12 AH16 AH35 AH44 AH46:AH47 AH50 AH55 AH58:AH59 AH61 AH81:AH187" xr:uid="{00000000-0002-0000-0000-000006000000}">
      <formula1>Hidden_733</formula1>
    </dataValidation>
    <dataValidation type="list" allowBlank="1" showErrorMessage="1" sqref="AO8:AO13 AO16 AO35 AO44 AO46:AO47 AO50 AO55 AO58:AO59 AO61 AO81:AO187" xr:uid="{00000000-0002-0000-0000-000007000000}">
      <formula1>Hidden_840</formula1>
    </dataValidation>
    <dataValidation type="list" allowBlank="1" showErrorMessage="1" sqref="BQ8:BQ187" xr:uid="{00000000-0002-0000-0000-000008000000}">
      <formula1>Hidden_968</formula1>
    </dataValidation>
    <dataValidation type="list" allowBlank="1" showErrorMessage="1" sqref="BX8:BX145 BX173:BX187" xr:uid="{00000000-0002-0000-0000-000009000000}">
      <formula1>Hidden_1075</formula1>
    </dataValidation>
    <dataValidation type="list" allowBlank="1" showErrorMessage="1" sqref="BY8:BY187" xr:uid="{00000000-0002-0000-0000-00000A000000}">
      <formula1>Hidden_1176</formula1>
    </dataValidation>
    <dataValidation type="list" allowBlank="1" showErrorMessage="1" sqref="Z8:Z145" xr:uid="{88ECAB13-97AD-418D-80DD-474F06F704EA}">
      <formula1>Hidden_415</formula1>
    </dataValidation>
    <dataValidation type="list" allowBlank="1" showErrorMessage="1" sqref="AD13:AD15 AD17:AD34 AD36:AD43 AD45 AD48:AD54 AD56:AD57 AD60 AD62:AD80" xr:uid="{E8ACE9D6-E9BC-48BA-A5E3-B169B2BC3E02}">
      <formula1>Hidden_416</formula1>
    </dataValidation>
    <dataValidation type="list" allowBlank="1" showErrorMessage="1" sqref="AH13:AH15 AH17:AH34 AH36:AH43 AH45 AH48:AH54 AH56:AH57 AH60 AH62:AH80" xr:uid="{B847AE3C-ED9C-4FEA-B2E7-7B0333B85317}">
      <formula1>Hidden_520</formula1>
    </dataValidation>
    <dataValidation type="list" allowBlank="1" showErrorMessage="1" sqref="AO14:AO15 AO17:AO29 AM30 AO31:AO34 AO36:AO43 AO45 AO48:AO54 AO56:AO57 AO60 AO62:AO80" xr:uid="{F74EF9DE-A3CF-4A9D-8F8F-C7A35311B4A2}">
      <formula1>Hidden_627</formula1>
    </dataValidation>
    <dataValidation type="list" allowBlank="1" showErrorMessage="1" sqref="Z173:Z187" xr:uid="{DAE1F0F4-F9D6-44F7-93DD-94DA5BD1A968}">
      <formula1>Hidden_525</formula1>
    </dataValidation>
  </dataValidations>
  <hyperlinks>
    <hyperlink ref="BN183" r:id="rId1" xr:uid="{9894999F-122C-4040-B0EB-DF1F277D4BB5}"/>
    <hyperlink ref="CI183" r:id="rId2" xr:uid="{0BA3D054-404B-4288-9B7C-F5CE2CB1BB2F}"/>
    <hyperlink ref="BN184" r:id="rId3" xr:uid="{0CEAED0F-9AC4-499A-BDAF-73AAA7CD05DE}"/>
    <hyperlink ref="BN185" r:id="rId4" xr:uid="{FF7554F6-C614-4B55-8376-2C12B86509F1}"/>
    <hyperlink ref="BN186" r:id="rId5" xr:uid="{77A26D68-59DC-4AAB-B880-9E8C82FE0480}"/>
    <hyperlink ref="BN187" r:id="rId6" xr:uid="{4F1DA2E1-204E-44F4-A7B0-A12400FBB02A}"/>
    <hyperlink ref="CI184" r:id="rId7" xr:uid="{5083A37E-AA24-43C0-BFA4-04602DC0A783}"/>
    <hyperlink ref="CI185" r:id="rId8" xr:uid="{25449BDF-B339-458E-9589-0170AA3B219F}"/>
    <hyperlink ref="CI186" r:id="rId9" xr:uid="{051ECF4D-19F4-45B3-BAAC-07A9BA2C11E1}"/>
    <hyperlink ref="CI187" r:id="rId10" xr:uid="{4EECDCD6-475E-45E3-958D-E6E8A65C7A9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86718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81"/>
  <sheetViews>
    <sheetView topLeftCell="A3" workbookViewId="0">
      <selection activeCell="A3" sqref="A3"/>
    </sheetView>
  </sheetViews>
  <sheetFormatPr baseColWidth="10" defaultColWidth="8.88671875" defaultRowHeight="14.4" x14ac:dyDescent="0.3"/>
  <cols>
    <col min="1" max="1" width="7.44140625" customWidth="1"/>
    <col min="2" max="2" width="12.109375" bestFit="1" customWidth="1"/>
    <col min="3" max="3" width="17" bestFit="1" customWidth="1"/>
    <col min="4" max="4" width="19.1093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row r="4" spans="1:7" x14ac:dyDescent="0.3">
      <c r="A4">
        <v>1</v>
      </c>
      <c r="B4" t="s">
        <v>629</v>
      </c>
      <c r="C4" t="s">
        <v>630</v>
      </c>
      <c r="D4" t="s">
        <v>631</v>
      </c>
      <c r="F4" s="23"/>
      <c r="G4" t="s">
        <v>936</v>
      </c>
    </row>
    <row r="5" spans="1:7" x14ac:dyDescent="0.3">
      <c r="A5">
        <v>2</v>
      </c>
      <c r="B5" t="s">
        <v>632</v>
      </c>
      <c r="C5" t="s">
        <v>633</v>
      </c>
      <c r="D5" t="s">
        <v>634</v>
      </c>
      <c r="F5" s="23"/>
      <c r="G5" t="s">
        <v>944</v>
      </c>
    </row>
    <row r="6" spans="1:7" x14ac:dyDescent="0.3">
      <c r="A6">
        <v>3</v>
      </c>
      <c r="B6" t="s">
        <v>635</v>
      </c>
      <c r="C6" t="s">
        <v>636</v>
      </c>
      <c r="D6" t="s">
        <v>637</v>
      </c>
      <c r="F6" s="23"/>
      <c r="G6" t="s">
        <v>949</v>
      </c>
    </row>
    <row r="7" spans="1:7" x14ac:dyDescent="0.3">
      <c r="A7">
        <v>4</v>
      </c>
      <c r="B7" t="s">
        <v>638</v>
      </c>
      <c r="C7" t="s">
        <v>639</v>
      </c>
      <c r="D7" t="s">
        <v>640</v>
      </c>
      <c r="F7" s="23"/>
      <c r="G7" t="s">
        <v>954</v>
      </c>
    </row>
    <row r="8" spans="1:7" x14ac:dyDescent="0.3">
      <c r="A8">
        <v>5</v>
      </c>
      <c r="B8" t="s">
        <v>641</v>
      </c>
      <c r="C8" t="s">
        <v>642</v>
      </c>
      <c r="D8" t="s">
        <v>643</v>
      </c>
      <c r="F8" s="23"/>
      <c r="G8" t="s">
        <v>959</v>
      </c>
    </row>
    <row r="9" spans="1:7" x14ac:dyDescent="0.3">
      <c r="A9">
        <v>6</v>
      </c>
      <c r="B9" t="s">
        <v>363</v>
      </c>
      <c r="C9" t="s">
        <v>364</v>
      </c>
      <c r="D9" t="s">
        <v>364</v>
      </c>
      <c r="F9" s="23"/>
      <c r="G9" t="s">
        <v>960</v>
      </c>
    </row>
    <row r="10" spans="1:7" x14ac:dyDescent="0.3">
      <c r="A10">
        <v>7</v>
      </c>
      <c r="B10" t="s">
        <v>644</v>
      </c>
      <c r="C10" t="s">
        <v>645</v>
      </c>
      <c r="D10" t="s">
        <v>646</v>
      </c>
      <c r="F10" s="23"/>
      <c r="G10" t="s">
        <v>969</v>
      </c>
    </row>
    <row r="11" spans="1:7" x14ac:dyDescent="0.3">
      <c r="A11">
        <v>8</v>
      </c>
      <c r="B11" t="s">
        <v>647</v>
      </c>
      <c r="C11" t="s">
        <v>648</v>
      </c>
      <c r="D11" t="s">
        <v>649</v>
      </c>
      <c r="F11" s="23"/>
      <c r="G11" t="s">
        <v>974</v>
      </c>
    </row>
    <row r="12" spans="1:7" x14ac:dyDescent="0.3">
      <c r="A12">
        <v>9</v>
      </c>
      <c r="B12" t="s">
        <v>650</v>
      </c>
      <c r="C12" t="s">
        <v>651</v>
      </c>
      <c r="D12" t="s">
        <v>652</v>
      </c>
      <c r="F12" s="23"/>
      <c r="G12" t="s">
        <v>1128</v>
      </c>
    </row>
    <row r="13" spans="1:7" x14ac:dyDescent="0.3">
      <c r="A13">
        <v>10</v>
      </c>
      <c r="B13" t="s">
        <v>653</v>
      </c>
      <c r="C13" t="s">
        <v>654</v>
      </c>
      <c r="D13" t="s">
        <v>655</v>
      </c>
      <c r="F13" s="23"/>
      <c r="G13" t="s">
        <v>980</v>
      </c>
    </row>
    <row r="14" spans="1:7" x14ac:dyDescent="0.3">
      <c r="A14">
        <v>11</v>
      </c>
      <c r="B14" t="s">
        <v>656</v>
      </c>
      <c r="C14" t="s">
        <v>657</v>
      </c>
      <c r="D14" t="s">
        <v>658</v>
      </c>
      <c r="F14" s="23"/>
      <c r="G14" t="s">
        <v>985</v>
      </c>
    </row>
    <row r="15" spans="1:7" x14ac:dyDescent="0.3">
      <c r="A15">
        <v>12</v>
      </c>
      <c r="B15" t="s">
        <v>659</v>
      </c>
      <c r="C15" t="s">
        <v>660</v>
      </c>
      <c r="D15" t="s">
        <v>661</v>
      </c>
      <c r="F15" s="23"/>
      <c r="G15" t="s">
        <v>989</v>
      </c>
    </row>
    <row r="16" spans="1:7" x14ac:dyDescent="0.3">
      <c r="A16">
        <v>13</v>
      </c>
      <c r="B16" t="s">
        <v>662</v>
      </c>
      <c r="C16" t="s">
        <v>663</v>
      </c>
      <c r="D16" t="s">
        <v>664</v>
      </c>
      <c r="F16" s="23"/>
      <c r="G16" t="s">
        <v>994</v>
      </c>
    </row>
    <row r="17" spans="1:7" x14ac:dyDescent="0.3">
      <c r="A17">
        <v>14</v>
      </c>
      <c r="B17" t="s">
        <v>665</v>
      </c>
      <c r="C17" t="s">
        <v>666</v>
      </c>
      <c r="D17" t="s">
        <v>639</v>
      </c>
      <c r="F17" s="23"/>
      <c r="G17" t="s">
        <v>998</v>
      </c>
    </row>
    <row r="18" spans="1:7" x14ac:dyDescent="0.3">
      <c r="A18">
        <v>15</v>
      </c>
      <c r="B18" t="s">
        <v>667</v>
      </c>
      <c r="C18" t="s">
        <v>668</v>
      </c>
      <c r="D18" t="s">
        <v>669</v>
      </c>
      <c r="F18" s="23"/>
      <c r="G18" t="s">
        <v>1002</v>
      </c>
    </row>
    <row r="19" spans="1:7" x14ac:dyDescent="0.3">
      <c r="A19">
        <v>16</v>
      </c>
      <c r="B19" t="s">
        <v>670</v>
      </c>
      <c r="C19" t="s">
        <v>671</v>
      </c>
      <c r="D19" t="s">
        <v>672</v>
      </c>
      <c r="F19" s="23"/>
      <c r="G19" t="s">
        <v>1007</v>
      </c>
    </row>
    <row r="20" spans="1:7" x14ac:dyDescent="0.3">
      <c r="A20">
        <v>17</v>
      </c>
      <c r="B20" t="s">
        <v>673</v>
      </c>
      <c r="C20" t="s">
        <v>674</v>
      </c>
      <c r="D20" t="s">
        <v>675</v>
      </c>
      <c r="F20" s="23"/>
      <c r="G20" t="s">
        <v>1013</v>
      </c>
    </row>
    <row r="21" spans="1:7" x14ac:dyDescent="0.3">
      <c r="A21">
        <v>18</v>
      </c>
      <c r="B21" t="s">
        <v>676</v>
      </c>
      <c r="C21" t="s">
        <v>677</v>
      </c>
      <c r="D21" t="s">
        <v>678</v>
      </c>
      <c r="F21" s="23"/>
      <c r="G21" t="s">
        <v>1018</v>
      </c>
    </row>
    <row r="22" spans="1:7" x14ac:dyDescent="0.3">
      <c r="A22">
        <v>19</v>
      </c>
      <c r="B22" t="s">
        <v>679</v>
      </c>
      <c r="C22" t="s">
        <v>680</v>
      </c>
      <c r="D22" t="s">
        <v>681</v>
      </c>
      <c r="F22" s="23"/>
      <c r="G22" t="s">
        <v>1024</v>
      </c>
    </row>
    <row r="23" spans="1:7" x14ac:dyDescent="0.3">
      <c r="A23">
        <v>20</v>
      </c>
      <c r="B23" t="s">
        <v>682</v>
      </c>
      <c r="C23" t="s">
        <v>683</v>
      </c>
      <c r="D23" t="s">
        <v>684</v>
      </c>
      <c r="F23" s="23"/>
      <c r="G23" t="s">
        <v>1029</v>
      </c>
    </row>
    <row r="24" spans="1:7" x14ac:dyDescent="0.3">
      <c r="A24">
        <v>21</v>
      </c>
      <c r="B24" t="s">
        <v>685</v>
      </c>
      <c r="C24" t="s">
        <v>686</v>
      </c>
      <c r="D24" t="s">
        <v>687</v>
      </c>
      <c r="F24" s="23"/>
      <c r="G24" t="s">
        <v>1033</v>
      </c>
    </row>
    <row r="25" spans="1:7" x14ac:dyDescent="0.3">
      <c r="A25">
        <v>22</v>
      </c>
      <c r="B25" t="s">
        <v>688</v>
      </c>
      <c r="C25" t="s">
        <v>689</v>
      </c>
      <c r="D25" t="s">
        <v>690</v>
      </c>
      <c r="F25" s="23"/>
      <c r="G25" t="s">
        <v>1039</v>
      </c>
    </row>
    <row r="26" spans="1:7" x14ac:dyDescent="0.3">
      <c r="A26">
        <v>23</v>
      </c>
      <c r="B26" t="s">
        <v>691</v>
      </c>
      <c r="C26" t="s">
        <v>364</v>
      </c>
      <c r="D26" t="s">
        <v>692</v>
      </c>
      <c r="F26" s="23"/>
      <c r="G26" t="s">
        <v>1046</v>
      </c>
    </row>
    <row r="27" spans="1:7" x14ac:dyDescent="0.3">
      <c r="A27">
        <v>24</v>
      </c>
      <c r="B27" t="s">
        <v>693</v>
      </c>
      <c r="C27" t="s">
        <v>694</v>
      </c>
      <c r="D27" t="s">
        <v>681</v>
      </c>
      <c r="F27" s="23"/>
      <c r="G27" t="s">
        <v>1050</v>
      </c>
    </row>
    <row r="28" spans="1:7" x14ac:dyDescent="0.3">
      <c r="A28">
        <v>25</v>
      </c>
      <c r="B28" t="s">
        <v>695</v>
      </c>
      <c r="C28" t="s">
        <v>696</v>
      </c>
      <c r="D28" t="s">
        <v>697</v>
      </c>
      <c r="F28" s="23"/>
      <c r="G28" t="s">
        <v>1057</v>
      </c>
    </row>
    <row r="29" spans="1:7" x14ac:dyDescent="0.3">
      <c r="A29">
        <v>26</v>
      </c>
      <c r="B29" t="s">
        <v>698</v>
      </c>
      <c r="C29" t="s">
        <v>699</v>
      </c>
      <c r="D29" t="s">
        <v>700</v>
      </c>
      <c r="F29" s="23"/>
      <c r="G29" t="s">
        <v>1061</v>
      </c>
    </row>
    <row r="30" spans="1:7" x14ac:dyDescent="0.3">
      <c r="A30">
        <v>27</v>
      </c>
      <c r="B30" t="s">
        <v>701</v>
      </c>
      <c r="C30" t="s">
        <v>702</v>
      </c>
      <c r="D30" t="s">
        <v>703</v>
      </c>
      <c r="F30" s="23"/>
      <c r="G30" t="s">
        <v>1065</v>
      </c>
    </row>
    <row r="31" spans="1:7" x14ac:dyDescent="0.3">
      <c r="A31">
        <v>28</v>
      </c>
      <c r="B31" t="s">
        <v>704</v>
      </c>
      <c r="C31" t="s">
        <v>657</v>
      </c>
      <c r="D31" t="s">
        <v>658</v>
      </c>
      <c r="F31" s="23"/>
      <c r="G31" t="s">
        <v>1069</v>
      </c>
    </row>
    <row r="32" spans="1:7" x14ac:dyDescent="0.3">
      <c r="A32">
        <v>29</v>
      </c>
      <c r="B32" t="s">
        <v>705</v>
      </c>
      <c r="C32" t="s">
        <v>706</v>
      </c>
      <c r="D32" t="s">
        <v>654</v>
      </c>
      <c r="F32" s="23"/>
      <c r="G32" t="s">
        <v>1075</v>
      </c>
    </row>
    <row r="33" spans="1:7" x14ac:dyDescent="0.3">
      <c r="A33">
        <v>30</v>
      </c>
      <c r="B33" t="s">
        <v>707</v>
      </c>
      <c r="C33" t="s">
        <v>708</v>
      </c>
      <c r="D33" t="s">
        <v>709</v>
      </c>
      <c r="F33" s="23"/>
      <c r="G33" t="s">
        <v>1079</v>
      </c>
    </row>
    <row r="34" spans="1:7" x14ac:dyDescent="0.3">
      <c r="A34">
        <v>31</v>
      </c>
      <c r="B34" t="s">
        <v>710</v>
      </c>
      <c r="C34" t="s">
        <v>711</v>
      </c>
      <c r="D34" t="s">
        <v>712</v>
      </c>
      <c r="F34" s="23"/>
      <c r="G34" t="s">
        <v>1087</v>
      </c>
    </row>
    <row r="35" spans="1:7" x14ac:dyDescent="0.3">
      <c r="A35">
        <v>32</v>
      </c>
      <c r="B35" t="s">
        <v>650</v>
      </c>
      <c r="C35" t="s">
        <v>713</v>
      </c>
      <c r="D35" t="s">
        <v>714</v>
      </c>
      <c r="F35" s="23"/>
      <c r="G35" t="s">
        <v>1083</v>
      </c>
    </row>
    <row r="36" spans="1:7" x14ac:dyDescent="0.3">
      <c r="A36">
        <v>33</v>
      </c>
      <c r="B36" t="s">
        <v>715</v>
      </c>
      <c r="C36" t="s">
        <v>716</v>
      </c>
      <c r="D36" t="s">
        <v>717</v>
      </c>
      <c r="F36" s="23"/>
      <c r="G36" t="s">
        <v>1090</v>
      </c>
    </row>
    <row r="37" spans="1:7" x14ac:dyDescent="0.3">
      <c r="A37">
        <v>34</v>
      </c>
      <c r="B37" t="s">
        <v>718</v>
      </c>
      <c r="C37" t="s">
        <v>719</v>
      </c>
      <c r="D37" t="s">
        <v>720</v>
      </c>
      <c r="F37" s="23"/>
      <c r="G37" t="s">
        <v>1095</v>
      </c>
    </row>
    <row r="38" spans="1:7" x14ac:dyDescent="0.3">
      <c r="A38">
        <v>35</v>
      </c>
      <c r="B38" t="s">
        <v>721</v>
      </c>
      <c r="C38" t="s">
        <v>364</v>
      </c>
      <c r="D38" t="s">
        <v>722</v>
      </c>
      <c r="F38" s="23"/>
      <c r="G38" t="s">
        <v>1101</v>
      </c>
    </row>
    <row r="39" spans="1:7" x14ac:dyDescent="0.3">
      <c r="A39">
        <v>36</v>
      </c>
      <c r="B39" t="s">
        <v>723</v>
      </c>
      <c r="C39" t="s">
        <v>724</v>
      </c>
      <c r="D39" t="s">
        <v>725</v>
      </c>
      <c r="F39" s="23"/>
      <c r="G39" t="s">
        <v>1106</v>
      </c>
    </row>
    <row r="40" spans="1:7" x14ac:dyDescent="0.3">
      <c r="A40">
        <v>37</v>
      </c>
      <c r="B40" t="s">
        <v>726</v>
      </c>
      <c r="C40" t="s">
        <v>714</v>
      </c>
      <c r="D40" t="s">
        <v>690</v>
      </c>
      <c r="F40" s="23"/>
      <c r="G40" t="s">
        <v>1133</v>
      </c>
    </row>
    <row r="41" spans="1:7" x14ac:dyDescent="0.3">
      <c r="A41">
        <v>38</v>
      </c>
      <c r="B41" t="s">
        <v>727</v>
      </c>
      <c r="C41" t="s">
        <v>728</v>
      </c>
      <c r="D41" t="s">
        <v>364</v>
      </c>
      <c r="F41" s="23"/>
      <c r="G41" t="s">
        <v>1108</v>
      </c>
    </row>
    <row r="42" spans="1:7" x14ac:dyDescent="0.3">
      <c r="A42">
        <v>39</v>
      </c>
      <c r="B42" t="s">
        <v>729</v>
      </c>
      <c r="C42" t="s">
        <v>730</v>
      </c>
      <c r="D42" t="s">
        <v>731</v>
      </c>
      <c r="F42" s="23"/>
      <c r="G42" t="s">
        <v>1137</v>
      </c>
    </row>
    <row r="43" spans="1:7" x14ac:dyDescent="0.3">
      <c r="A43">
        <v>40</v>
      </c>
      <c r="B43" t="s">
        <v>732</v>
      </c>
      <c r="C43" t="s">
        <v>733</v>
      </c>
      <c r="D43" t="s">
        <v>734</v>
      </c>
      <c r="F43" s="23"/>
      <c r="G43" t="s">
        <v>1141</v>
      </c>
    </row>
    <row r="44" spans="1:7" x14ac:dyDescent="0.3">
      <c r="A44">
        <v>41</v>
      </c>
      <c r="B44" t="s">
        <v>735</v>
      </c>
      <c r="C44" t="s">
        <v>736</v>
      </c>
      <c r="D44" t="s">
        <v>737</v>
      </c>
      <c r="F44" s="23"/>
      <c r="G44" t="s">
        <v>1123</v>
      </c>
    </row>
    <row r="45" spans="1:7" x14ac:dyDescent="0.3">
      <c r="A45">
        <v>42</v>
      </c>
      <c r="B45" t="s">
        <v>738</v>
      </c>
      <c r="C45" t="s">
        <v>739</v>
      </c>
      <c r="D45" t="s">
        <v>740</v>
      </c>
      <c r="F45" s="23"/>
      <c r="G45" t="s">
        <v>1117</v>
      </c>
    </row>
    <row r="46" spans="1:7" x14ac:dyDescent="0.3">
      <c r="A46">
        <v>43</v>
      </c>
      <c r="B46" t="s">
        <v>741</v>
      </c>
      <c r="C46" t="s">
        <v>742</v>
      </c>
      <c r="D46" t="s">
        <v>743</v>
      </c>
      <c r="F46" s="23"/>
      <c r="G46" t="s">
        <v>1113</v>
      </c>
    </row>
    <row r="47" spans="1:7" x14ac:dyDescent="0.3">
      <c r="A47">
        <v>44</v>
      </c>
      <c r="B47" t="s">
        <v>744</v>
      </c>
      <c r="C47" t="s">
        <v>672</v>
      </c>
      <c r="D47" t="s">
        <v>745</v>
      </c>
      <c r="F47" s="23"/>
      <c r="G47" t="s">
        <v>1145</v>
      </c>
    </row>
    <row r="48" spans="1:7" x14ac:dyDescent="0.3">
      <c r="A48">
        <v>45</v>
      </c>
      <c r="B48" t="s">
        <v>746</v>
      </c>
      <c r="C48" t="s">
        <v>657</v>
      </c>
      <c r="D48" t="s">
        <v>747</v>
      </c>
      <c r="F48" s="23"/>
      <c r="G48" t="s">
        <v>1150</v>
      </c>
    </row>
    <row r="49" spans="1:7" x14ac:dyDescent="0.3">
      <c r="A49">
        <v>46</v>
      </c>
      <c r="B49" t="s">
        <v>748</v>
      </c>
      <c r="C49" t="s">
        <v>749</v>
      </c>
      <c r="D49" t="s">
        <v>684</v>
      </c>
      <c r="F49" s="23"/>
      <c r="G49" t="s">
        <v>1156</v>
      </c>
    </row>
    <row r="50" spans="1:7" x14ac:dyDescent="0.3">
      <c r="A50">
        <v>47</v>
      </c>
      <c r="B50" t="s">
        <v>750</v>
      </c>
      <c r="C50" t="s">
        <v>751</v>
      </c>
      <c r="D50" t="s">
        <v>752</v>
      </c>
      <c r="F50" s="23"/>
      <c r="G50" t="s">
        <v>1160</v>
      </c>
    </row>
    <row r="51" spans="1:7" x14ac:dyDescent="0.3">
      <c r="A51">
        <v>48</v>
      </c>
      <c r="B51" t="s">
        <v>753</v>
      </c>
      <c r="C51" t="s">
        <v>654</v>
      </c>
      <c r="D51" t="s">
        <v>754</v>
      </c>
      <c r="F51" s="23"/>
      <c r="G51" t="s">
        <v>1164</v>
      </c>
    </row>
    <row r="52" spans="1:7" x14ac:dyDescent="0.3">
      <c r="A52">
        <v>49</v>
      </c>
      <c r="B52" t="s">
        <v>755</v>
      </c>
      <c r="C52" t="s">
        <v>756</v>
      </c>
      <c r="D52" t="s">
        <v>757</v>
      </c>
      <c r="F52" s="23"/>
      <c r="G52" t="s">
        <v>1169</v>
      </c>
    </row>
    <row r="53" spans="1:7" x14ac:dyDescent="0.3">
      <c r="A53">
        <v>50</v>
      </c>
      <c r="B53" t="s">
        <v>758</v>
      </c>
      <c r="C53" t="s">
        <v>759</v>
      </c>
      <c r="D53" t="s">
        <v>760</v>
      </c>
      <c r="F53" s="23"/>
      <c r="G53" t="s">
        <v>1173</v>
      </c>
    </row>
    <row r="54" spans="1:7" x14ac:dyDescent="0.3">
      <c r="A54">
        <v>51</v>
      </c>
      <c r="B54" t="s">
        <v>761</v>
      </c>
      <c r="C54" t="s">
        <v>762</v>
      </c>
      <c r="D54" t="s">
        <v>763</v>
      </c>
      <c r="F54" s="23"/>
      <c r="G54" t="s">
        <v>1179</v>
      </c>
    </row>
    <row r="55" spans="1:7" x14ac:dyDescent="0.3">
      <c r="A55">
        <v>52</v>
      </c>
      <c r="B55" t="s">
        <v>764</v>
      </c>
      <c r="C55" t="s">
        <v>765</v>
      </c>
      <c r="D55" t="s">
        <v>766</v>
      </c>
      <c r="F55" s="23"/>
      <c r="G55" t="s">
        <v>1183</v>
      </c>
    </row>
    <row r="56" spans="1:7" x14ac:dyDescent="0.3">
      <c r="A56">
        <v>53</v>
      </c>
      <c r="B56" t="s">
        <v>767</v>
      </c>
      <c r="C56" t="s">
        <v>768</v>
      </c>
      <c r="D56" t="s">
        <v>769</v>
      </c>
      <c r="F56" s="23"/>
      <c r="G56" t="s">
        <v>1189</v>
      </c>
    </row>
    <row r="57" spans="1:7" x14ac:dyDescent="0.3">
      <c r="A57">
        <v>54</v>
      </c>
      <c r="B57" t="s">
        <v>770</v>
      </c>
      <c r="C57" t="s">
        <v>771</v>
      </c>
      <c r="D57" t="s">
        <v>772</v>
      </c>
      <c r="F57" s="23"/>
      <c r="G57" t="s">
        <v>1195</v>
      </c>
    </row>
    <row r="58" spans="1:7" x14ac:dyDescent="0.3">
      <c r="A58">
        <v>55</v>
      </c>
      <c r="B58" t="s">
        <v>773</v>
      </c>
      <c r="C58" t="s">
        <v>774</v>
      </c>
      <c r="D58" t="s">
        <v>775</v>
      </c>
      <c r="F58" s="23"/>
      <c r="G58" t="s">
        <v>1200</v>
      </c>
    </row>
    <row r="59" spans="1:7" x14ac:dyDescent="0.3">
      <c r="A59">
        <v>56</v>
      </c>
      <c r="B59" t="s">
        <v>693</v>
      </c>
      <c r="C59" t="s">
        <v>739</v>
      </c>
      <c r="D59" t="s">
        <v>733</v>
      </c>
      <c r="F59" s="23"/>
      <c r="G59" t="s">
        <v>1204</v>
      </c>
    </row>
    <row r="60" spans="1:7" x14ac:dyDescent="0.3">
      <c r="A60">
        <v>57</v>
      </c>
      <c r="B60" t="s">
        <v>776</v>
      </c>
      <c r="C60" t="s">
        <v>657</v>
      </c>
      <c r="D60" t="s">
        <v>687</v>
      </c>
      <c r="F60" s="23"/>
      <c r="G60" t="s">
        <v>1209</v>
      </c>
    </row>
    <row r="61" spans="1:7" x14ac:dyDescent="0.3">
      <c r="A61">
        <v>58</v>
      </c>
      <c r="B61" t="s">
        <v>777</v>
      </c>
      <c r="C61" t="s">
        <v>687</v>
      </c>
      <c r="D61" t="s">
        <v>645</v>
      </c>
      <c r="F61" s="23"/>
      <c r="G61" t="s">
        <v>1211</v>
      </c>
    </row>
    <row r="62" spans="1:7" x14ac:dyDescent="0.3">
      <c r="A62">
        <v>59</v>
      </c>
      <c r="B62" t="s">
        <v>778</v>
      </c>
      <c r="C62" t="s">
        <v>364</v>
      </c>
      <c r="D62" t="s">
        <v>779</v>
      </c>
      <c r="F62" s="23"/>
      <c r="G62" t="s">
        <v>1215</v>
      </c>
    </row>
    <row r="63" spans="1:7" x14ac:dyDescent="0.3">
      <c r="A63">
        <v>60</v>
      </c>
      <c r="B63" t="s">
        <v>780</v>
      </c>
      <c r="C63" t="s">
        <v>781</v>
      </c>
      <c r="D63" t="s">
        <v>782</v>
      </c>
      <c r="F63" s="23"/>
      <c r="G63" t="s">
        <v>1219</v>
      </c>
    </row>
    <row r="64" spans="1:7" x14ac:dyDescent="0.3">
      <c r="A64">
        <v>61</v>
      </c>
      <c r="B64" t="s">
        <v>783</v>
      </c>
      <c r="C64" t="s">
        <v>784</v>
      </c>
      <c r="D64" t="s">
        <v>785</v>
      </c>
      <c r="F64" s="23"/>
      <c r="G64" t="s">
        <v>1224</v>
      </c>
    </row>
    <row r="65" spans="1:7" x14ac:dyDescent="0.3">
      <c r="A65">
        <v>62</v>
      </c>
      <c r="B65" t="s">
        <v>786</v>
      </c>
      <c r="C65" t="s">
        <v>731</v>
      </c>
      <c r="D65" t="s">
        <v>787</v>
      </c>
      <c r="F65" s="23"/>
      <c r="G65" t="s">
        <v>1228</v>
      </c>
    </row>
    <row r="66" spans="1:7" x14ac:dyDescent="0.3">
      <c r="A66">
        <v>63</v>
      </c>
      <c r="B66" t="s">
        <v>788</v>
      </c>
      <c r="C66" t="s">
        <v>789</v>
      </c>
      <c r="D66" t="s">
        <v>671</v>
      </c>
      <c r="F66" s="23"/>
      <c r="G66" t="s">
        <v>1233</v>
      </c>
    </row>
    <row r="67" spans="1:7" x14ac:dyDescent="0.3">
      <c r="A67">
        <v>64</v>
      </c>
      <c r="B67" t="s">
        <v>790</v>
      </c>
      <c r="C67" t="s">
        <v>791</v>
      </c>
      <c r="D67" t="s">
        <v>792</v>
      </c>
      <c r="F67" s="23"/>
      <c r="G67" t="s">
        <v>1238</v>
      </c>
    </row>
    <row r="68" spans="1:7" x14ac:dyDescent="0.3">
      <c r="A68">
        <v>65</v>
      </c>
      <c r="B68" t="s">
        <v>793</v>
      </c>
      <c r="C68" t="s">
        <v>654</v>
      </c>
      <c r="D68" t="s">
        <v>671</v>
      </c>
      <c r="F68" s="23"/>
      <c r="G68" t="s">
        <v>1242</v>
      </c>
    </row>
    <row r="69" spans="1:7" x14ac:dyDescent="0.3">
      <c r="A69">
        <v>66</v>
      </c>
      <c r="B69" t="s">
        <v>794</v>
      </c>
      <c r="C69" t="s">
        <v>795</v>
      </c>
      <c r="D69" t="s">
        <v>751</v>
      </c>
      <c r="F69" s="23"/>
      <c r="G69" t="s">
        <v>1247</v>
      </c>
    </row>
    <row r="70" spans="1:7" x14ac:dyDescent="0.3">
      <c r="A70">
        <v>67</v>
      </c>
      <c r="B70" t="s">
        <v>796</v>
      </c>
      <c r="C70" t="s">
        <v>757</v>
      </c>
      <c r="D70" t="s">
        <v>797</v>
      </c>
      <c r="F70" s="23"/>
      <c r="G70" t="s">
        <v>1252</v>
      </c>
    </row>
    <row r="71" spans="1:7" x14ac:dyDescent="0.3">
      <c r="A71">
        <v>68</v>
      </c>
      <c r="B71" t="s">
        <v>798</v>
      </c>
      <c r="C71" t="s">
        <v>799</v>
      </c>
      <c r="D71" t="s">
        <v>800</v>
      </c>
      <c r="F71" s="23"/>
      <c r="G71" t="s">
        <v>1258</v>
      </c>
    </row>
    <row r="72" spans="1:7" x14ac:dyDescent="0.3">
      <c r="A72">
        <v>69</v>
      </c>
      <c r="B72" t="s">
        <v>801</v>
      </c>
      <c r="C72" t="s">
        <v>802</v>
      </c>
      <c r="D72" t="s">
        <v>803</v>
      </c>
      <c r="F72" s="23"/>
      <c r="G72" t="s">
        <v>1263</v>
      </c>
    </row>
    <row r="73" spans="1:7" x14ac:dyDescent="0.3">
      <c r="A73">
        <v>70</v>
      </c>
      <c r="B73" t="s">
        <v>804</v>
      </c>
      <c r="C73" t="s">
        <v>805</v>
      </c>
      <c r="D73" t="s">
        <v>806</v>
      </c>
      <c r="F73" s="23"/>
      <c r="G73" t="s">
        <v>1268</v>
      </c>
    </row>
    <row r="74" spans="1:7" x14ac:dyDescent="0.3">
      <c r="A74">
        <v>71</v>
      </c>
      <c r="B74" t="s">
        <v>807</v>
      </c>
      <c r="C74" t="s">
        <v>739</v>
      </c>
      <c r="D74" t="s">
        <v>364</v>
      </c>
      <c r="F74" s="23"/>
      <c r="G74" t="s">
        <v>1272</v>
      </c>
    </row>
    <row r="75" spans="1:7" x14ac:dyDescent="0.3">
      <c r="A75">
        <v>72</v>
      </c>
      <c r="B75" t="s">
        <v>808</v>
      </c>
      <c r="C75" t="s">
        <v>364</v>
      </c>
      <c r="D75" t="s">
        <v>809</v>
      </c>
      <c r="F75" s="23"/>
      <c r="G75" t="s">
        <v>1276</v>
      </c>
    </row>
    <row r="76" spans="1:7" x14ac:dyDescent="0.3">
      <c r="A76">
        <v>73</v>
      </c>
      <c r="B76" t="s">
        <v>810</v>
      </c>
      <c r="C76" t="s">
        <v>811</v>
      </c>
      <c r="D76" t="s">
        <v>812</v>
      </c>
      <c r="F76" s="23"/>
      <c r="G76" t="s">
        <v>1281</v>
      </c>
    </row>
    <row r="77" spans="1:7" x14ac:dyDescent="0.3">
      <c r="A77">
        <v>74</v>
      </c>
      <c r="B77" t="s">
        <v>813</v>
      </c>
      <c r="C77" t="s">
        <v>814</v>
      </c>
      <c r="D77" t="s">
        <v>815</v>
      </c>
      <c r="F77" s="23"/>
      <c r="G77" t="s">
        <v>1287</v>
      </c>
    </row>
    <row r="78" spans="1:7" x14ac:dyDescent="0.3">
      <c r="A78">
        <v>75</v>
      </c>
      <c r="B78" t="s">
        <v>816</v>
      </c>
      <c r="C78" t="s">
        <v>639</v>
      </c>
      <c r="D78" t="s">
        <v>817</v>
      </c>
      <c r="F78" s="23"/>
      <c r="G78" t="s">
        <v>1291</v>
      </c>
    </row>
    <row r="79" spans="1:7" x14ac:dyDescent="0.3">
      <c r="A79">
        <v>76</v>
      </c>
      <c r="B79" t="s">
        <v>818</v>
      </c>
      <c r="C79" t="s">
        <v>819</v>
      </c>
      <c r="D79" t="s">
        <v>820</v>
      </c>
      <c r="F79" s="23"/>
      <c r="G79" t="s">
        <v>1295</v>
      </c>
    </row>
    <row r="80" spans="1:7" x14ac:dyDescent="0.3">
      <c r="A80">
        <v>77</v>
      </c>
      <c r="B80" t="s">
        <v>821</v>
      </c>
      <c r="C80" t="s">
        <v>822</v>
      </c>
      <c r="D80" t="s">
        <v>757</v>
      </c>
      <c r="F80" s="23"/>
      <c r="G80" t="s">
        <v>1300</v>
      </c>
    </row>
    <row r="81" spans="1:7" x14ac:dyDescent="0.3">
      <c r="A81">
        <v>78</v>
      </c>
      <c r="B81" t="s">
        <v>823</v>
      </c>
      <c r="C81" t="s">
        <v>672</v>
      </c>
      <c r="D81" t="s">
        <v>824</v>
      </c>
      <c r="F81" s="23"/>
      <c r="G81" t="s">
        <v>1305</v>
      </c>
    </row>
    <row r="82" spans="1:7" x14ac:dyDescent="0.3">
      <c r="A82">
        <v>79</v>
      </c>
      <c r="B82" t="s">
        <v>825</v>
      </c>
      <c r="C82" t="s">
        <v>826</v>
      </c>
      <c r="D82" t="s">
        <v>827</v>
      </c>
      <c r="F82" s="23"/>
      <c r="G82" t="s">
        <v>1309</v>
      </c>
    </row>
    <row r="83" spans="1:7" x14ac:dyDescent="0.3">
      <c r="A83">
        <v>80</v>
      </c>
      <c r="B83" t="s">
        <v>828</v>
      </c>
      <c r="C83" t="s">
        <v>829</v>
      </c>
      <c r="D83" t="s">
        <v>697</v>
      </c>
      <c r="F83" s="23"/>
      <c r="G83" t="s">
        <v>1314</v>
      </c>
    </row>
    <row r="84" spans="1:7" x14ac:dyDescent="0.3">
      <c r="A84">
        <v>81</v>
      </c>
      <c r="B84" t="s">
        <v>830</v>
      </c>
      <c r="C84" t="s">
        <v>831</v>
      </c>
      <c r="D84" t="s">
        <v>655</v>
      </c>
      <c r="F84" s="23"/>
      <c r="G84" t="s">
        <v>1318</v>
      </c>
    </row>
    <row r="85" spans="1:7" x14ac:dyDescent="0.3">
      <c r="A85">
        <v>82</v>
      </c>
      <c r="B85" t="s">
        <v>832</v>
      </c>
      <c r="C85" t="s">
        <v>671</v>
      </c>
      <c r="D85" t="s">
        <v>671</v>
      </c>
      <c r="F85" s="23"/>
      <c r="G85" t="s">
        <v>1322</v>
      </c>
    </row>
    <row r="86" spans="1:7" x14ac:dyDescent="0.3">
      <c r="A86">
        <v>83</v>
      </c>
      <c r="B86" t="s">
        <v>833</v>
      </c>
      <c r="C86" t="s">
        <v>800</v>
      </c>
      <c r="D86" t="s">
        <v>739</v>
      </c>
      <c r="F86" s="23"/>
      <c r="G86" t="s">
        <v>1325</v>
      </c>
    </row>
    <row r="87" spans="1:7" x14ac:dyDescent="0.3">
      <c r="A87">
        <v>84</v>
      </c>
      <c r="B87" t="s">
        <v>834</v>
      </c>
      <c r="C87" t="s">
        <v>835</v>
      </c>
      <c r="D87" t="s">
        <v>800</v>
      </c>
      <c r="F87" s="23"/>
      <c r="G87" t="s">
        <v>1330</v>
      </c>
    </row>
    <row r="88" spans="1:7" x14ac:dyDescent="0.3">
      <c r="A88">
        <v>85</v>
      </c>
      <c r="B88" t="s">
        <v>836</v>
      </c>
      <c r="C88" t="s">
        <v>837</v>
      </c>
      <c r="D88" t="s">
        <v>655</v>
      </c>
      <c r="F88" s="23"/>
      <c r="G88" t="s">
        <v>1334</v>
      </c>
    </row>
    <row r="89" spans="1:7" x14ac:dyDescent="0.3">
      <c r="A89">
        <v>86</v>
      </c>
      <c r="B89" t="s">
        <v>838</v>
      </c>
      <c r="C89" t="s">
        <v>803</v>
      </c>
      <c r="D89" t="s">
        <v>657</v>
      </c>
      <c r="F89" s="23"/>
      <c r="G89" t="s">
        <v>1339</v>
      </c>
    </row>
    <row r="90" spans="1:7" x14ac:dyDescent="0.3">
      <c r="A90">
        <v>87</v>
      </c>
      <c r="B90" t="s">
        <v>836</v>
      </c>
      <c r="C90" t="s">
        <v>639</v>
      </c>
      <c r="D90" t="s">
        <v>839</v>
      </c>
      <c r="F90" s="23"/>
      <c r="G90" t="s">
        <v>1344</v>
      </c>
    </row>
    <row r="91" spans="1:7" x14ac:dyDescent="0.3">
      <c r="A91">
        <v>88</v>
      </c>
      <c r="B91" t="s">
        <v>840</v>
      </c>
      <c r="C91" t="s">
        <v>841</v>
      </c>
      <c r="D91" t="s">
        <v>842</v>
      </c>
      <c r="F91" s="23"/>
      <c r="G91" t="s">
        <v>1347</v>
      </c>
    </row>
    <row r="92" spans="1:7" x14ac:dyDescent="0.3">
      <c r="A92">
        <v>89</v>
      </c>
      <c r="B92" t="s">
        <v>843</v>
      </c>
      <c r="C92" t="s">
        <v>757</v>
      </c>
      <c r="D92" t="s">
        <v>844</v>
      </c>
      <c r="F92" s="23"/>
      <c r="G92" t="s">
        <v>1351</v>
      </c>
    </row>
    <row r="93" spans="1:7" x14ac:dyDescent="0.3">
      <c r="A93">
        <v>90</v>
      </c>
      <c r="B93" t="s">
        <v>845</v>
      </c>
      <c r="C93" t="s">
        <v>646</v>
      </c>
      <c r="D93" t="s">
        <v>846</v>
      </c>
      <c r="F93" s="23"/>
      <c r="G93" t="s">
        <v>1355</v>
      </c>
    </row>
    <row r="94" spans="1:7" x14ac:dyDescent="0.3">
      <c r="A94">
        <v>91</v>
      </c>
      <c r="B94" t="s">
        <v>783</v>
      </c>
      <c r="C94" t="s">
        <v>847</v>
      </c>
      <c r="D94" t="s">
        <v>848</v>
      </c>
      <c r="F94" s="23"/>
      <c r="G94" t="s">
        <v>1359</v>
      </c>
    </row>
    <row r="95" spans="1:7" x14ac:dyDescent="0.3">
      <c r="A95">
        <v>92</v>
      </c>
      <c r="B95" t="s">
        <v>849</v>
      </c>
      <c r="C95" t="s">
        <v>850</v>
      </c>
      <c r="D95" t="s">
        <v>851</v>
      </c>
      <c r="F95" s="23"/>
      <c r="G95" t="s">
        <v>1364</v>
      </c>
    </row>
    <row r="96" spans="1:7" x14ac:dyDescent="0.3">
      <c r="A96">
        <v>93</v>
      </c>
      <c r="B96" t="s">
        <v>647</v>
      </c>
      <c r="C96" t="s">
        <v>852</v>
      </c>
      <c r="D96" t="s">
        <v>853</v>
      </c>
      <c r="F96" s="23"/>
      <c r="G96" t="s">
        <v>1371</v>
      </c>
    </row>
    <row r="97" spans="1:7" x14ac:dyDescent="0.3">
      <c r="A97">
        <v>94</v>
      </c>
      <c r="B97" t="s">
        <v>854</v>
      </c>
      <c r="C97" t="s">
        <v>855</v>
      </c>
      <c r="D97" t="s">
        <v>856</v>
      </c>
      <c r="F97" s="23"/>
      <c r="G97" t="s">
        <v>1375</v>
      </c>
    </row>
    <row r="98" spans="1:7" x14ac:dyDescent="0.3">
      <c r="A98">
        <v>95</v>
      </c>
      <c r="F98" s="23" t="s">
        <v>1379</v>
      </c>
      <c r="G98" t="s">
        <v>1380</v>
      </c>
    </row>
    <row r="99" spans="1:7" x14ac:dyDescent="0.3">
      <c r="A99">
        <v>96</v>
      </c>
      <c r="B99" t="s">
        <v>857</v>
      </c>
      <c r="C99" t="s">
        <v>768</v>
      </c>
      <c r="D99" t="s">
        <v>757</v>
      </c>
      <c r="F99" s="23"/>
      <c r="G99" t="s">
        <v>1382</v>
      </c>
    </row>
    <row r="100" spans="1:7" x14ac:dyDescent="0.3">
      <c r="A100">
        <v>97</v>
      </c>
      <c r="B100" t="s">
        <v>858</v>
      </c>
      <c r="C100" t="s">
        <v>802</v>
      </c>
      <c r="D100" t="s">
        <v>752</v>
      </c>
      <c r="F100" s="23"/>
      <c r="G100" t="s">
        <v>1389</v>
      </c>
    </row>
    <row r="101" spans="1:7" x14ac:dyDescent="0.3">
      <c r="A101">
        <v>98</v>
      </c>
      <c r="B101" t="s">
        <v>859</v>
      </c>
      <c r="C101" t="s">
        <v>860</v>
      </c>
      <c r="D101" t="s">
        <v>800</v>
      </c>
      <c r="F101" s="23"/>
      <c r="G101" t="s">
        <v>1394</v>
      </c>
    </row>
    <row r="102" spans="1:7" x14ac:dyDescent="0.3">
      <c r="A102">
        <v>99</v>
      </c>
      <c r="B102" t="s">
        <v>861</v>
      </c>
      <c r="C102" t="s">
        <v>862</v>
      </c>
      <c r="D102" t="s">
        <v>863</v>
      </c>
      <c r="F102" s="23"/>
      <c r="G102" t="s">
        <v>1396</v>
      </c>
    </row>
    <row r="103" spans="1:7" x14ac:dyDescent="0.3">
      <c r="A103">
        <v>100</v>
      </c>
      <c r="B103" t="s">
        <v>864</v>
      </c>
      <c r="C103" t="s">
        <v>865</v>
      </c>
      <c r="D103" t="s">
        <v>866</v>
      </c>
      <c r="F103" s="23"/>
      <c r="G103" t="s">
        <v>1399</v>
      </c>
    </row>
    <row r="104" spans="1:7" x14ac:dyDescent="0.3">
      <c r="A104">
        <v>101</v>
      </c>
      <c r="B104" t="s">
        <v>867</v>
      </c>
      <c r="C104" t="s">
        <v>868</v>
      </c>
      <c r="D104" t="s">
        <v>869</v>
      </c>
      <c r="F104" s="23"/>
      <c r="G104" t="s">
        <v>1403</v>
      </c>
    </row>
    <row r="105" spans="1:7" x14ac:dyDescent="0.3">
      <c r="A105">
        <v>102</v>
      </c>
      <c r="B105" t="s">
        <v>870</v>
      </c>
      <c r="C105" t="s">
        <v>871</v>
      </c>
      <c r="D105" t="s">
        <v>655</v>
      </c>
      <c r="F105" s="23"/>
      <c r="G105" t="s">
        <v>1406</v>
      </c>
    </row>
    <row r="106" spans="1:7" x14ac:dyDescent="0.3">
      <c r="A106">
        <v>103</v>
      </c>
      <c r="B106" t="s">
        <v>872</v>
      </c>
      <c r="C106" t="s">
        <v>873</v>
      </c>
      <c r="D106" t="s">
        <v>874</v>
      </c>
      <c r="F106" s="23"/>
      <c r="G106" t="s">
        <v>1411</v>
      </c>
    </row>
    <row r="107" spans="1:7" x14ac:dyDescent="0.3">
      <c r="A107">
        <v>104</v>
      </c>
      <c r="B107" t="s">
        <v>770</v>
      </c>
      <c r="C107" t="s">
        <v>875</v>
      </c>
      <c r="D107" t="s">
        <v>811</v>
      </c>
      <c r="F107" s="23"/>
      <c r="G107" t="s">
        <v>1416</v>
      </c>
    </row>
    <row r="108" spans="1:7" x14ac:dyDescent="0.3">
      <c r="A108">
        <v>105</v>
      </c>
      <c r="B108" t="s">
        <v>876</v>
      </c>
      <c r="C108" t="s">
        <v>731</v>
      </c>
      <c r="D108" t="s">
        <v>877</v>
      </c>
      <c r="F108" s="23"/>
      <c r="G108" t="s">
        <v>1420</v>
      </c>
    </row>
    <row r="109" spans="1:7" x14ac:dyDescent="0.3">
      <c r="A109">
        <v>106</v>
      </c>
      <c r="B109" t="s">
        <v>878</v>
      </c>
      <c r="C109" t="s">
        <v>879</v>
      </c>
      <c r="D109" t="s">
        <v>880</v>
      </c>
      <c r="F109" s="23"/>
      <c r="G109" t="s">
        <v>1424</v>
      </c>
    </row>
    <row r="110" spans="1:7" x14ac:dyDescent="0.3">
      <c r="A110">
        <v>107</v>
      </c>
      <c r="B110" t="s">
        <v>881</v>
      </c>
      <c r="C110" t="s">
        <v>882</v>
      </c>
      <c r="D110" t="s">
        <v>731</v>
      </c>
      <c r="F110" s="23"/>
      <c r="G110" t="s">
        <v>1427</v>
      </c>
    </row>
    <row r="111" spans="1:7" x14ac:dyDescent="0.3">
      <c r="A111">
        <v>108</v>
      </c>
      <c r="B111" t="s">
        <v>878</v>
      </c>
      <c r="C111" t="s">
        <v>883</v>
      </c>
      <c r="D111" t="s">
        <v>884</v>
      </c>
      <c r="F111" s="23"/>
      <c r="G111" t="s">
        <v>1429</v>
      </c>
    </row>
    <row r="112" spans="1:7" x14ac:dyDescent="0.3">
      <c r="A112">
        <v>109</v>
      </c>
      <c r="B112" t="s">
        <v>885</v>
      </c>
      <c r="C112" t="s">
        <v>886</v>
      </c>
      <c r="D112" t="s">
        <v>887</v>
      </c>
      <c r="F112" s="23"/>
      <c r="G112" t="s">
        <v>1431</v>
      </c>
    </row>
    <row r="113" spans="1:7" x14ac:dyDescent="0.3">
      <c r="A113">
        <v>110</v>
      </c>
      <c r="B113" t="s">
        <v>888</v>
      </c>
      <c r="C113" t="s">
        <v>889</v>
      </c>
      <c r="D113" t="s">
        <v>890</v>
      </c>
      <c r="F113" s="23"/>
      <c r="G113" t="s">
        <v>1437</v>
      </c>
    </row>
    <row r="114" spans="1:7" x14ac:dyDescent="0.3">
      <c r="A114">
        <v>111</v>
      </c>
      <c r="B114" t="s">
        <v>891</v>
      </c>
      <c r="C114" t="s">
        <v>671</v>
      </c>
      <c r="F114" s="23"/>
      <c r="G114" t="s">
        <v>1441</v>
      </c>
    </row>
    <row r="115" spans="1:7" x14ac:dyDescent="0.3">
      <c r="A115">
        <v>112</v>
      </c>
      <c r="B115" t="s">
        <v>892</v>
      </c>
      <c r="C115" t="s">
        <v>893</v>
      </c>
      <c r="D115" t="s">
        <v>731</v>
      </c>
      <c r="F115" s="23"/>
      <c r="G115" t="s">
        <v>1443</v>
      </c>
    </row>
    <row r="116" spans="1:7" x14ac:dyDescent="0.3">
      <c r="A116">
        <v>113</v>
      </c>
      <c r="B116" t="s">
        <v>891</v>
      </c>
      <c r="C116" t="s">
        <v>757</v>
      </c>
      <c r="D116" t="s">
        <v>894</v>
      </c>
      <c r="F116" s="23"/>
      <c r="G116" t="s">
        <v>1447</v>
      </c>
    </row>
    <row r="117" spans="1:7" x14ac:dyDescent="0.3">
      <c r="A117">
        <v>114</v>
      </c>
      <c r="B117" t="s">
        <v>895</v>
      </c>
      <c r="C117" t="s">
        <v>889</v>
      </c>
      <c r="D117" t="s">
        <v>896</v>
      </c>
      <c r="F117" s="23"/>
      <c r="G117" t="s">
        <v>1449</v>
      </c>
    </row>
    <row r="118" spans="1:7" x14ac:dyDescent="0.3">
      <c r="A118">
        <v>115</v>
      </c>
      <c r="B118" t="s">
        <v>897</v>
      </c>
      <c r="C118" t="s">
        <v>898</v>
      </c>
      <c r="D118" t="s">
        <v>899</v>
      </c>
      <c r="F118" s="23"/>
      <c r="G118" t="s">
        <v>1454</v>
      </c>
    </row>
    <row r="119" spans="1:7" x14ac:dyDescent="0.3">
      <c r="A119">
        <v>116</v>
      </c>
      <c r="B119" t="s">
        <v>900</v>
      </c>
      <c r="C119" t="s">
        <v>781</v>
      </c>
      <c r="D119" t="s">
        <v>742</v>
      </c>
      <c r="F119" s="23"/>
      <c r="G119" t="s">
        <v>1456</v>
      </c>
    </row>
    <row r="120" spans="1:7" x14ac:dyDescent="0.3">
      <c r="A120">
        <v>117</v>
      </c>
      <c r="B120" t="s">
        <v>901</v>
      </c>
      <c r="C120" t="s">
        <v>902</v>
      </c>
      <c r="D120" t="s">
        <v>903</v>
      </c>
      <c r="F120" s="23"/>
      <c r="G120" t="s">
        <v>1460</v>
      </c>
    </row>
    <row r="121" spans="1:7" x14ac:dyDescent="0.3">
      <c r="A121">
        <v>118</v>
      </c>
      <c r="B121" t="s">
        <v>904</v>
      </c>
      <c r="C121" t="s">
        <v>364</v>
      </c>
      <c r="D121" t="s">
        <v>905</v>
      </c>
      <c r="F121" s="23"/>
      <c r="G121" t="s">
        <v>1463</v>
      </c>
    </row>
    <row r="122" spans="1:7" x14ac:dyDescent="0.3">
      <c r="A122">
        <v>119</v>
      </c>
      <c r="B122" t="s">
        <v>906</v>
      </c>
      <c r="C122" t="s">
        <v>907</v>
      </c>
      <c r="D122" t="s">
        <v>646</v>
      </c>
      <c r="F122" s="23"/>
      <c r="G122" t="s">
        <v>1465</v>
      </c>
    </row>
    <row r="123" spans="1:7" x14ac:dyDescent="0.3">
      <c r="A123">
        <v>120</v>
      </c>
      <c r="B123" t="s">
        <v>908</v>
      </c>
      <c r="C123" t="s">
        <v>781</v>
      </c>
      <c r="D123" t="s">
        <v>909</v>
      </c>
      <c r="F123" s="23"/>
      <c r="G123" t="s">
        <v>1470</v>
      </c>
    </row>
    <row r="124" spans="1:7" x14ac:dyDescent="0.3">
      <c r="A124">
        <v>121</v>
      </c>
      <c r="B124" t="s">
        <v>910</v>
      </c>
      <c r="C124" t="s">
        <v>803</v>
      </c>
      <c r="D124" t="s">
        <v>690</v>
      </c>
      <c r="F124" s="23"/>
      <c r="G124" t="s">
        <v>1475</v>
      </c>
    </row>
    <row r="125" spans="1:7" x14ac:dyDescent="0.3">
      <c r="A125">
        <v>122</v>
      </c>
      <c r="F125" s="23" t="s">
        <v>916</v>
      </c>
      <c r="G125" t="s">
        <v>1479</v>
      </c>
    </row>
    <row r="126" spans="1:7" x14ac:dyDescent="0.3">
      <c r="A126">
        <v>123</v>
      </c>
      <c r="F126" s="23" t="s">
        <v>916</v>
      </c>
      <c r="G126" t="s">
        <v>1479</v>
      </c>
    </row>
    <row r="127" spans="1:7" x14ac:dyDescent="0.3">
      <c r="A127">
        <v>124</v>
      </c>
      <c r="F127" s="23" t="s">
        <v>917</v>
      </c>
      <c r="G127" t="s">
        <v>1483</v>
      </c>
    </row>
    <row r="128" spans="1:7" x14ac:dyDescent="0.3">
      <c r="A128">
        <v>125</v>
      </c>
      <c r="F128" s="23" t="s">
        <v>918</v>
      </c>
      <c r="G128" t="s">
        <v>1488</v>
      </c>
    </row>
    <row r="129" spans="1:7" x14ac:dyDescent="0.3">
      <c r="A129">
        <v>126</v>
      </c>
      <c r="F129" s="23" t="s">
        <v>919</v>
      </c>
      <c r="G129" t="s">
        <v>1494</v>
      </c>
    </row>
    <row r="130" spans="1:7" x14ac:dyDescent="0.3">
      <c r="A130">
        <v>127</v>
      </c>
      <c r="B130" t="s">
        <v>911</v>
      </c>
      <c r="C130" t="s">
        <v>912</v>
      </c>
      <c r="D130" t="s">
        <v>639</v>
      </c>
      <c r="F130" s="23"/>
      <c r="G130" t="s">
        <v>1499</v>
      </c>
    </row>
    <row r="131" spans="1:7" x14ac:dyDescent="0.3">
      <c r="A131">
        <v>128</v>
      </c>
      <c r="F131" s="23" t="s">
        <v>920</v>
      </c>
      <c r="G131" t="s">
        <v>1503</v>
      </c>
    </row>
    <row r="132" spans="1:7" x14ac:dyDescent="0.3">
      <c r="A132">
        <v>129</v>
      </c>
      <c r="B132" t="s">
        <v>913</v>
      </c>
      <c r="C132" t="s">
        <v>914</v>
      </c>
      <c r="D132" t="s">
        <v>915</v>
      </c>
      <c r="F132" s="23"/>
      <c r="G132" t="s">
        <v>1506</v>
      </c>
    </row>
    <row r="133" spans="1:7" x14ac:dyDescent="0.3">
      <c r="A133">
        <v>130</v>
      </c>
      <c r="F133" s="23" t="s">
        <v>921</v>
      </c>
      <c r="G133" t="s">
        <v>1512</v>
      </c>
    </row>
    <row r="134" spans="1:7" x14ac:dyDescent="0.3">
      <c r="A134">
        <v>131</v>
      </c>
      <c r="F134" s="23" t="s">
        <v>922</v>
      </c>
    </row>
    <row r="135" spans="1:7" x14ac:dyDescent="0.3">
      <c r="A135">
        <v>132</v>
      </c>
      <c r="F135" s="23" t="s">
        <v>923</v>
      </c>
      <c r="G135" t="s">
        <v>1513</v>
      </c>
    </row>
    <row r="136" spans="1:7" x14ac:dyDescent="0.3">
      <c r="A136">
        <v>133</v>
      </c>
      <c r="F136" s="23" t="s">
        <v>924</v>
      </c>
      <c r="G136" t="s">
        <v>1518</v>
      </c>
    </row>
    <row r="137" spans="1:7" x14ac:dyDescent="0.3">
      <c r="A137">
        <v>134</v>
      </c>
      <c r="F137" s="23" t="s">
        <v>925</v>
      </c>
      <c r="G137" t="s">
        <v>1522</v>
      </c>
    </row>
    <row r="138" spans="1:7" x14ac:dyDescent="0.3">
      <c r="A138">
        <v>135</v>
      </c>
      <c r="F138" s="23" t="s">
        <v>926</v>
      </c>
      <c r="G138" t="s">
        <v>1526</v>
      </c>
    </row>
    <row r="139" spans="1:7" x14ac:dyDescent="0.3">
      <c r="A139">
        <v>136</v>
      </c>
      <c r="F139" s="23" t="s">
        <v>927</v>
      </c>
      <c r="G139" t="s">
        <v>1530</v>
      </c>
    </row>
    <row r="140" spans="1:7" x14ac:dyDescent="0.3">
      <c r="A140">
        <v>137</v>
      </c>
      <c r="B140" t="s">
        <v>1651</v>
      </c>
      <c r="C140" t="s">
        <v>1652</v>
      </c>
      <c r="D140" t="s">
        <v>765</v>
      </c>
      <c r="F140" s="23"/>
      <c r="G140" t="s">
        <v>1653</v>
      </c>
    </row>
    <row r="141" spans="1:7" x14ac:dyDescent="0.3">
      <c r="A141">
        <v>138</v>
      </c>
      <c r="B141" t="s">
        <v>867</v>
      </c>
      <c r="C141" t="s">
        <v>868</v>
      </c>
      <c r="D141" t="s">
        <v>869</v>
      </c>
      <c r="F141" s="23"/>
      <c r="G141" t="s">
        <v>1403</v>
      </c>
    </row>
    <row r="142" spans="1:7" x14ac:dyDescent="0.3">
      <c r="A142">
        <v>139</v>
      </c>
      <c r="B142" t="s">
        <v>1668</v>
      </c>
      <c r="C142" t="s">
        <v>1669</v>
      </c>
      <c r="D142" t="s">
        <v>1670</v>
      </c>
      <c r="F142" s="23"/>
      <c r="G142" t="s">
        <v>1671</v>
      </c>
    </row>
    <row r="143" spans="1:7" x14ac:dyDescent="0.3">
      <c r="A143">
        <v>140</v>
      </c>
      <c r="B143" t="s">
        <v>1679</v>
      </c>
      <c r="C143" t="s">
        <v>882</v>
      </c>
      <c r="D143" t="s">
        <v>731</v>
      </c>
      <c r="F143" s="23"/>
      <c r="G143" t="s">
        <v>1427</v>
      </c>
    </row>
    <row r="144" spans="1:7" x14ac:dyDescent="0.3">
      <c r="A144">
        <v>141</v>
      </c>
      <c r="B144" t="s">
        <v>1683</v>
      </c>
      <c r="C144" t="s">
        <v>640</v>
      </c>
      <c r="D144" t="s">
        <v>826</v>
      </c>
      <c r="F144" s="23"/>
      <c r="G144" t="s">
        <v>1684</v>
      </c>
    </row>
    <row r="145" spans="1:7" x14ac:dyDescent="0.3">
      <c r="A145">
        <v>142</v>
      </c>
      <c r="B145" t="s">
        <v>1693</v>
      </c>
      <c r="C145" t="s">
        <v>1694</v>
      </c>
      <c r="D145" t="s">
        <v>654</v>
      </c>
      <c r="F145" s="23"/>
      <c r="G145" t="s">
        <v>1695</v>
      </c>
    </row>
    <row r="146" spans="1:7" x14ac:dyDescent="0.3">
      <c r="A146">
        <v>143</v>
      </c>
      <c r="B146" t="s">
        <v>1705</v>
      </c>
      <c r="C146" t="s">
        <v>1706</v>
      </c>
      <c r="D146" t="s">
        <v>1707</v>
      </c>
      <c r="F146" s="23"/>
      <c r="G146" t="s">
        <v>1708</v>
      </c>
    </row>
    <row r="147" spans="1:7" x14ac:dyDescent="0.3">
      <c r="A147">
        <v>144</v>
      </c>
      <c r="B147" t="s">
        <v>1716</v>
      </c>
      <c r="C147" t="s">
        <v>1707</v>
      </c>
      <c r="D147" t="s">
        <v>639</v>
      </c>
      <c r="F147" s="23"/>
      <c r="G147" t="s">
        <v>1717</v>
      </c>
    </row>
    <row r="148" spans="1:7" x14ac:dyDescent="0.3">
      <c r="A148">
        <v>145</v>
      </c>
      <c r="B148" t="s">
        <v>701</v>
      </c>
      <c r="C148" t="s">
        <v>1726</v>
      </c>
      <c r="D148" t="s">
        <v>1727</v>
      </c>
      <c r="F148" s="23"/>
      <c r="G148" t="s">
        <v>1728</v>
      </c>
    </row>
    <row r="149" spans="1:7" x14ac:dyDescent="0.3">
      <c r="A149">
        <v>146</v>
      </c>
      <c r="B149" t="s">
        <v>1735</v>
      </c>
      <c r="C149" t="s">
        <v>1736</v>
      </c>
      <c r="D149" t="s">
        <v>1737</v>
      </c>
      <c r="F149" s="23"/>
      <c r="G149" t="s">
        <v>1738</v>
      </c>
    </row>
    <row r="150" spans="1:7" x14ac:dyDescent="0.3">
      <c r="A150">
        <v>147</v>
      </c>
      <c r="B150" t="s">
        <v>1745</v>
      </c>
      <c r="C150" t="s">
        <v>1736</v>
      </c>
      <c r="D150" t="s">
        <v>1746</v>
      </c>
      <c r="F150" s="23"/>
      <c r="G150" t="s">
        <v>1747</v>
      </c>
    </row>
    <row r="151" spans="1:7" x14ac:dyDescent="0.3">
      <c r="A151">
        <v>148</v>
      </c>
      <c r="B151" t="s">
        <v>1754</v>
      </c>
      <c r="C151" t="s">
        <v>852</v>
      </c>
      <c r="D151" t="s">
        <v>1755</v>
      </c>
      <c r="F151" s="23"/>
      <c r="G151" t="s">
        <v>1756</v>
      </c>
    </row>
    <row r="152" spans="1:7" x14ac:dyDescent="0.3">
      <c r="A152">
        <v>149</v>
      </c>
      <c r="B152" t="s">
        <v>1765</v>
      </c>
      <c r="C152" t="s">
        <v>1766</v>
      </c>
      <c r="D152" t="s">
        <v>1767</v>
      </c>
      <c r="F152" s="23"/>
      <c r="G152" t="s">
        <v>1768</v>
      </c>
    </row>
    <row r="153" spans="1:7" x14ac:dyDescent="0.3">
      <c r="A153">
        <v>150</v>
      </c>
      <c r="B153" t="s">
        <v>1775</v>
      </c>
      <c r="C153" t="s">
        <v>663</v>
      </c>
      <c r="D153" t="s">
        <v>1776</v>
      </c>
      <c r="F153" s="23"/>
      <c r="G153" t="s">
        <v>1777</v>
      </c>
    </row>
    <row r="154" spans="1:7" x14ac:dyDescent="0.3">
      <c r="A154">
        <v>151</v>
      </c>
      <c r="B154" t="s">
        <v>1784</v>
      </c>
      <c r="C154" t="s">
        <v>690</v>
      </c>
      <c r="D154" t="s">
        <v>1785</v>
      </c>
      <c r="F154" s="23"/>
      <c r="G154" t="s">
        <v>1786</v>
      </c>
    </row>
    <row r="155" spans="1:7" x14ac:dyDescent="0.3">
      <c r="A155">
        <v>152</v>
      </c>
      <c r="B155" t="s">
        <v>1792</v>
      </c>
      <c r="C155" t="s">
        <v>1793</v>
      </c>
      <c r="D155" t="s">
        <v>1794</v>
      </c>
      <c r="F155" s="23"/>
      <c r="G155" t="s">
        <v>1795</v>
      </c>
    </row>
    <row r="156" spans="1:7" x14ac:dyDescent="0.3">
      <c r="A156">
        <v>153</v>
      </c>
      <c r="B156" t="s">
        <v>1801</v>
      </c>
      <c r="C156" t="s">
        <v>690</v>
      </c>
      <c r="D156" t="s">
        <v>1802</v>
      </c>
      <c r="F156" s="23"/>
      <c r="G156" t="s">
        <v>1803</v>
      </c>
    </row>
    <row r="157" spans="1:7" x14ac:dyDescent="0.3">
      <c r="A157">
        <v>154</v>
      </c>
      <c r="B157" t="s">
        <v>1810</v>
      </c>
      <c r="C157" t="s">
        <v>1811</v>
      </c>
      <c r="D157" t="s">
        <v>1812</v>
      </c>
      <c r="F157" s="23"/>
      <c r="G157" t="s">
        <v>1813</v>
      </c>
    </row>
    <row r="158" spans="1:7" x14ac:dyDescent="0.3">
      <c r="A158">
        <v>155</v>
      </c>
      <c r="B158" t="s">
        <v>1820</v>
      </c>
      <c r="C158" t="s">
        <v>1706</v>
      </c>
      <c r="D158" t="s">
        <v>1821</v>
      </c>
      <c r="F158" s="23"/>
      <c r="G158" t="s">
        <v>1822</v>
      </c>
    </row>
    <row r="159" spans="1:7" x14ac:dyDescent="0.3">
      <c r="A159">
        <v>156</v>
      </c>
      <c r="B159" t="s">
        <v>1827</v>
      </c>
      <c r="C159" t="s">
        <v>1828</v>
      </c>
      <c r="D159" t="s">
        <v>1829</v>
      </c>
      <c r="F159" s="23"/>
      <c r="G159" t="s">
        <v>1830</v>
      </c>
    </row>
    <row r="160" spans="1:7" x14ac:dyDescent="0.3">
      <c r="A160">
        <v>157</v>
      </c>
      <c r="B160" t="s">
        <v>1837</v>
      </c>
      <c r="C160" t="s">
        <v>1838</v>
      </c>
      <c r="D160" t="s">
        <v>1821</v>
      </c>
      <c r="F160" s="23"/>
      <c r="G160" t="s">
        <v>1839</v>
      </c>
    </row>
    <row r="161" spans="1:7" x14ac:dyDescent="0.3">
      <c r="A161">
        <v>158</v>
      </c>
      <c r="B161" t="s">
        <v>1683</v>
      </c>
      <c r="C161" t="s">
        <v>640</v>
      </c>
      <c r="D161" t="s">
        <v>826</v>
      </c>
      <c r="F161" s="23"/>
      <c r="G161" t="s">
        <v>1684</v>
      </c>
    </row>
    <row r="162" spans="1:7" x14ac:dyDescent="0.3">
      <c r="A162">
        <v>159</v>
      </c>
      <c r="B162" t="s">
        <v>1848</v>
      </c>
      <c r="C162" t="s">
        <v>1849</v>
      </c>
      <c r="D162" t="s">
        <v>1850</v>
      </c>
      <c r="F162" s="23"/>
      <c r="G162" t="s">
        <v>1851</v>
      </c>
    </row>
    <row r="163" spans="1:7" x14ac:dyDescent="0.3">
      <c r="A163">
        <v>160</v>
      </c>
      <c r="B163" t="s">
        <v>1859</v>
      </c>
      <c r="C163" t="s">
        <v>1860</v>
      </c>
      <c r="D163" t="s">
        <v>1861</v>
      </c>
      <c r="F163" s="23"/>
      <c r="G163" t="s">
        <v>1862</v>
      </c>
    </row>
    <row r="164" spans="1:7" x14ac:dyDescent="0.3">
      <c r="A164">
        <v>161</v>
      </c>
      <c r="B164" t="s">
        <v>1869</v>
      </c>
      <c r="C164" t="s">
        <v>1870</v>
      </c>
      <c r="D164" t="s">
        <v>1871</v>
      </c>
      <c r="F164" s="23"/>
      <c r="G164" t="s">
        <v>1872</v>
      </c>
    </row>
    <row r="165" spans="1:7" x14ac:dyDescent="0.3">
      <c r="A165">
        <v>162</v>
      </c>
      <c r="B165" t="s">
        <v>715</v>
      </c>
      <c r="C165" t="s">
        <v>1879</v>
      </c>
      <c r="D165" t="s">
        <v>1880</v>
      </c>
      <c r="F165" s="23"/>
      <c r="G165" t="s">
        <v>1881</v>
      </c>
    </row>
    <row r="166" spans="1:7" x14ac:dyDescent="0.3">
      <c r="A166">
        <v>163</v>
      </c>
      <c r="B166" t="s">
        <v>1651</v>
      </c>
      <c r="C166" t="s">
        <v>1652</v>
      </c>
      <c r="D166" t="s">
        <v>765</v>
      </c>
      <c r="F166" s="23"/>
      <c r="G166" t="s">
        <v>1653</v>
      </c>
    </row>
    <row r="167" spans="1:7" x14ac:dyDescent="0.3">
      <c r="A167">
        <v>164</v>
      </c>
      <c r="B167" t="s">
        <v>1890</v>
      </c>
      <c r="C167" t="s">
        <v>646</v>
      </c>
      <c r="D167" t="s">
        <v>680</v>
      </c>
      <c r="F167" s="23"/>
      <c r="G167" t="s">
        <v>1891</v>
      </c>
    </row>
    <row r="168" spans="1:7" x14ac:dyDescent="0.3">
      <c r="A168">
        <v>165</v>
      </c>
      <c r="B168" t="s">
        <v>1895</v>
      </c>
      <c r="C168" t="s">
        <v>730</v>
      </c>
      <c r="D168" t="s">
        <v>1896</v>
      </c>
      <c r="F168" s="23"/>
      <c r="G168" t="s">
        <v>1897</v>
      </c>
    </row>
    <row r="169" spans="1:7" x14ac:dyDescent="0.3">
      <c r="A169">
        <v>1</v>
      </c>
      <c r="F169" s="23" t="s">
        <v>1995</v>
      </c>
      <c r="G169" t="s">
        <v>1996</v>
      </c>
    </row>
    <row r="170" spans="1:7" ht="28.8" x14ac:dyDescent="0.3">
      <c r="A170">
        <v>1</v>
      </c>
      <c r="F170" s="23" t="s">
        <v>1997</v>
      </c>
      <c r="G170" t="s">
        <v>1981</v>
      </c>
    </row>
    <row r="171" spans="1:7" ht="28.8" x14ac:dyDescent="0.3">
      <c r="A171">
        <v>1</v>
      </c>
      <c r="F171" s="23" t="s">
        <v>1998</v>
      </c>
      <c r="G171" t="s">
        <v>1999</v>
      </c>
    </row>
    <row r="172" spans="1:7" x14ac:dyDescent="0.3">
      <c r="A172">
        <v>2</v>
      </c>
      <c r="F172" s="23" t="s">
        <v>2000</v>
      </c>
      <c r="G172" t="s">
        <v>2001</v>
      </c>
    </row>
    <row r="173" spans="1:7" x14ac:dyDescent="0.3">
      <c r="A173">
        <v>2</v>
      </c>
      <c r="F173" s="23" t="s">
        <v>2002</v>
      </c>
      <c r="G173" t="s">
        <v>1993</v>
      </c>
    </row>
    <row r="174" spans="1:7" x14ac:dyDescent="0.3">
      <c r="A174">
        <v>2</v>
      </c>
      <c r="F174" s="23" t="s">
        <v>2003</v>
      </c>
      <c r="G174" t="s">
        <v>2004</v>
      </c>
    </row>
    <row r="175" spans="1:7" x14ac:dyDescent="0.3">
      <c r="A175">
        <v>3</v>
      </c>
      <c r="F175" s="23" t="s">
        <v>2000</v>
      </c>
      <c r="G175" t="s">
        <v>2001</v>
      </c>
    </row>
    <row r="176" spans="1:7" x14ac:dyDescent="0.3">
      <c r="A176">
        <v>3</v>
      </c>
      <c r="F176" s="23" t="s">
        <v>2002</v>
      </c>
      <c r="G176" t="s">
        <v>1993</v>
      </c>
    </row>
    <row r="177" spans="1:7" x14ac:dyDescent="0.3">
      <c r="A177">
        <v>3</v>
      </c>
      <c r="F177" s="23" t="s">
        <v>2003</v>
      </c>
      <c r="G177" t="s">
        <v>2004</v>
      </c>
    </row>
    <row r="178" spans="1:7" x14ac:dyDescent="0.3">
      <c r="A178">
        <v>4</v>
      </c>
      <c r="F178" s="23" t="s">
        <v>2000</v>
      </c>
      <c r="G178" t="s">
        <v>2001</v>
      </c>
    </row>
    <row r="179" spans="1:7" x14ac:dyDescent="0.3">
      <c r="A179">
        <v>4</v>
      </c>
      <c r="F179" s="23" t="s">
        <v>2002</v>
      </c>
      <c r="G179" t="s">
        <v>1993</v>
      </c>
    </row>
    <row r="180" spans="1:7" x14ac:dyDescent="0.3">
      <c r="A180">
        <v>4</v>
      </c>
      <c r="F180" s="23" t="s">
        <v>2003</v>
      </c>
      <c r="G180" t="s">
        <v>2004</v>
      </c>
    </row>
    <row r="181" spans="1:7" ht="28.8" x14ac:dyDescent="0.3">
      <c r="A181">
        <v>5</v>
      </c>
      <c r="F181" s="23" t="s">
        <v>2005</v>
      </c>
      <c r="G181" t="s">
        <v>1994</v>
      </c>
    </row>
  </sheetData>
  <dataValidations count="3">
    <dataValidation type="list" allowBlank="1" showErrorMessage="1" sqref="E182:E201 E169:E180" xr:uid="{00000000-0002-0000-0C00-000000000000}">
      <formula1>Hidden_1_Tabla_5880294</formula1>
    </dataValidation>
    <dataValidation type="list" allowBlank="1" showErrorMessage="1" sqref="E4:E141" xr:uid="{5DBEF8DF-E318-4DB1-A6E1-A97B74458413}">
      <formula1>Hidden_415</formula1>
    </dataValidation>
    <dataValidation type="list" allowBlank="1" showErrorMessage="1" sqref="E181" xr:uid="{7956CBDF-8B8E-4BEA-B3A9-0986198DD5A2}">
      <formula1>Hidden_1_Tabla_5880564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81"/>
  <sheetViews>
    <sheetView topLeftCell="A148" workbookViewId="0">
      <selection activeCell="A168" sqref="A4:XFD168"/>
    </sheetView>
  </sheetViews>
  <sheetFormatPr baseColWidth="10" defaultColWidth="8.88671875" defaultRowHeight="14.4" x14ac:dyDescent="0.3"/>
  <cols>
    <col min="1" max="1" width="9.33203125" customWidth="1"/>
    <col min="2" max="2" width="12.109375" bestFit="1" customWidth="1"/>
    <col min="3" max="3" width="17" bestFit="1" customWidth="1"/>
    <col min="4" max="4" width="19.109375" bestFit="1" customWidth="1"/>
    <col min="5" max="5" width="17.44140625" bestFit="1" customWidth="1"/>
    <col min="6" max="6" width="30.6640625" bestFit="1" customWidth="1"/>
    <col min="7" max="7" width="123.3320312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row r="4" spans="1:7" x14ac:dyDescent="0.3">
      <c r="A4">
        <v>1</v>
      </c>
      <c r="B4" t="s">
        <v>629</v>
      </c>
      <c r="C4" t="s">
        <v>630</v>
      </c>
      <c r="D4" t="s">
        <v>631</v>
      </c>
      <c r="F4" s="23"/>
      <c r="G4" t="s">
        <v>936</v>
      </c>
    </row>
    <row r="5" spans="1:7" x14ac:dyDescent="0.3">
      <c r="A5">
        <v>2</v>
      </c>
      <c r="B5" t="s">
        <v>632</v>
      </c>
      <c r="C5" t="s">
        <v>633</v>
      </c>
      <c r="D5" t="s">
        <v>634</v>
      </c>
      <c r="F5" s="23"/>
      <c r="G5" t="s">
        <v>944</v>
      </c>
    </row>
    <row r="6" spans="1:7" x14ac:dyDescent="0.3">
      <c r="A6">
        <v>3</v>
      </c>
      <c r="B6" t="s">
        <v>635</v>
      </c>
      <c r="C6" t="s">
        <v>636</v>
      </c>
      <c r="D6" t="s">
        <v>637</v>
      </c>
      <c r="F6" s="23"/>
      <c r="G6" t="s">
        <v>949</v>
      </c>
    </row>
    <row r="7" spans="1:7" x14ac:dyDescent="0.3">
      <c r="A7">
        <v>4</v>
      </c>
      <c r="B7" t="s">
        <v>638</v>
      </c>
      <c r="C7" t="s">
        <v>639</v>
      </c>
      <c r="D7" t="s">
        <v>640</v>
      </c>
      <c r="F7" s="23"/>
      <c r="G7" t="s">
        <v>954</v>
      </c>
    </row>
    <row r="8" spans="1:7" x14ac:dyDescent="0.3">
      <c r="A8">
        <v>5</v>
      </c>
      <c r="B8" t="s">
        <v>641</v>
      </c>
      <c r="C8" t="s">
        <v>642</v>
      </c>
      <c r="D8" t="s">
        <v>643</v>
      </c>
      <c r="F8" s="23"/>
      <c r="G8" t="s">
        <v>959</v>
      </c>
    </row>
    <row r="9" spans="1:7" x14ac:dyDescent="0.3">
      <c r="A9">
        <v>6</v>
      </c>
      <c r="B9" t="s">
        <v>363</v>
      </c>
      <c r="C9" t="s">
        <v>364</v>
      </c>
      <c r="D9" t="s">
        <v>364</v>
      </c>
      <c r="F9" s="23"/>
      <c r="G9" t="s">
        <v>960</v>
      </c>
    </row>
    <row r="10" spans="1:7" x14ac:dyDescent="0.3">
      <c r="A10">
        <v>7</v>
      </c>
      <c r="B10" t="s">
        <v>644</v>
      </c>
      <c r="C10" t="s">
        <v>645</v>
      </c>
      <c r="D10" t="s">
        <v>646</v>
      </c>
      <c r="F10" s="23"/>
      <c r="G10" t="s">
        <v>969</v>
      </c>
    </row>
    <row r="11" spans="1:7" x14ac:dyDescent="0.3">
      <c r="A11">
        <v>8</v>
      </c>
      <c r="B11" t="s">
        <v>647</v>
      </c>
      <c r="C11" t="s">
        <v>648</v>
      </c>
      <c r="D11" t="s">
        <v>649</v>
      </c>
      <c r="F11" s="23"/>
      <c r="G11" t="s">
        <v>974</v>
      </c>
    </row>
    <row r="12" spans="1:7" x14ac:dyDescent="0.3">
      <c r="A12">
        <v>9</v>
      </c>
      <c r="B12" t="s">
        <v>650</v>
      </c>
      <c r="C12" t="s">
        <v>651</v>
      </c>
      <c r="D12" t="s">
        <v>652</v>
      </c>
      <c r="F12" s="23"/>
      <c r="G12" t="s">
        <v>1128</v>
      </c>
    </row>
    <row r="13" spans="1:7" x14ac:dyDescent="0.3">
      <c r="A13">
        <v>10</v>
      </c>
      <c r="B13" t="s">
        <v>653</v>
      </c>
      <c r="C13" t="s">
        <v>654</v>
      </c>
      <c r="D13" t="s">
        <v>655</v>
      </c>
      <c r="F13" s="23"/>
      <c r="G13" t="s">
        <v>980</v>
      </c>
    </row>
    <row r="14" spans="1:7" x14ac:dyDescent="0.3">
      <c r="A14">
        <v>11</v>
      </c>
      <c r="B14" t="s">
        <v>656</v>
      </c>
      <c r="C14" t="s">
        <v>657</v>
      </c>
      <c r="D14" t="s">
        <v>658</v>
      </c>
      <c r="F14" s="23"/>
      <c r="G14" t="s">
        <v>985</v>
      </c>
    </row>
    <row r="15" spans="1:7" x14ac:dyDescent="0.3">
      <c r="A15">
        <v>12</v>
      </c>
      <c r="B15" t="s">
        <v>659</v>
      </c>
      <c r="C15" t="s">
        <v>660</v>
      </c>
      <c r="D15" t="s">
        <v>661</v>
      </c>
      <c r="F15" s="23"/>
      <c r="G15" t="s">
        <v>989</v>
      </c>
    </row>
    <row r="16" spans="1:7" x14ac:dyDescent="0.3">
      <c r="A16">
        <v>13</v>
      </c>
      <c r="B16" t="s">
        <v>662</v>
      </c>
      <c r="C16" t="s">
        <v>663</v>
      </c>
      <c r="D16" t="s">
        <v>664</v>
      </c>
      <c r="F16" s="23"/>
      <c r="G16" t="s">
        <v>994</v>
      </c>
    </row>
    <row r="17" spans="1:7" x14ac:dyDescent="0.3">
      <c r="A17">
        <v>14</v>
      </c>
      <c r="B17" t="s">
        <v>665</v>
      </c>
      <c r="C17" t="s">
        <v>666</v>
      </c>
      <c r="D17" t="s">
        <v>639</v>
      </c>
      <c r="F17" s="23"/>
      <c r="G17" t="s">
        <v>998</v>
      </c>
    </row>
    <row r="18" spans="1:7" x14ac:dyDescent="0.3">
      <c r="A18">
        <v>15</v>
      </c>
      <c r="B18" t="s">
        <v>667</v>
      </c>
      <c r="C18" t="s">
        <v>668</v>
      </c>
      <c r="D18" t="s">
        <v>669</v>
      </c>
      <c r="F18" s="23"/>
      <c r="G18" t="s">
        <v>1002</v>
      </c>
    </row>
    <row r="19" spans="1:7" x14ac:dyDescent="0.3">
      <c r="A19">
        <v>16</v>
      </c>
      <c r="B19" t="s">
        <v>670</v>
      </c>
      <c r="C19" t="s">
        <v>671</v>
      </c>
      <c r="D19" t="s">
        <v>672</v>
      </c>
      <c r="F19" s="23"/>
      <c r="G19" t="s">
        <v>1007</v>
      </c>
    </row>
    <row r="20" spans="1:7" x14ac:dyDescent="0.3">
      <c r="A20">
        <v>17</v>
      </c>
      <c r="B20" t="s">
        <v>673</v>
      </c>
      <c r="C20" t="s">
        <v>674</v>
      </c>
      <c r="D20" t="s">
        <v>675</v>
      </c>
      <c r="F20" s="23"/>
      <c r="G20" t="s">
        <v>1013</v>
      </c>
    </row>
    <row r="21" spans="1:7" x14ac:dyDescent="0.3">
      <c r="A21">
        <v>18</v>
      </c>
      <c r="B21" t="s">
        <v>676</v>
      </c>
      <c r="C21" t="s">
        <v>677</v>
      </c>
      <c r="D21" t="s">
        <v>678</v>
      </c>
      <c r="F21" s="23"/>
      <c r="G21" t="s">
        <v>1018</v>
      </c>
    </row>
    <row r="22" spans="1:7" x14ac:dyDescent="0.3">
      <c r="A22">
        <v>19</v>
      </c>
      <c r="B22" t="s">
        <v>679</v>
      </c>
      <c r="C22" t="s">
        <v>680</v>
      </c>
      <c r="D22" t="s">
        <v>681</v>
      </c>
      <c r="F22" s="23"/>
      <c r="G22" t="s">
        <v>1024</v>
      </c>
    </row>
    <row r="23" spans="1:7" x14ac:dyDescent="0.3">
      <c r="A23">
        <v>20</v>
      </c>
      <c r="B23" t="s">
        <v>682</v>
      </c>
      <c r="C23" t="s">
        <v>683</v>
      </c>
      <c r="D23" t="s">
        <v>684</v>
      </c>
      <c r="F23" s="23"/>
      <c r="G23" t="s">
        <v>1029</v>
      </c>
    </row>
    <row r="24" spans="1:7" x14ac:dyDescent="0.3">
      <c r="A24">
        <v>21</v>
      </c>
      <c r="B24" t="s">
        <v>685</v>
      </c>
      <c r="C24" t="s">
        <v>686</v>
      </c>
      <c r="D24" t="s">
        <v>687</v>
      </c>
      <c r="F24" s="23"/>
      <c r="G24" t="s">
        <v>1033</v>
      </c>
    </row>
    <row r="25" spans="1:7" x14ac:dyDescent="0.3">
      <c r="A25">
        <v>22</v>
      </c>
      <c r="B25" t="s">
        <v>688</v>
      </c>
      <c r="C25" t="s">
        <v>689</v>
      </c>
      <c r="D25" t="s">
        <v>690</v>
      </c>
      <c r="F25" s="23"/>
      <c r="G25" t="s">
        <v>1039</v>
      </c>
    </row>
    <row r="26" spans="1:7" x14ac:dyDescent="0.3">
      <c r="A26">
        <v>23</v>
      </c>
      <c r="B26" t="s">
        <v>691</v>
      </c>
      <c r="C26" t="s">
        <v>364</v>
      </c>
      <c r="D26" t="s">
        <v>692</v>
      </c>
      <c r="F26" s="23"/>
      <c r="G26" t="s">
        <v>1046</v>
      </c>
    </row>
    <row r="27" spans="1:7" x14ac:dyDescent="0.3">
      <c r="A27">
        <v>24</v>
      </c>
      <c r="B27" t="s">
        <v>693</v>
      </c>
      <c r="C27" t="s">
        <v>694</v>
      </c>
      <c r="D27" t="s">
        <v>681</v>
      </c>
      <c r="F27" s="23"/>
      <c r="G27" t="s">
        <v>1050</v>
      </c>
    </row>
    <row r="28" spans="1:7" x14ac:dyDescent="0.3">
      <c r="A28">
        <v>25</v>
      </c>
      <c r="B28" t="s">
        <v>695</v>
      </c>
      <c r="C28" t="s">
        <v>696</v>
      </c>
      <c r="D28" t="s">
        <v>697</v>
      </c>
      <c r="F28" s="23"/>
      <c r="G28" t="s">
        <v>1057</v>
      </c>
    </row>
    <row r="29" spans="1:7" x14ac:dyDescent="0.3">
      <c r="A29">
        <v>26</v>
      </c>
      <c r="B29" t="s">
        <v>698</v>
      </c>
      <c r="C29" t="s">
        <v>699</v>
      </c>
      <c r="D29" t="s">
        <v>700</v>
      </c>
      <c r="F29" s="23"/>
      <c r="G29" t="s">
        <v>1061</v>
      </c>
    </row>
    <row r="30" spans="1:7" x14ac:dyDescent="0.3">
      <c r="A30">
        <v>27</v>
      </c>
      <c r="B30" t="s">
        <v>701</v>
      </c>
      <c r="C30" t="s">
        <v>702</v>
      </c>
      <c r="D30" t="s">
        <v>703</v>
      </c>
      <c r="F30" s="23"/>
      <c r="G30" t="s">
        <v>1065</v>
      </c>
    </row>
    <row r="31" spans="1:7" x14ac:dyDescent="0.3">
      <c r="A31">
        <v>28</v>
      </c>
      <c r="B31" t="s">
        <v>704</v>
      </c>
      <c r="C31" t="s">
        <v>657</v>
      </c>
      <c r="D31" t="s">
        <v>658</v>
      </c>
      <c r="F31" s="23"/>
      <c r="G31" t="s">
        <v>1069</v>
      </c>
    </row>
    <row r="32" spans="1:7" x14ac:dyDescent="0.3">
      <c r="A32">
        <v>29</v>
      </c>
      <c r="B32" t="s">
        <v>705</v>
      </c>
      <c r="C32" t="s">
        <v>706</v>
      </c>
      <c r="D32" t="s">
        <v>654</v>
      </c>
      <c r="F32" s="23"/>
      <c r="G32" t="s">
        <v>1075</v>
      </c>
    </row>
    <row r="33" spans="1:7" x14ac:dyDescent="0.3">
      <c r="A33">
        <v>30</v>
      </c>
      <c r="B33" t="s">
        <v>707</v>
      </c>
      <c r="C33" t="s">
        <v>708</v>
      </c>
      <c r="D33" t="s">
        <v>709</v>
      </c>
      <c r="F33" s="23"/>
      <c r="G33" t="s">
        <v>1079</v>
      </c>
    </row>
    <row r="34" spans="1:7" x14ac:dyDescent="0.3">
      <c r="A34">
        <v>31</v>
      </c>
      <c r="B34" t="s">
        <v>710</v>
      </c>
      <c r="C34" t="s">
        <v>711</v>
      </c>
      <c r="D34" t="s">
        <v>712</v>
      </c>
      <c r="F34" s="23"/>
      <c r="G34" t="s">
        <v>1087</v>
      </c>
    </row>
    <row r="35" spans="1:7" x14ac:dyDescent="0.3">
      <c r="A35">
        <v>32</v>
      </c>
      <c r="B35" t="s">
        <v>650</v>
      </c>
      <c r="C35" t="s">
        <v>713</v>
      </c>
      <c r="D35" t="s">
        <v>714</v>
      </c>
      <c r="F35" s="23"/>
      <c r="G35" t="s">
        <v>1083</v>
      </c>
    </row>
    <row r="36" spans="1:7" x14ac:dyDescent="0.3">
      <c r="A36">
        <v>33</v>
      </c>
      <c r="B36" t="s">
        <v>715</v>
      </c>
      <c r="C36" t="s">
        <v>716</v>
      </c>
      <c r="D36" t="s">
        <v>717</v>
      </c>
      <c r="F36" s="23"/>
      <c r="G36" t="s">
        <v>1090</v>
      </c>
    </row>
    <row r="37" spans="1:7" x14ac:dyDescent="0.3">
      <c r="A37">
        <v>34</v>
      </c>
      <c r="B37" t="s">
        <v>718</v>
      </c>
      <c r="C37" t="s">
        <v>719</v>
      </c>
      <c r="D37" t="s">
        <v>720</v>
      </c>
      <c r="F37" s="23"/>
      <c r="G37" t="s">
        <v>1095</v>
      </c>
    </row>
    <row r="38" spans="1:7" x14ac:dyDescent="0.3">
      <c r="A38">
        <v>35</v>
      </c>
      <c r="B38" t="s">
        <v>721</v>
      </c>
      <c r="C38" t="s">
        <v>364</v>
      </c>
      <c r="D38" t="s">
        <v>722</v>
      </c>
      <c r="F38" s="23"/>
      <c r="G38" t="s">
        <v>1101</v>
      </c>
    </row>
    <row r="39" spans="1:7" x14ac:dyDescent="0.3">
      <c r="A39">
        <v>36</v>
      </c>
      <c r="B39" t="s">
        <v>723</v>
      </c>
      <c r="C39" t="s">
        <v>724</v>
      </c>
      <c r="D39" t="s">
        <v>725</v>
      </c>
      <c r="F39" s="23"/>
      <c r="G39" t="s">
        <v>1106</v>
      </c>
    </row>
    <row r="40" spans="1:7" x14ac:dyDescent="0.3">
      <c r="A40">
        <v>37</v>
      </c>
      <c r="B40" t="s">
        <v>726</v>
      </c>
      <c r="C40" t="s">
        <v>714</v>
      </c>
      <c r="D40" t="s">
        <v>690</v>
      </c>
      <c r="F40" s="23"/>
      <c r="G40" t="s">
        <v>1133</v>
      </c>
    </row>
    <row r="41" spans="1:7" x14ac:dyDescent="0.3">
      <c r="A41">
        <v>38</v>
      </c>
      <c r="B41" t="s">
        <v>727</v>
      </c>
      <c r="C41" t="s">
        <v>728</v>
      </c>
      <c r="D41" t="s">
        <v>364</v>
      </c>
      <c r="F41" s="23"/>
      <c r="G41" t="s">
        <v>1108</v>
      </c>
    </row>
    <row r="42" spans="1:7" x14ac:dyDescent="0.3">
      <c r="A42">
        <v>39</v>
      </c>
      <c r="B42" t="s">
        <v>729</v>
      </c>
      <c r="C42" t="s">
        <v>730</v>
      </c>
      <c r="D42" t="s">
        <v>731</v>
      </c>
      <c r="F42" s="23"/>
      <c r="G42" t="s">
        <v>1137</v>
      </c>
    </row>
    <row r="43" spans="1:7" x14ac:dyDescent="0.3">
      <c r="A43">
        <v>40</v>
      </c>
      <c r="B43" t="s">
        <v>732</v>
      </c>
      <c r="C43" t="s">
        <v>733</v>
      </c>
      <c r="D43" t="s">
        <v>734</v>
      </c>
      <c r="F43" s="23"/>
      <c r="G43" t="s">
        <v>1141</v>
      </c>
    </row>
    <row r="44" spans="1:7" x14ac:dyDescent="0.3">
      <c r="A44">
        <v>41</v>
      </c>
      <c r="B44" t="s">
        <v>735</v>
      </c>
      <c r="C44" t="s">
        <v>736</v>
      </c>
      <c r="D44" t="s">
        <v>737</v>
      </c>
      <c r="F44" s="23"/>
      <c r="G44" t="s">
        <v>1123</v>
      </c>
    </row>
    <row r="45" spans="1:7" x14ac:dyDescent="0.3">
      <c r="A45">
        <v>42</v>
      </c>
      <c r="B45" t="s">
        <v>738</v>
      </c>
      <c r="C45" t="s">
        <v>739</v>
      </c>
      <c r="D45" t="s">
        <v>740</v>
      </c>
      <c r="F45" s="23"/>
      <c r="G45" t="s">
        <v>1117</v>
      </c>
    </row>
    <row r="46" spans="1:7" x14ac:dyDescent="0.3">
      <c r="A46">
        <v>43</v>
      </c>
      <c r="B46" t="s">
        <v>741</v>
      </c>
      <c r="C46" t="s">
        <v>742</v>
      </c>
      <c r="D46" t="s">
        <v>743</v>
      </c>
      <c r="F46" s="23"/>
      <c r="G46" t="s">
        <v>1113</v>
      </c>
    </row>
    <row r="47" spans="1:7" x14ac:dyDescent="0.3">
      <c r="A47">
        <v>44</v>
      </c>
      <c r="B47" t="s">
        <v>744</v>
      </c>
      <c r="C47" t="s">
        <v>672</v>
      </c>
      <c r="D47" t="s">
        <v>745</v>
      </c>
      <c r="F47" s="23"/>
      <c r="G47" t="s">
        <v>1145</v>
      </c>
    </row>
    <row r="48" spans="1:7" x14ac:dyDescent="0.3">
      <c r="A48">
        <v>45</v>
      </c>
      <c r="B48" t="s">
        <v>746</v>
      </c>
      <c r="C48" t="s">
        <v>657</v>
      </c>
      <c r="D48" t="s">
        <v>747</v>
      </c>
      <c r="F48" s="23"/>
      <c r="G48" t="s">
        <v>1150</v>
      </c>
    </row>
    <row r="49" spans="1:7" x14ac:dyDescent="0.3">
      <c r="A49">
        <v>46</v>
      </c>
      <c r="B49" t="s">
        <v>748</v>
      </c>
      <c r="C49" t="s">
        <v>749</v>
      </c>
      <c r="D49" t="s">
        <v>684</v>
      </c>
      <c r="F49" s="23"/>
      <c r="G49" t="s">
        <v>1156</v>
      </c>
    </row>
    <row r="50" spans="1:7" x14ac:dyDescent="0.3">
      <c r="A50">
        <v>47</v>
      </c>
      <c r="B50" t="s">
        <v>750</v>
      </c>
      <c r="C50" t="s">
        <v>751</v>
      </c>
      <c r="D50" t="s">
        <v>752</v>
      </c>
      <c r="F50" s="23"/>
      <c r="G50" t="s">
        <v>1160</v>
      </c>
    </row>
    <row r="51" spans="1:7" x14ac:dyDescent="0.3">
      <c r="A51">
        <v>48</v>
      </c>
      <c r="B51" t="s">
        <v>753</v>
      </c>
      <c r="C51" t="s">
        <v>654</v>
      </c>
      <c r="D51" t="s">
        <v>754</v>
      </c>
      <c r="F51" s="23"/>
      <c r="G51" t="s">
        <v>1164</v>
      </c>
    </row>
    <row r="52" spans="1:7" x14ac:dyDescent="0.3">
      <c r="A52">
        <v>49</v>
      </c>
      <c r="B52" t="s">
        <v>755</v>
      </c>
      <c r="C52" t="s">
        <v>756</v>
      </c>
      <c r="D52" t="s">
        <v>757</v>
      </c>
      <c r="F52" s="23"/>
      <c r="G52" t="s">
        <v>1169</v>
      </c>
    </row>
    <row r="53" spans="1:7" x14ac:dyDescent="0.3">
      <c r="A53">
        <v>50</v>
      </c>
      <c r="B53" t="s">
        <v>758</v>
      </c>
      <c r="C53" t="s">
        <v>759</v>
      </c>
      <c r="D53" t="s">
        <v>760</v>
      </c>
      <c r="F53" s="23"/>
      <c r="G53" t="s">
        <v>1173</v>
      </c>
    </row>
    <row r="54" spans="1:7" x14ac:dyDescent="0.3">
      <c r="A54">
        <v>51</v>
      </c>
      <c r="B54" t="s">
        <v>761</v>
      </c>
      <c r="C54" t="s">
        <v>762</v>
      </c>
      <c r="D54" t="s">
        <v>763</v>
      </c>
      <c r="F54" s="23"/>
      <c r="G54" t="s">
        <v>1179</v>
      </c>
    </row>
    <row r="55" spans="1:7" x14ac:dyDescent="0.3">
      <c r="A55">
        <v>52</v>
      </c>
      <c r="B55" t="s">
        <v>764</v>
      </c>
      <c r="C55" t="s">
        <v>765</v>
      </c>
      <c r="D55" t="s">
        <v>766</v>
      </c>
      <c r="F55" s="23"/>
      <c r="G55" t="s">
        <v>1183</v>
      </c>
    </row>
    <row r="56" spans="1:7" x14ac:dyDescent="0.3">
      <c r="A56">
        <v>53</v>
      </c>
      <c r="B56" t="s">
        <v>767</v>
      </c>
      <c r="C56" t="s">
        <v>768</v>
      </c>
      <c r="D56" t="s">
        <v>769</v>
      </c>
      <c r="F56" s="23"/>
      <c r="G56" t="s">
        <v>1189</v>
      </c>
    </row>
    <row r="57" spans="1:7" x14ac:dyDescent="0.3">
      <c r="A57">
        <v>54</v>
      </c>
      <c r="B57" t="s">
        <v>770</v>
      </c>
      <c r="C57" t="s">
        <v>771</v>
      </c>
      <c r="D57" t="s">
        <v>772</v>
      </c>
      <c r="F57" s="23"/>
      <c r="G57" t="s">
        <v>1195</v>
      </c>
    </row>
    <row r="58" spans="1:7" x14ac:dyDescent="0.3">
      <c r="A58">
        <v>55</v>
      </c>
      <c r="B58" t="s">
        <v>773</v>
      </c>
      <c r="C58" t="s">
        <v>774</v>
      </c>
      <c r="D58" t="s">
        <v>775</v>
      </c>
      <c r="F58" s="23"/>
      <c r="G58" t="s">
        <v>1200</v>
      </c>
    </row>
    <row r="59" spans="1:7" x14ac:dyDescent="0.3">
      <c r="A59">
        <v>56</v>
      </c>
      <c r="B59" t="s">
        <v>693</v>
      </c>
      <c r="C59" t="s">
        <v>739</v>
      </c>
      <c r="D59" t="s">
        <v>733</v>
      </c>
      <c r="F59" s="23"/>
      <c r="G59" t="s">
        <v>1204</v>
      </c>
    </row>
    <row r="60" spans="1:7" x14ac:dyDescent="0.3">
      <c r="A60">
        <v>57</v>
      </c>
      <c r="B60" t="s">
        <v>776</v>
      </c>
      <c r="C60" t="s">
        <v>657</v>
      </c>
      <c r="D60" t="s">
        <v>687</v>
      </c>
      <c r="F60" s="23"/>
      <c r="G60" t="s">
        <v>1209</v>
      </c>
    </row>
    <row r="61" spans="1:7" x14ac:dyDescent="0.3">
      <c r="A61">
        <v>58</v>
      </c>
      <c r="B61" t="s">
        <v>777</v>
      </c>
      <c r="C61" t="s">
        <v>687</v>
      </c>
      <c r="D61" t="s">
        <v>645</v>
      </c>
      <c r="F61" s="23"/>
      <c r="G61" t="s">
        <v>1211</v>
      </c>
    </row>
    <row r="62" spans="1:7" x14ac:dyDescent="0.3">
      <c r="A62">
        <v>59</v>
      </c>
      <c r="B62" t="s">
        <v>778</v>
      </c>
      <c r="C62" t="s">
        <v>364</v>
      </c>
      <c r="D62" t="s">
        <v>779</v>
      </c>
      <c r="F62" s="23"/>
      <c r="G62" t="s">
        <v>1215</v>
      </c>
    </row>
    <row r="63" spans="1:7" x14ac:dyDescent="0.3">
      <c r="A63">
        <v>60</v>
      </c>
      <c r="B63" t="s">
        <v>780</v>
      </c>
      <c r="C63" t="s">
        <v>781</v>
      </c>
      <c r="D63" t="s">
        <v>782</v>
      </c>
      <c r="F63" s="23"/>
      <c r="G63" t="s">
        <v>1219</v>
      </c>
    </row>
    <row r="64" spans="1:7" x14ac:dyDescent="0.3">
      <c r="A64">
        <v>61</v>
      </c>
      <c r="B64" t="s">
        <v>783</v>
      </c>
      <c r="C64" t="s">
        <v>784</v>
      </c>
      <c r="D64" t="s">
        <v>785</v>
      </c>
      <c r="F64" s="23"/>
      <c r="G64" t="s">
        <v>1224</v>
      </c>
    </row>
    <row r="65" spans="1:7" x14ac:dyDescent="0.3">
      <c r="A65">
        <v>62</v>
      </c>
      <c r="B65" t="s">
        <v>786</v>
      </c>
      <c r="C65" t="s">
        <v>731</v>
      </c>
      <c r="D65" t="s">
        <v>787</v>
      </c>
      <c r="F65" s="23"/>
      <c r="G65" t="s">
        <v>1228</v>
      </c>
    </row>
    <row r="66" spans="1:7" x14ac:dyDescent="0.3">
      <c r="A66">
        <v>63</v>
      </c>
      <c r="B66" t="s">
        <v>788</v>
      </c>
      <c r="C66" t="s">
        <v>789</v>
      </c>
      <c r="D66" t="s">
        <v>671</v>
      </c>
      <c r="F66" s="23"/>
      <c r="G66" t="s">
        <v>1233</v>
      </c>
    </row>
    <row r="67" spans="1:7" x14ac:dyDescent="0.3">
      <c r="A67">
        <v>64</v>
      </c>
      <c r="B67" t="s">
        <v>790</v>
      </c>
      <c r="C67" t="s">
        <v>791</v>
      </c>
      <c r="D67" t="s">
        <v>792</v>
      </c>
      <c r="F67" s="23"/>
      <c r="G67" t="s">
        <v>1238</v>
      </c>
    </row>
    <row r="68" spans="1:7" x14ac:dyDescent="0.3">
      <c r="A68">
        <v>65</v>
      </c>
      <c r="B68" t="s">
        <v>793</v>
      </c>
      <c r="C68" t="s">
        <v>654</v>
      </c>
      <c r="D68" t="s">
        <v>671</v>
      </c>
      <c r="F68" s="23"/>
      <c r="G68" t="s">
        <v>1242</v>
      </c>
    </row>
    <row r="69" spans="1:7" x14ac:dyDescent="0.3">
      <c r="A69">
        <v>66</v>
      </c>
      <c r="B69" t="s">
        <v>794</v>
      </c>
      <c r="C69" t="s">
        <v>795</v>
      </c>
      <c r="D69" t="s">
        <v>751</v>
      </c>
      <c r="F69" s="23"/>
      <c r="G69" t="s">
        <v>1247</v>
      </c>
    </row>
    <row r="70" spans="1:7" x14ac:dyDescent="0.3">
      <c r="A70">
        <v>67</v>
      </c>
      <c r="B70" t="s">
        <v>796</v>
      </c>
      <c r="C70" t="s">
        <v>757</v>
      </c>
      <c r="D70" t="s">
        <v>797</v>
      </c>
      <c r="F70" s="23"/>
      <c r="G70" t="s">
        <v>1252</v>
      </c>
    </row>
    <row r="71" spans="1:7" x14ac:dyDescent="0.3">
      <c r="A71">
        <v>68</v>
      </c>
      <c r="B71" t="s">
        <v>798</v>
      </c>
      <c r="C71" t="s">
        <v>799</v>
      </c>
      <c r="D71" t="s">
        <v>800</v>
      </c>
      <c r="F71" s="23"/>
      <c r="G71" t="s">
        <v>1258</v>
      </c>
    </row>
    <row r="72" spans="1:7" x14ac:dyDescent="0.3">
      <c r="A72">
        <v>69</v>
      </c>
      <c r="B72" t="s">
        <v>801</v>
      </c>
      <c r="C72" t="s">
        <v>802</v>
      </c>
      <c r="D72" t="s">
        <v>803</v>
      </c>
      <c r="F72" s="23"/>
      <c r="G72" t="s">
        <v>1263</v>
      </c>
    </row>
    <row r="73" spans="1:7" x14ac:dyDescent="0.3">
      <c r="A73">
        <v>70</v>
      </c>
      <c r="B73" t="s">
        <v>804</v>
      </c>
      <c r="C73" t="s">
        <v>805</v>
      </c>
      <c r="D73" t="s">
        <v>806</v>
      </c>
      <c r="F73" s="23"/>
      <c r="G73" t="s">
        <v>1268</v>
      </c>
    </row>
    <row r="74" spans="1:7" x14ac:dyDescent="0.3">
      <c r="A74">
        <v>71</v>
      </c>
      <c r="B74" t="s">
        <v>807</v>
      </c>
      <c r="C74" t="s">
        <v>739</v>
      </c>
      <c r="D74" t="s">
        <v>364</v>
      </c>
      <c r="F74" s="23"/>
      <c r="G74" t="s">
        <v>1272</v>
      </c>
    </row>
    <row r="75" spans="1:7" x14ac:dyDescent="0.3">
      <c r="A75">
        <v>72</v>
      </c>
      <c r="B75" t="s">
        <v>808</v>
      </c>
      <c r="C75" t="s">
        <v>364</v>
      </c>
      <c r="D75" t="s">
        <v>809</v>
      </c>
      <c r="F75" s="23"/>
      <c r="G75" t="s">
        <v>1276</v>
      </c>
    </row>
    <row r="76" spans="1:7" x14ac:dyDescent="0.3">
      <c r="A76">
        <v>73</v>
      </c>
      <c r="B76" t="s">
        <v>810</v>
      </c>
      <c r="C76" t="s">
        <v>811</v>
      </c>
      <c r="D76" t="s">
        <v>812</v>
      </c>
      <c r="F76" s="23"/>
      <c r="G76" t="s">
        <v>1281</v>
      </c>
    </row>
    <row r="77" spans="1:7" x14ac:dyDescent="0.3">
      <c r="A77">
        <v>74</v>
      </c>
      <c r="B77" t="s">
        <v>813</v>
      </c>
      <c r="C77" t="s">
        <v>814</v>
      </c>
      <c r="D77" t="s">
        <v>815</v>
      </c>
      <c r="F77" s="23"/>
      <c r="G77" t="s">
        <v>1287</v>
      </c>
    </row>
    <row r="78" spans="1:7" x14ac:dyDescent="0.3">
      <c r="A78">
        <v>75</v>
      </c>
      <c r="B78" t="s">
        <v>816</v>
      </c>
      <c r="C78" t="s">
        <v>639</v>
      </c>
      <c r="D78" t="s">
        <v>817</v>
      </c>
      <c r="F78" s="23"/>
      <c r="G78" t="s">
        <v>1291</v>
      </c>
    </row>
    <row r="79" spans="1:7" x14ac:dyDescent="0.3">
      <c r="A79">
        <v>76</v>
      </c>
      <c r="B79" t="s">
        <v>818</v>
      </c>
      <c r="C79" t="s">
        <v>819</v>
      </c>
      <c r="D79" t="s">
        <v>820</v>
      </c>
      <c r="F79" s="23"/>
      <c r="G79" t="s">
        <v>1295</v>
      </c>
    </row>
    <row r="80" spans="1:7" x14ac:dyDescent="0.3">
      <c r="A80">
        <v>77</v>
      </c>
      <c r="B80" t="s">
        <v>821</v>
      </c>
      <c r="C80" t="s">
        <v>822</v>
      </c>
      <c r="D80" t="s">
        <v>757</v>
      </c>
      <c r="F80" s="23"/>
      <c r="G80" t="s">
        <v>1300</v>
      </c>
    </row>
    <row r="81" spans="1:7" x14ac:dyDescent="0.3">
      <c r="A81">
        <v>78</v>
      </c>
      <c r="B81" t="s">
        <v>823</v>
      </c>
      <c r="C81" t="s">
        <v>672</v>
      </c>
      <c r="D81" t="s">
        <v>824</v>
      </c>
      <c r="F81" s="23"/>
      <c r="G81" t="s">
        <v>1305</v>
      </c>
    </row>
    <row r="82" spans="1:7" x14ac:dyDescent="0.3">
      <c r="A82">
        <v>79</v>
      </c>
      <c r="B82" t="s">
        <v>825</v>
      </c>
      <c r="C82" t="s">
        <v>826</v>
      </c>
      <c r="D82" t="s">
        <v>827</v>
      </c>
      <c r="F82" s="23"/>
      <c r="G82" t="s">
        <v>1309</v>
      </c>
    </row>
    <row r="83" spans="1:7" x14ac:dyDescent="0.3">
      <c r="A83">
        <v>80</v>
      </c>
      <c r="B83" t="s">
        <v>828</v>
      </c>
      <c r="C83" t="s">
        <v>829</v>
      </c>
      <c r="D83" t="s">
        <v>697</v>
      </c>
      <c r="F83" s="23"/>
      <c r="G83" t="s">
        <v>1314</v>
      </c>
    </row>
    <row r="84" spans="1:7" x14ac:dyDescent="0.3">
      <c r="A84">
        <v>81</v>
      </c>
      <c r="B84" t="s">
        <v>830</v>
      </c>
      <c r="C84" t="s">
        <v>831</v>
      </c>
      <c r="D84" t="s">
        <v>655</v>
      </c>
      <c r="F84" s="23"/>
      <c r="G84" t="s">
        <v>1318</v>
      </c>
    </row>
    <row r="85" spans="1:7" x14ac:dyDescent="0.3">
      <c r="A85">
        <v>82</v>
      </c>
      <c r="B85" t="s">
        <v>832</v>
      </c>
      <c r="C85" t="s">
        <v>671</v>
      </c>
      <c r="D85" t="s">
        <v>671</v>
      </c>
      <c r="F85" s="23"/>
      <c r="G85" t="s">
        <v>1322</v>
      </c>
    </row>
    <row r="86" spans="1:7" x14ac:dyDescent="0.3">
      <c r="A86">
        <v>83</v>
      </c>
      <c r="B86" t="s">
        <v>833</v>
      </c>
      <c r="C86" t="s">
        <v>800</v>
      </c>
      <c r="D86" t="s">
        <v>739</v>
      </c>
      <c r="F86" s="23"/>
      <c r="G86" t="s">
        <v>1325</v>
      </c>
    </row>
    <row r="87" spans="1:7" x14ac:dyDescent="0.3">
      <c r="A87">
        <v>84</v>
      </c>
      <c r="B87" t="s">
        <v>834</v>
      </c>
      <c r="C87" t="s">
        <v>835</v>
      </c>
      <c r="D87" t="s">
        <v>800</v>
      </c>
      <c r="F87" s="23"/>
      <c r="G87" t="s">
        <v>1330</v>
      </c>
    </row>
    <row r="88" spans="1:7" x14ac:dyDescent="0.3">
      <c r="A88">
        <v>85</v>
      </c>
      <c r="B88" t="s">
        <v>836</v>
      </c>
      <c r="C88" t="s">
        <v>837</v>
      </c>
      <c r="D88" t="s">
        <v>655</v>
      </c>
      <c r="F88" s="23"/>
      <c r="G88" t="s">
        <v>1334</v>
      </c>
    </row>
    <row r="89" spans="1:7" x14ac:dyDescent="0.3">
      <c r="A89">
        <v>86</v>
      </c>
      <c r="B89" t="s">
        <v>838</v>
      </c>
      <c r="C89" t="s">
        <v>803</v>
      </c>
      <c r="D89" t="s">
        <v>657</v>
      </c>
      <c r="F89" s="23"/>
      <c r="G89" t="s">
        <v>1339</v>
      </c>
    </row>
    <row r="90" spans="1:7" x14ac:dyDescent="0.3">
      <c r="A90">
        <v>87</v>
      </c>
      <c r="B90" t="s">
        <v>836</v>
      </c>
      <c r="C90" t="s">
        <v>639</v>
      </c>
      <c r="D90" t="s">
        <v>839</v>
      </c>
      <c r="F90" s="23"/>
      <c r="G90" t="s">
        <v>1344</v>
      </c>
    </row>
    <row r="91" spans="1:7" x14ac:dyDescent="0.3">
      <c r="A91">
        <v>88</v>
      </c>
      <c r="B91" t="s">
        <v>840</v>
      </c>
      <c r="C91" t="s">
        <v>841</v>
      </c>
      <c r="D91" t="s">
        <v>842</v>
      </c>
      <c r="F91" s="23"/>
      <c r="G91" t="s">
        <v>1347</v>
      </c>
    </row>
    <row r="92" spans="1:7" x14ac:dyDescent="0.3">
      <c r="A92">
        <v>89</v>
      </c>
      <c r="B92" t="s">
        <v>843</v>
      </c>
      <c r="C92" t="s">
        <v>757</v>
      </c>
      <c r="D92" t="s">
        <v>844</v>
      </c>
      <c r="F92" s="23"/>
      <c r="G92" t="s">
        <v>1351</v>
      </c>
    </row>
    <row r="93" spans="1:7" x14ac:dyDescent="0.3">
      <c r="A93">
        <v>90</v>
      </c>
      <c r="B93" t="s">
        <v>845</v>
      </c>
      <c r="C93" t="s">
        <v>646</v>
      </c>
      <c r="D93" t="s">
        <v>846</v>
      </c>
      <c r="F93" s="23"/>
      <c r="G93" t="s">
        <v>1355</v>
      </c>
    </row>
    <row r="94" spans="1:7" x14ac:dyDescent="0.3">
      <c r="A94">
        <v>91</v>
      </c>
      <c r="B94" t="s">
        <v>783</v>
      </c>
      <c r="C94" t="s">
        <v>847</v>
      </c>
      <c r="D94" t="s">
        <v>848</v>
      </c>
      <c r="F94" s="23"/>
      <c r="G94" t="s">
        <v>1359</v>
      </c>
    </row>
    <row r="95" spans="1:7" x14ac:dyDescent="0.3">
      <c r="A95">
        <v>92</v>
      </c>
      <c r="B95" t="s">
        <v>849</v>
      </c>
      <c r="C95" t="s">
        <v>850</v>
      </c>
      <c r="D95" t="s">
        <v>851</v>
      </c>
      <c r="F95" s="23"/>
      <c r="G95" t="s">
        <v>1364</v>
      </c>
    </row>
    <row r="96" spans="1:7" x14ac:dyDescent="0.3">
      <c r="A96">
        <v>93</v>
      </c>
      <c r="B96" t="s">
        <v>647</v>
      </c>
      <c r="C96" t="s">
        <v>852</v>
      </c>
      <c r="D96" t="s">
        <v>853</v>
      </c>
      <c r="F96" s="23"/>
      <c r="G96" t="s">
        <v>1371</v>
      </c>
    </row>
    <row r="97" spans="1:7" x14ac:dyDescent="0.3">
      <c r="A97">
        <v>94</v>
      </c>
      <c r="B97" t="s">
        <v>854</v>
      </c>
      <c r="C97" t="s">
        <v>855</v>
      </c>
      <c r="D97" t="s">
        <v>856</v>
      </c>
      <c r="F97" s="23"/>
      <c r="G97" t="s">
        <v>1375</v>
      </c>
    </row>
    <row r="98" spans="1:7" x14ac:dyDescent="0.3">
      <c r="A98">
        <v>95</v>
      </c>
      <c r="F98" s="23" t="s">
        <v>1379</v>
      </c>
      <c r="G98" t="s">
        <v>1380</v>
      </c>
    </row>
    <row r="99" spans="1:7" x14ac:dyDescent="0.3">
      <c r="A99">
        <v>96</v>
      </c>
      <c r="B99" t="s">
        <v>857</v>
      </c>
      <c r="C99" t="s">
        <v>768</v>
      </c>
      <c r="D99" t="s">
        <v>757</v>
      </c>
      <c r="F99" s="23"/>
      <c r="G99" t="s">
        <v>1382</v>
      </c>
    </row>
    <row r="100" spans="1:7" x14ac:dyDescent="0.3">
      <c r="A100">
        <v>97</v>
      </c>
      <c r="B100" t="s">
        <v>858</v>
      </c>
      <c r="C100" t="s">
        <v>802</v>
      </c>
      <c r="D100" t="s">
        <v>752</v>
      </c>
      <c r="F100" s="23"/>
      <c r="G100" t="s">
        <v>1389</v>
      </c>
    </row>
    <row r="101" spans="1:7" x14ac:dyDescent="0.3">
      <c r="A101">
        <v>98</v>
      </c>
      <c r="B101" t="s">
        <v>859</v>
      </c>
      <c r="C101" t="s">
        <v>860</v>
      </c>
      <c r="D101" t="s">
        <v>800</v>
      </c>
      <c r="F101" s="23"/>
      <c r="G101" t="s">
        <v>1394</v>
      </c>
    </row>
    <row r="102" spans="1:7" x14ac:dyDescent="0.3">
      <c r="A102">
        <v>99</v>
      </c>
      <c r="B102" t="s">
        <v>861</v>
      </c>
      <c r="C102" t="s">
        <v>862</v>
      </c>
      <c r="D102" t="s">
        <v>863</v>
      </c>
      <c r="F102" s="23"/>
      <c r="G102" t="s">
        <v>1396</v>
      </c>
    </row>
    <row r="103" spans="1:7" x14ac:dyDescent="0.3">
      <c r="A103">
        <v>100</v>
      </c>
      <c r="B103" t="s">
        <v>864</v>
      </c>
      <c r="C103" t="s">
        <v>865</v>
      </c>
      <c r="D103" t="s">
        <v>866</v>
      </c>
      <c r="F103" s="23"/>
      <c r="G103" t="s">
        <v>1399</v>
      </c>
    </row>
    <row r="104" spans="1:7" x14ac:dyDescent="0.3">
      <c r="A104">
        <v>101</v>
      </c>
      <c r="B104" t="s">
        <v>867</v>
      </c>
      <c r="C104" t="s">
        <v>868</v>
      </c>
      <c r="D104" t="s">
        <v>869</v>
      </c>
      <c r="F104" s="23"/>
      <c r="G104" t="s">
        <v>1403</v>
      </c>
    </row>
    <row r="105" spans="1:7" x14ac:dyDescent="0.3">
      <c r="A105">
        <v>102</v>
      </c>
      <c r="B105" t="s">
        <v>870</v>
      </c>
      <c r="C105" t="s">
        <v>871</v>
      </c>
      <c r="D105" t="s">
        <v>655</v>
      </c>
      <c r="F105" s="23"/>
      <c r="G105" t="s">
        <v>1406</v>
      </c>
    </row>
    <row r="106" spans="1:7" x14ac:dyDescent="0.3">
      <c r="A106">
        <v>103</v>
      </c>
      <c r="B106" t="s">
        <v>872</v>
      </c>
      <c r="C106" t="s">
        <v>873</v>
      </c>
      <c r="D106" t="s">
        <v>874</v>
      </c>
      <c r="F106" s="23"/>
      <c r="G106" t="s">
        <v>1411</v>
      </c>
    </row>
    <row r="107" spans="1:7" x14ac:dyDescent="0.3">
      <c r="A107">
        <v>104</v>
      </c>
      <c r="B107" t="s">
        <v>770</v>
      </c>
      <c r="C107" t="s">
        <v>875</v>
      </c>
      <c r="D107" t="s">
        <v>811</v>
      </c>
      <c r="F107" s="23"/>
      <c r="G107" t="s">
        <v>1416</v>
      </c>
    </row>
    <row r="108" spans="1:7" x14ac:dyDescent="0.3">
      <c r="A108">
        <v>105</v>
      </c>
      <c r="B108" t="s">
        <v>876</v>
      </c>
      <c r="C108" t="s">
        <v>731</v>
      </c>
      <c r="D108" t="s">
        <v>877</v>
      </c>
      <c r="F108" s="23"/>
      <c r="G108" t="s">
        <v>1420</v>
      </c>
    </row>
    <row r="109" spans="1:7" x14ac:dyDescent="0.3">
      <c r="A109">
        <v>106</v>
      </c>
      <c r="B109" t="s">
        <v>878</v>
      </c>
      <c r="C109" t="s">
        <v>879</v>
      </c>
      <c r="D109" t="s">
        <v>880</v>
      </c>
      <c r="F109" s="23"/>
      <c r="G109" t="s">
        <v>1424</v>
      </c>
    </row>
    <row r="110" spans="1:7" x14ac:dyDescent="0.3">
      <c r="A110">
        <v>107</v>
      </c>
      <c r="B110" t="s">
        <v>881</v>
      </c>
      <c r="C110" t="s">
        <v>882</v>
      </c>
      <c r="D110" t="s">
        <v>731</v>
      </c>
      <c r="F110" s="23"/>
      <c r="G110" t="s">
        <v>1427</v>
      </c>
    </row>
    <row r="111" spans="1:7" x14ac:dyDescent="0.3">
      <c r="A111">
        <v>108</v>
      </c>
      <c r="B111" t="s">
        <v>878</v>
      </c>
      <c r="C111" t="s">
        <v>883</v>
      </c>
      <c r="D111" t="s">
        <v>884</v>
      </c>
      <c r="F111" s="23"/>
      <c r="G111" t="s">
        <v>1429</v>
      </c>
    </row>
    <row r="112" spans="1:7" x14ac:dyDescent="0.3">
      <c r="A112">
        <v>109</v>
      </c>
      <c r="B112" t="s">
        <v>885</v>
      </c>
      <c r="C112" t="s">
        <v>886</v>
      </c>
      <c r="D112" t="s">
        <v>887</v>
      </c>
      <c r="F112" s="23"/>
      <c r="G112" t="s">
        <v>1431</v>
      </c>
    </row>
    <row r="113" spans="1:7" x14ac:dyDescent="0.3">
      <c r="A113">
        <v>110</v>
      </c>
      <c r="B113" t="s">
        <v>888</v>
      </c>
      <c r="C113" t="s">
        <v>889</v>
      </c>
      <c r="D113" t="s">
        <v>890</v>
      </c>
      <c r="F113" s="23"/>
      <c r="G113" t="s">
        <v>1437</v>
      </c>
    </row>
    <row r="114" spans="1:7" x14ac:dyDescent="0.3">
      <c r="A114">
        <v>111</v>
      </c>
      <c r="B114" t="s">
        <v>891</v>
      </c>
      <c r="C114" t="s">
        <v>671</v>
      </c>
      <c r="F114" s="23"/>
      <c r="G114" t="s">
        <v>1441</v>
      </c>
    </row>
    <row r="115" spans="1:7" x14ac:dyDescent="0.3">
      <c r="A115">
        <v>112</v>
      </c>
      <c r="B115" t="s">
        <v>892</v>
      </c>
      <c r="C115" t="s">
        <v>893</v>
      </c>
      <c r="D115" t="s">
        <v>731</v>
      </c>
      <c r="F115" s="23"/>
      <c r="G115" t="s">
        <v>1443</v>
      </c>
    </row>
    <row r="116" spans="1:7" x14ac:dyDescent="0.3">
      <c r="A116">
        <v>113</v>
      </c>
      <c r="B116" t="s">
        <v>891</v>
      </c>
      <c r="C116" t="s">
        <v>757</v>
      </c>
      <c r="D116" t="s">
        <v>894</v>
      </c>
      <c r="F116" s="23"/>
      <c r="G116" t="s">
        <v>1447</v>
      </c>
    </row>
    <row r="117" spans="1:7" x14ac:dyDescent="0.3">
      <c r="A117">
        <v>114</v>
      </c>
      <c r="B117" t="s">
        <v>895</v>
      </c>
      <c r="C117" t="s">
        <v>889</v>
      </c>
      <c r="D117" t="s">
        <v>896</v>
      </c>
      <c r="F117" s="23"/>
      <c r="G117" t="s">
        <v>1449</v>
      </c>
    </row>
    <row r="118" spans="1:7" x14ac:dyDescent="0.3">
      <c r="A118">
        <v>115</v>
      </c>
      <c r="B118" t="s">
        <v>897</v>
      </c>
      <c r="C118" t="s">
        <v>898</v>
      </c>
      <c r="D118" t="s">
        <v>899</v>
      </c>
      <c r="F118" s="23"/>
      <c r="G118" t="s">
        <v>1454</v>
      </c>
    </row>
    <row r="119" spans="1:7" x14ac:dyDescent="0.3">
      <c r="A119">
        <v>116</v>
      </c>
      <c r="B119" t="s">
        <v>900</v>
      </c>
      <c r="C119" t="s">
        <v>781</v>
      </c>
      <c r="D119" t="s">
        <v>742</v>
      </c>
      <c r="F119" s="23"/>
      <c r="G119" t="s">
        <v>1456</v>
      </c>
    </row>
    <row r="120" spans="1:7" x14ac:dyDescent="0.3">
      <c r="A120">
        <v>117</v>
      </c>
      <c r="B120" t="s">
        <v>901</v>
      </c>
      <c r="C120" t="s">
        <v>902</v>
      </c>
      <c r="D120" t="s">
        <v>903</v>
      </c>
      <c r="F120" s="23"/>
      <c r="G120" t="s">
        <v>1460</v>
      </c>
    </row>
    <row r="121" spans="1:7" x14ac:dyDescent="0.3">
      <c r="A121">
        <v>118</v>
      </c>
      <c r="B121" t="s">
        <v>904</v>
      </c>
      <c r="C121" t="s">
        <v>364</v>
      </c>
      <c r="D121" t="s">
        <v>905</v>
      </c>
      <c r="F121" s="23"/>
      <c r="G121" t="s">
        <v>1463</v>
      </c>
    </row>
    <row r="122" spans="1:7" x14ac:dyDescent="0.3">
      <c r="A122">
        <v>119</v>
      </c>
      <c r="B122" t="s">
        <v>906</v>
      </c>
      <c r="C122" t="s">
        <v>907</v>
      </c>
      <c r="D122" t="s">
        <v>646</v>
      </c>
      <c r="F122" s="23"/>
      <c r="G122" t="s">
        <v>1465</v>
      </c>
    </row>
    <row r="123" spans="1:7" x14ac:dyDescent="0.3">
      <c r="A123">
        <v>120</v>
      </c>
      <c r="B123" t="s">
        <v>908</v>
      </c>
      <c r="C123" t="s">
        <v>781</v>
      </c>
      <c r="D123" t="s">
        <v>909</v>
      </c>
      <c r="F123" s="23"/>
      <c r="G123" t="s">
        <v>1470</v>
      </c>
    </row>
    <row r="124" spans="1:7" x14ac:dyDescent="0.3">
      <c r="A124">
        <v>121</v>
      </c>
      <c r="B124" t="s">
        <v>910</v>
      </c>
      <c r="C124" t="s">
        <v>803</v>
      </c>
      <c r="D124" t="s">
        <v>690</v>
      </c>
      <c r="F124" s="23"/>
      <c r="G124" t="s">
        <v>1475</v>
      </c>
    </row>
    <row r="125" spans="1:7" x14ac:dyDescent="0.3">
      <c r="A125">
        <v>122</v>
      </c>
      <c r="F125" s="23" t="s">
        <v>916</v>
      </c>
      <c r="G125" t="s">
        <v>1479</v>
      </c>
    </row>
    <row r="126" spans="1:7" x14ac:dyDescent="0.3">
      <c r="A126">
        <v>123</v>
      </c>
      <c r="F126" s="23" t="s">
        <v>916</v>
      </c>
      <c r="G126" t="s">
        <v>1479</v>
      </c>
    </row>
    <row r="127" spans="1:7" x14ac:dyDescent="0.3">
      <c r="A127">
        <v>124</v>
      </c>
      <c r="F127" s="23" t="s">
        <v>917</v>
      </c>
      <c r="G127" t="s">
        <v>1483</v>
      </c>
    </row>
    <row r="128" spans="1:7" x14ac:dyDescent="0.3">
      <c r="A128">
        <v>125</v>
      </c>
      <c r="F128" s="23" t="s">
        <v>918</v>
      </c>
      <c r="G128" t="s">
        <v>1488</v>
      </c>
    </row>
    <row r="129" spans="1:7" x14ac:dyDescent="0.3">
      <c r="A129">
        <v>126</v>
      </c>
      <c r="F129" s="23" t="s">
        <v>919</v>
      </c>
      <c r="G129" t="s">
        <v>1494</v>
      </c>
    </row>
    <row r="130" spans="1:7" x14ac:dyDescent="0.3">
      <c r="A130">
        <v>127</v>
      </c>
      <c r="B130" t="s">
        <v>911</v>
      </c>
      <c r="C130" t="s">
        <v>912</v>
      </c>
      <c r="D130" t="s">
        <v>639</v>
      </c>
      <c r="F130" s="23"/>
      <c r="G130" t="s">
        <v>1499</v>
      </c>
    </row>
    <row r="131" spans="1:7" x14ac:dyDescent="0.3">
      <c r="A131">
        <v>128</v>
      </c>
      <c r="F131" s="23" t="s">
        <v>920</v>
      </c>
      <c r="G131" t="s">
        <v>1503</v>
      </c>
    </row>
    <row r="132" spans="1:7" x14ac:dyDescent="0.3">
      <c r="A132">
        <v>129</v>
      </c>
      <c r="B132" t="s">
        <v>913</v>
      </c>
      <c r="C132" t="s">
        <v>914</v>
      </c>
      <c r="D132" t="s">
        <v>915</v>
      </c>
      <c r="F132" s="23"/>
      <c r="G132" t="s">
        <v>1506</v>
      </c>
    </row>
    <row r="133" spans="1:7" x14ac:dyDescent="0.3">
      <c r="A133">
        <v>130</v>
      </c>
      <c r="F133" s="23" t="s">
        <v>921</v>
      </c>
      <c r="G133" t="s">
        <v>1512</v>
      </c>
    </row>
    <row r="134" spans="1:7" x14ac:dyDescent="0.3">
      <c r="A134">
        <v>131</v>
      </c>
      <c r="F134" s="23" t="s">
        <v>922</v>
      </c>
    </row>
    <row r="135" spans="1:7" x14ac:dyDescent="0.3">
      <c r="A135">
        <v>132</v>
      </c>
      <c r="F135" s="23" t="s">
        <v>923</v>
      </c>
      <c r="G135" t="s">
        <v>1513</v>
      </c>
    </row>
    <row r="136" spans="1:7" x14ac:dyDescent="0.3">
      <c r="A136">
        <v>133</v>
      </c>
      <c r="F136" s="23" t="s">
        <v>924</v>
      </c>
      <c r="G136" t="s">
        <v>1518</v>
      </c>
    </row>
    <row r="137" spans="1:7" x14ac:dyDescent="0.3">
      <c r="A137">
        <v>134</v>
      </c>
      <c r="F137" s="23" t="s">
        <v>925</v>
      </c>
      <c r="G137" t="s">
        <v>1522</v>
      </c>
    </row>
    <row r="138" spans="1:7" x14ac:dyDescent="0.3">
      <c r="A138">
        <v>135</v>
      </c>
      <c r="F138" s="23" t="s">
        <v>926</v>
      </c>
      <c r="G138" t="s">
        <v>1526</v>
      </c>
    </row>
    <row r="139" spans="1:7" x14ac:dyDescent="0.3">
      <c r="A139">
        <v>136</v>
      </c>
      <c r="F139" s="23" t="s">
        <v>927</v>
      </c>
      <c r="G139" t="s">
        <v>1530</v>
      </c>
    </row>
    <row r="140" spans="1:7" x14ac:dyDescent="0.3">
      <c r="A140">
        <v>137</v>
      </c>
      <c r="B140" t="s">
        <v>1651</v>
      </c>
      <c r="C140" t="s">
        <v>1652</v>
      </c>
      <c r="D140" t="s">
        <v>765</v>
      </c>
      <c r="F140" s="23"/>
      <c r="G140" t="s">
        <v>1653</v>
      </c>
    </row>
    <row r="141" spans="1:7" x14ac:dyDescent="0.3">
      <c r="A141">
        <v>138</v>
      </c>
      <c r="B141" t="s">
        <v>867</v>
      </c>
      <c r="C141" t="s">
        <v>868</v>
      </c>
      <c r="D141" t="s">
        <v>869</v>
      </c>
      <c r="F141" s="23"/>
      <c r="G141" t="s">
        <v>1403</v>
      </c>
    </row>
    <row r="142" spans="1:7" x14ac:dyDescent="0.3">
      <c r="A142">
        <v>139</v>
      </c>
      <c r="B142" t="s">
        <v>1668</v>
      </c>
      <c r="C142" t="s">
        <v>1669</v>
      </c>
      <c r="D142" t="s">
        <v>1670</v>
      </c>
      <c r="F142" s="23"/>
      <c r="G142" t="s">
        <v>1671</v>
      </c>
    </row>
    <row r="143" spans="1:7" x14ac:dyDescent="0.3">
      <c r="A143">
        <v>140</v>
      </c>
      <c r="B143" t="s">
        <v>1679</v>
      </c>
      <c r="C143" t="s">
        <v>882</v>
      </c>
      <c r="D143" t="s">
        <v>731</v>
      </c>
      <c r="F143" s="23"/>
      <c r="G143" t="s">
        <v>1427</v>
      </c>
    </row>
    <row r="144" spans="1:7" x14ac:dyDescent="0.3">
      <c r="A144">
        <v>141</v>
      </c>
      <c r="B144" t="s">
        <v>1683</v>
      </c>
      <c r="C144" t="s">
        <v>640</v>
      </c>
      <c r="D144" t="s">
        <v>826</v>
      </c>
      <c r="F144" s="23"/>
      <c r="G144" t="s">
        <v>1684</v>
      </c>
    </row>
    <row r="145" spans="1:7" x14ac:dyDescent="0.3">
      <c r="A145">
        <v>142</v>
      </c>
      <c r="B145" t="s">
        <v>1693</v>
      </c>
      <c r="C145" t="s">
        <v>1694</v>
      </c>
      <c r="D145" t="s">
        <v>654</v>
      </c>
      <c r="F145" s="23"/>
      <c r="G145" t="s">
        <v>1695</v>
      </c>
    </row>
    <row r="146" spans="1:7" x14ac:dyDescent="0.3">
      <c r="A146">
        <v>143</v>
      </c>
      <c r="B146" t="s">
        <v>1705</v>
      </c>
      <c r="C146" t="s">
        <v>1706</v>
      </c>
      <c r="D146" t="s">
        <v>1707</v>
      </c>
      <c r="F146" s="23"/>
      <c r="G146" t="s">
        <v>1708</v>
      </c>
    </row>
    <row r="147" spans="1:7" x14ac:dyDescent="0.3">
      <c r="A147">
        <v>144</v>
      </c>
      <c r="B147" t="s">
        <v>1716</v>
      </c>
      <c r="C147" t="s">
        <v>1707</v>
      </c>
      <c r="D147" t="s">
        <v>639</v>
      </c>
      <c r="F147" s="23"/>
      <c r="G147" t="s">
        <v>1717</v>
      </c>
    </row>
    <row r="148" spans="1:7" x14ac:dyDescent="0.3">
      <c r="A148">
        <v>145</v>
      </c>
      <c r="B148" t="s">
        <v>701</v>
      </c>
      <c r="C148" t="s">
        <v>1726</v>
      </c>
      <c r="D148" t="s">
        <v>1727</v>
      </c>
      <c r="F148" s="23"/>
      <c r="G148" t="s">
        <v>1728</v>
      </c>
    </row>
    <row r="149" spans="1:7" x14ac:dyDescent="0.3">
      <c r="A149">
        <v>146</v>
      </c>
      <c r="B149" t="s">
        <v>1735</v>
      </c>
      <c r="C149" t="s">
        <v>1736</v>
      </c>
      <c r="D149" t="s">
        <v>1737</v>
      </c>
      <c r="F149" s="23"/>
      <c r="G149" t="s">
        <v>1738</v>
      </c>
    </row>
    <row r="150" spans="1:7" x14ac:dyDescent="0.3">
      <c r="A150">
        <v>147</v>
      </c>
      <c r="B150" t="s">
        <v>1745</v>
      </c>
      <c r="C150" t="s">
        <v>1736</v>
      </c>
      <c r="D150" t="s">
        <v>1746</v>
      </c>
      <c r="F150" s="23"/>
      <c r="G150" t="s">
        <v>1747</v>
      </c>
    </row>
    <row r="151" spans="1:7" x14ac:dyDescent="0.3">
      <c r="A151">
        <v>148</v>
      </c>
      <c r="B151" t="s">
        <v>1754</v>
      </c>
      <c r="C151" t="s">
        <v>852</v>
      </c>
      <c r="D151" t="s">
        <v>1755</v>
      </c>
      <c r="F151" s="23"/>
      <c r="G151" t="s">
        <v>1756</v>
      </c>
    </row>
    <row r="152" spans="1:7" x14ac:dyDescent="0.3">
      <c r="A152">
        <v>149</v>
      </c>
      <c r="B152" t="s">
        <v>1765</v>
      </c>
      <c r="C152" t="s">
        <v>1766</v>
      </c>
      <c r="D152" t="s">
        <v>1767</v>
      </c>
      <c r="F152" s="23"/>
      <c r="G152" t="s">
        <v>1768</v>
      </c>
    </row>
    <row r="153" spans="1:7" x14ac:dyDescent="0.3">
      <c r="A153">
        <v>150</v>
      </c>
      <c r="B153" t="s">
        <v>1775</v>
      </c>
      <c r="C153" t="s">
        <v>663</v>
      </c>
      <c r="D153" t="s">
        <v>1776</v>
      </c>
      <c r="F153" s="23"/>
      <c r="G153" t="s">
        <v>1777</v>
      </c>
    </row>
    <row r="154" spans="1:7" x14ac:dyDescent="0.3">
      <c r="A154">
        <v>151</v>
      </c>
      <c r="B154" t="s">
        <v>1784</v>
      </c>
      <c r="C154" t="s">
        <v>690</v>
      </c>
      <c r="D154" t="s">
        <v>1785</v>
      </c>
      <c r="F154" s="23"/>
      <c r="G154" t="s">
        <v>1786</v>
      </c>
    </row>
    <row r="155" spans="1:7" x14ac:dyDescent="0.3">
      <c r="A155">
        <v>152</v>
      </c>
      <c r="B155" t="s">
        <v>1792</v>
      </c>
      <c r="C155" t="s">
        <v>1793</v>
      </c>
      <c r="D155" t="s">
        <v>1794</v>
      </c>
      <c r="F155" s="23"/>
      <c r="G155" t="s">
        <v>1795</v>
      </c>
    </row>
    <row r="156" spans="1:7" x14ac:dyDescent="0.3">
      <c r="A156">
        <v>153</v>
      </c>
      <c r="B156" t="s">
        <v>1801</v>
      </c>
      <c r="C156" t="s">
        <v>690</v>
      </c>
      <c r="D156" t="s">
        <v>1802</v>
      </c>
      <c r="F156" s="23"/>
      <c r="G156" t="s">
        <v>1803</v>
      </c>
    </row>
    <row r="157" spans="1:7" x14ac:dyDescent="0.3">
      <c r="A157">
        <v>154</v>
      </c>
      <c r="B157" t="s">
        <v>1810</v>
      </c>
      <c r="C157" t="s">
        <v>1811</v>
      </c>
      <c r="D157" t="s">
        <v>1812</v>
      </c>
      <c r="F157" s="23"/>
      <c r="G157" t="s">
        <v>1813</v>
      </c>
    </row>
    <row r="158" spans="1:7" x14ac:dyDescent="0.3">
      <c r="A158">
        <v>155</v>
      </c>
      <c r="B158" t="s">
        <v>1820</v>
      </c>
      <c r="C158" t="s">
        <v>1706</v>
      </c>
      <c r="D158" t="s">
        <v>1821</v>
      </c>
      <c r="F158" s="23"/>
      <c r="G158" t="s">
        <v>1822</v>
      </c>
    </row>
    <row r="159" spans="1:7" x14ac:dyDescent="0.3">
      <c r="A159">
        <v>156</v>
      </c>
      <c r="B159" t="s">
        <v>1827</v>
      </c>
      <c r="C159" t="s">
        <v>1828</v>
      </c>
      <c r="D159" t="s">
        <v>1829</v>
      </c>
      <c r="F159" s="23"/>
      <c r="G159" t="s">
        <v>1830</v>
      </c>
    </row>
    <row r="160" spans="1:7" x14ac:dyDescent="0.3">
      <c r="A160">
        <v>157</v>
      </c>
      <c r="B160" t="s">
        <v>1837</v>
      </c>
      <c r="C160" t="s">
        <v>1838</v>
      </c>
      <c r="D160" t="s">
        <v>1821</v>
      </c>
      <c r="F160" s="23"/>
      <c r="G160" t="s">
        <v>1839</v>
      </c>
    </row>
    <row r="161" spans="1:7" x14ac:dyDescent="0.3">
      <c r="A161">
        <v>158</v>
      </c>
      <c r="B161" t="s">
        <v>1683</v>
      </c>
      <c r="C161" t="s">
        <v>640</v>
      </c>
      <c r="D161" t="s">
        <v>826</v>
      </c>
      <c r="F161" s="23"/>
      <c r="G161" t="s">
        <v>1684</v>
      </c>
    </row>
    <row r="162" spans="1:7" x14ac:dyDescent="0.3">
      <c r="A162">
        <v>159</v>
      </c>
      <c r="B162" t="s">
        <v>1848</v>
      </c>
      <c r="C162" t="s">
        <v>1849</v>
      </c>
      <c r="D162" t="s">
        <v>1850</v>
      </c>
      <c r="F162" s="23"/>
      <c r="G162" t="s">
        <v>1851</v>
      </c>
    </row>
    <row r="163" spans="1:7" x14ac:dyDescent="0.3">
      <c r="A163">
        <v>160</v>
      </c>
      <c r="B163" t="s">
        <v>1859</v>
      </c>
      <c r="C163" t="s">
        <v>1860</v>
      </c>
      <c r="D163" t="s">
        <v>1861</v>
      </c>
      <c r="F163" s="23"/>
      <c r="G163" t="s">
        <v>1862</v>
      </c>
    </row>
    <row r="164" spans="1:7" x14ac:dyDescent="0.3">
      <c r="A164">
        <v>161</v>
      </c>
      <c r="B164" t="s">
        <v>1869</v>
      </c>
      <c r="C164" t="s">
        <v>1870</v>
      </c>
      <c r="D164" t="s">
        <v>1871</v>
      </c>
      <c r="F164" s="23"/>
      <c r="G164" t="s">
        <v>1872</v>
      </c>
    </row>
    <row r="165" spans="1:7" x14ac:dyDescent="0.3">
      <c r="A165">
        <v>162</v>
      </c>
      <c r="B165" t="s">
        <v>715</v>
      </c>
      <c r="C165" t="s">
        <v>1879</v>
      </c>
      <c r="D165" t="s">
        <v>1880</v>
      </c>
      <c r="F165" s="23"/>
      <c r="G165" t="s">
        <v>1881</v>
      </c>
    </row>
    <row r="166" spans="1:7" x14ac:dyDescent="0.3">
      <c r="A166">
        <v>163</v>
      </c>
      <c r="B166" t="s">
        <v>1651</v>
      </c>
      <c r="C166" t="s">
        <v>1652</v>
      </c>
      <c r="D166" t="s">
        <v>765</v>
      </c>
      <c r="F166" s="23"/>
      <c r="G166" t="s">
        <v>1653</v>
      </c>
    </row>
    <row r="167" spans="1:7" x14ac:dyDescent="0.3">
      <c r="A167">
        <v>164</v>
      </c>
      <c r="B167" t="s">
        <v>1890</v>
      </c>
      <c r="C167" t="s">
        <v>646</v>
      </c>
      <c r="D167" t="s">
        <v>680</v>
      </c>
      <c r="F167" s="23"/>
      <c r="G167" t="s">
        <v>1891</v>
      </c>
    </row>
    <row r="168" spans="1:7" x14ac:dyDescent="0.3">
      <c r="A168">
        <v>165</v>
      </c>
      <c r="B168" t="s">
        <v>1895</v>
      </c>
      <c r="C168" t="s">
        <v>730</v>
      </c>
      <c r="D168" t="s">
        <v>1896</v>
      </c>
      <c r="F168" s="23"/>
      <c r="G168" t="s">
        <v>1897</v>
      </c>
    </row>
    <row r="169" spans="1:7" x14ac:dyDescent="0.3">
      <c r="A169">
        <v>1</v>
      </c>
      <c r="F169" s="23" t="s">
        <v>1995</v>
      </c>
      <c r="G169" t="s">
        <v>1996</v>
      </c>
    </row>
    <row r="170" spans="1:7" ht="28.8" x14ac:dyDescent="0.3">
      <c r="A170">
        <v>1</v>
      </c>
      <c r="F170" s="23" t="s">
        <v>1997</v>
      </c>
      <c r="G170" t="s">
        <v>1981</v>
      </c>
    </row>
    <row r="171" spans="1:7" ht="28.8" x14ac:dyDescent="0.3">
      <c r="A171">
        <v>1</v>
      </c>
      <c r="F171" s="23" t="s">
        <v>1998</v>
      </c>
      <c r="G171" t="s">
        <v>1999</v>
      </c>
    </row>
    <row r="172" spans="1:7" x14ac:dyDescent="0.3">
      <c r="A172">
        <v>2</v>
      </c>
      <c r="F172" s="23" t="s">
        <v>2000</v>
      </c>
      <c r="G172" t="s">
        <v>2001</v>
      </c>
    </row>
    <row r="173" spans="1:7" x14ac:dyDescent="0.3">
      <c r="A173">
        <v>2</v>
      </c>
      <c r="F173" s="23" t="s">
        <v>2002</v>
      </c>
      <c r="G173" t="s">
        <v>1993</v>
      </c>
    </row>
    <row r="174" spans="1:7" x14ac:dyDescent="0.3">
      <c r="A174">
        <v>2</v>
      </c>
      <c r="F174" s="23" t="s">
        <v>2003</v>
      </c>
      <c r="G174" t="s">
        <v>2004</v>
      </c>
    </row>
    <row r="175" spans="1:7" x14ac:dyDescent="0.3">
      <c r="A175">
        <v>3</v>
      </c>
      <c r="F175" s="23" t="s">
        <v>2000</v>
      </c>
      <c r="G175" t="s">
        <v>2001</v>
      </c>
    </row>
    <row r="176" spans="1:7" x14ac:dyDescent="0.3">
      <c r="A176">
        <v>3</v>
      </c>
      <c r="F176" s="23" t="s">
        <v>2002</v>
      </c>
      <c r="G176" t="s">
        <v>1993</v>
      </c>
    </row>
    <row r="177" spans="1:7" x14ac:dyDescent="0.3">
      <c r="A177">
        <v>3</v>
      </c>
      <c r="F177" s="23" t="s">
        <v>2003</v>
      </c>
      <c r="G177" t="s">
        <v>2004</v>
      </c>
    </row>
    <row r="178" spans="1:7" x14ac:dyDescent="0.3">
      <c r="A178">
        <v>4</v>
      </c>
      <c r="F178" s="23" t="s">
        <v>2000</v>
      </c>
      <c r="G178" t="s">
        <v>2001</v>
      </c>
    </row>
    <row r="179" spans="1:7" x14ac:dyDescent="0.3">
      <c r="A179">
        <v>4</v>
      </c>
      <c r="F179" s="23" t="s">
        <v>2002</v>
      </c>
      <c r="G179" t="s">
        <v>1993</v>
      </c>
    </row>
    <row r="180" spans="1:7" x14ac:dyDescent="0.3">
      <c r="A180">
        <v>4</v>
      </c>
      <c r="F180" s="23" t="s">
        <v>2003</v>
      </c>
      <c r="G180" t="s">
        <v>2004</v>
      </c>
    </row>
    <row r="181" spans="1:7" ht="28.8" x14ac:dyDescent="0.3">
      <c r="A181">
        <v>5</v>
      </c>
      <c r="F181" s="23" t="s">
        <v>2005</v>
      </c>
      <c r="G181" t="s">
        <v>1994</v>
      </c>
    </row>
  </sheetData>
  <dataValidations count="3">
    <dataValidation type="list" allowBlank="1" showErrorMessage="1" sqref="E178:E201" xr:uid="{00000000-0002-0000-0E00-000000000000}">
      <formula1>Hidden_1_Tabla_5880564</formula1>
    </dataValidation>
    <dataValidation type="list" allowBlank="1" showErrorMessage="1" sqref="E4:E141" xr:uid="{F448DFB8-800C-48F4-98A5-70156E6F6D86}">
      <formula1>Hidden_415</formula1>
    </dataValidation>
    <dataValidation type="list" allowBlank="1" showErrorMessage="1" sqref="E169:E177" xr:uid="{B2DEC4C9-4700-4878-88D5-AD108D15C4F2}">
      <formula1>Hidden_1_Tabla_5880294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6640625" bestFit="1" customWidth="1"/>
    <col min="7" max="7" width="122.1093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Hidden_1_Tabla_5880574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8.88671875" defaultRowHeight="14.4" x14ac:dyDescent="0.3"/>
  <cols>
    <col min="1" max="1" width="3.44140625" bestFit="1" customWidth="1"/>
    <col min="2" max="2" width="46" bestFit="1" customWidth="1"/>
    <col min="3" max="3" width="50.33203125" bestFit="1" customWidth="1"/>
    <col min="4" max="4" width="52.33203125" bestFit="1" customWidth="1"/>
    <col min="5" max="5" width="17.44140625" bestFit="1" customWidth="1"/>
    <col min="6" max="6" width="82" bestFit="1" customWidth="1"/>
    <col min="7" max="7" width="132.664062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Hidden_1_Tabla_5880584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election activeCell="Q37" sqref="Q37"/>
    </sheetView>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8"/>
  <sheetViews>
    <sheetView topLeftCell="A3" workbookViewId="0">
      <selection activeCell="A4" sqref="A4:XFD8"/>
    </sheetView>
  </sheetViews>
  <sheetFormatPr baseColWidth="10" defaultColWidth="8.88671875" defaultRowHeight="14.4" x14ac:dyDescent="0.3"/>
  <cols>
    <col min="1" max="1" width="3.44140625" bestFit="1" customWidth="1"/>
    <col min="2" max="2" width="57.88671875" bestFit="1" customWidth="1"/>
    <col min="3" max="3" width="62.6640625" bestFit="1" customWidth="1"/>
    <col min="4" max="4" width="64.3320312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row r="4" spans="1:4" x14ac:dyDescent="0.3">
      <c r="A4">
        <v>1</v>
      </c>
      <c r="B4" t="s">
        <v>2006</v>
      </c>
      <c r="C4" t="s">
        <v>2007</v>
      </c>
      <c r="D4" t="s">
        <v>2008</v>
      </c>
    </row>
    <row r="5" spans="1:4" x14ac:dyDescent="0.3">
      <c r="A5">
        <v>2</v>
      </c>
      <c r="B5" t="s">
        <v>2009</v>
      </c>
      <c r="C5" t="s">
        <v>2010</v>
      </c>
      <c r="D5" t="s">
        <v>2011</v>
      </c>
    </row>
    <row r="6" spans="1:4" x14ac:dyDescent="0.3">
      <c r="A6">
        <v>3</v>
      </c>
      <c r="B6" t="s">
        <v>2009</v>
      </c>
      <c r="C6" t="s">
        <v>2010</v>
      </c>
      <c r="D6" t="s">
        <v>2011</v>
      </c>
    </row>
    <row r="7" spans="1:4" x14ac:dyDescent="0.3">
      <c r="A7">
        <v>4</v>
      </c>
      <c r="B7" t="s">
        <v>2009</v>
      </c>
      <c r="C7" t="s">
        <v>2010</v>
      </c>
      <c r="D7" t="s">
        <v>2011</v>
      </c>
    </row>
    <row r="8" spans="1:4" x14ac:dyDescent="0.3">
      <c r="A8">
        <v>5</v>
      </c>
      <c r="B8" t="s">
        <v>2012</v>
      </c>
      <c r="C8" t="s">
        <v>2013</v>
      </c>
      <c r="D8" t="s">
        <v>2014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44"/>
  <sheetViews>
    <sheetView topLeftCell="A3" workbookViewId="0">
      <selection activeCell="A3" sqref="A3"/>
    </sheetView>
  </sheetViews>
  <sheetFormatPr baseColWidth="10" defaultColWidth="8.88671875" defaultRowHeight="14.4" x14ac:dyDescent="0.3"/>
  <cols>
    <col min="1" max="1" width="9" customWidth="1"/>
    <col min="2" max="2" width="23" bestFit="1" customWidth="1"/>
  </cols>
  <sheetData>
    <row r="1" spans="1:2" hidden="1" x14ac:dyDescent="0.3">
      <c r="B1" t="s">
        <v>7</v>
      </c>
    </row>
    <row r="2" spans="1:2" hidden="1" x14ac:dyDescent="0.3">
      <c r="B2" t="s">
        <v>351</v>
      </c>
    </row>
    <row r="3" spans="1:2" x14ac:dyDescent="0.3">
      <c r="A3" s="1" t="s">
        <v>314</v>
      </c>
      <c r="B3" s="1" t="s">
        <v>352</v>
      </c>
    </row>
    <row r="4" spans="1:2" x14ac:dyDescent="0.3">
      <c r="A4">
        <v>1</v>
      </c>
      <c r="B4">
        <v>33104</v>
      </c>
    </row>
    <row r="5" spans="1:2" x14ac:dyDescent="0.3">
      <c r="A5">
        <v>2</v>
      </c>
      <c r="B5">
        <v>33104</v>
      </c>
    </row>
    <row r="6" spans="1:2" x14ac:dyDescent="0.3">
      <c r="A6">
        <v>3</v>
      </c>
      <c r="B6">
        <v>33104</v>
      </c>
    </row>
    <row r="7" spans="1:2" x14ac:dyDescent="0.3">
      <c r="A7">
        <v>4</v>
      </c>
      <c r="B7">
        <v>33104</v>
      </c>
    </row>
    <row r="8" spans="1:2" x14ac:dyDescent="0.3">
      <c r="A8">
        <v>5</v>
      </c>
      <c r="B8">
        <v>33104</v>
      </c>
    </row>
    <row r="9" spans="1:2" x14ac:dyDescent="0.3">
      <c r="A9">
        <v>6</v>
      </c>
      <c r="B9">
        <v>33104</v>
      </c>
    </row>
    <row r="10" spans="1:2" x14ac:dyDescent="0.3">
      <c r="A10">
        <v>7</v>
      </c>
      <c r="B10">
        <v>33104</v>
      </c>
    </row>
    <row r="11" spans="1:2" x14ac:dyDescent="0.3">
      <c r="A11">
        <v>8</v>
      </c>
      <c r="B11">
        <v>33104</v>
      </c>
    </row>
    <row r="12" spans="1:2" x14ac:dyDescent="0.3">
      <c r="A12">
        <v>9</v>
      </c>
      <c r="B12">
        <v>33104</v>
      </c>
    </row>
    <row r="13" spans="1:2" x14ac:dyDescent="0.3">
      <c r="A13">
        <v>10</v>
      </c>
      <c r="B13">
        <v>33104</v>
      </c>
    </row>
    <row r="14" spans="1:2" x14ac:dyDescent="0.3">
      <c r="A14">
        <v>11</v>
      </c>
      <c r="B14">
        <v>33104</v>
      </c>
    </row>
    <row r="15" spans="1:2" x14ac:dyDescent="0.3">
      <c r="A15">
        <v>12</v>
      </c>
      <c r="B15">
        <v>33104</v>
      </c>
    </row>
    <row r="16" spans="1:2" x14ac:dyDescent="0.3">
      <c r="A16">
        <v>13</v>
      </c>
      <c r="B16">
        <v>33104</v>
      </c>
    </row>
    <row r="17" spans="1:2" x14ac:dyDescent="0.3">
      <c r="A17">
        <v>14</v>
      </c>
      <c r="B17">
        <v>33104</v>
      </c>
    </row>
    <row r="18" spans="1:2" x14ac:dyDescent="0.3">
      <c r="A18">
        <v>15</v>
      </c>
      <c r="B18">
        <v>33104</v>
      </c>
    </row>
    <row r="19" spans="1:2" x14ac:dyDescent="0.3">
      <c r="A19">
        <v>16</v>
      </c>
      <c r="B19">
        <v>33104</v>
      </c>
    </row>
    <row r="20" spans="1:2" x14ac:dyDescent="0.3">
      <c r="A20">
        <v>17</v>
      </c>
      <c r="B20">
        <v>33104</v>
      </c>
    </row>
    <row r="21" spans="1:2" x14ac:dyDescent="0.3">
      <c r="A21">
        <v>18</v>
      </c>
      <c r="B21">
        <v>33104</v>
      </c>
    </row>
    <row r="22" spans="1:2" x14ac:dyDescent="0.3">
      <c r="A22">
        <v>19</v>
      </c>
      <c r="B22">
        <v>33104</v>
      </c>
    </row>
    <row r="23" spans="1:2" x14ac:dyDescent="0.3">
      <c r="A23">
        <v>20</v>
      </c>
      <c r="B23">
        <v>33104</v>
      </c>
    </row>
    <row r="24" spans="1:2" x14ac:dyDescent="0.3">
      <c r="A24">
        <v>21</v>
      </c>
      <c r="B24">
        <v>33104</v>
      </c>
    </row>
    <row r="25" spans="1:2" x14ac:dyDescent="0.3">
      <c r="A25">
        <v>22</v>
      </c>
      <c r="B25">
        <v>33104</v>
      </c>
    </row>
    <row r="26" spans="1:2" x14ac:dyDescent="0.3">
      <c r="A26">
        <v>23</v>
      </c>
      <c r="B26">
        <v>33104</v>
      </c>
    </row>
    <row r="27" spans="1:2" x14ac:dyDescent="0.3">
      <c r="A27">
        <v>24</v>
      </c>
      <c r="B27">
        <v>33104</v>
      </c>
    </row>
    <row r="28" spans="1:2" x14ac:dyDescent="0.3">
      <c r="A28">
        <v>25</v>
      </c>
      <c r="B28">
        <v>33104</v>
      </c>
    </row>
    <row r="29" spans="1:2" x14ac:dyDescent="0.3">
      <c r="A29">
        <v>26</v>
      </c>
      <c r="B29">
        <v>33104</v>
      </c>
    </row>
    <row r="30" spans="1:2" x14ac:dyDescent="0.3">
      <c r="A30">
        <v>27</v>
      </c>
      <c r="B30">
        <v>33104</v>
      </c>
    </row>
    <row r="31" spans="1:2" x14ac:dyDescent="0.3">
      <c r="A31">
        <v>28</v>
      </c>
      <c r="B31">
        <v>33104</v>
      </c>
    </row>
    <row r="32" spans="1:2" x14ac:dyDescent="0.3">
      <c r="A32">
        <v>29</v>
      </c>
      <c r="B32">
        <v>33104</v>
      </c>
    </row>
    <row r="33" spans="1:2" x14ac:dyDescent="0.3">
      <c r="A33">
        <v>30</v>
      </c>
      <c r="B33">
        <v>33104</v>
      </c>
    </row>
    <row r="34" spans="1:2" x14ac:dyDescent="0.3">
      <c r="A34">
        <v>31</v>
      </c>
      <c r="B34">
        <v>33104</v>
      </c>
    </row>
    <row r="35" spans="1:2" x14ac:dyDescent="0.3">
      <c r="A35">
        <v>32</v>
      </c>
      <c r="B35">
        <v>33104</v>
      </c>
    </row>
    <row r="36" spans="1:2" x14ac:dyDescent="0.3">
      <c r="A36">
        <v>33</v>
      </c>
      <c r="B36">
        <v>33104</v>
      </c>
    </row>
    <row r="37" spans="1:2" x14ac:dyDescent="0.3">
      <c r="A37">
        <v>34</v>
      </c>
      <c r="B37">
        <v>33104</v>
      </c>
    </row>
    <row r="38" spans="1:2" x14ac:dyDescent="0.3">
      <c r="A38">
        <v>35</v>
      </c>
      <c r="B38">
        <v>33301</v>
      </c>
    </row>
    <row r="39" spans="1:2" x14ac:dyDescent="0.3">
      <c r="A39">
        <v>36</v>
      </c>
      <c r="B39">
        <v>33301</v>
      </c>
    </row>
    <row r="40" spans="1:2" x14ac:dyDescent="0.3">
      <c r="A40">
        <v>37</v>
      </c>
      <c r="B40">
        <v>33301</v>
      </c>
    </row>
    <row r="41" spans="1:2" x14ac:dyDescent="0.3">
      <c r="A41">
        <v>38</v>
      </c>
      <c r="B41">
        <v>33301</v>
      </c>
    </row>
    <row r="42" spans="1:2" x14ac:dyDescent="0.3">
      <c r="A42">
        <v>39</v>
      </c>
      <c r="B42">
        <v>33301</v>
      </c>
    </row>
    <row r="43" spans="1:2" x14ac:dyDescent="0.3">
      <c r="A43">
        <v>40</v>
      </c>
      <c r="B43">
        <v>33301</v>
      </c>
    </row>
    <row r="44" spans="1:2" x14ac:dyDescent="0.3">
      <c r="A44">
        <v>41</v>
      </c>
      <c r="B44">
        <v>33301</v>
      </c>
    </row>
    <row r="45" spans="1:2" x14ac:dyDescent="0.3">
      <c r="A45">
        <v>42</v>
      </c>
      <c r="B45">
        <v>33301</v>
      </c>
    </row>
    <row r="46" spans="1:2" x14ac:dyDescent="0.3">
      <c r="A46">
        <v>43</v>
      </c>
      <c r="B46">
        <v>33301</v>
      </c>
    </row>
    <row r="47" spans="1:2" x14ac:dyDescent="0.3">
      <c r="A47">
        <v>44</v>
      </c>
      <c r="B47">
        <v>33301</v>
      </c>
    </row>
    <row r="48" spans="1:2" x14ac:dyDescent="0.3">
      <c r="A48">
        <v>45</v>
      </c>
      <c r="B48">
        <v>33301</v>
      </c>
    </row>
    <row r="49" spans="1:2" x14ac:dyDescent="0.3">
      <c r="A49">
        <v>46</v>
      </c>
      <c r="B49">
        <v>33301</v>
      </c>
    </row>
    <row r="50" spans="1:2" x14ac:dyDescent="0.3">
      <c r="A50">
        <v>47</v>
      </c>
      <c r="B50">
        <v>33301</v>
      </c>
    </row>
    <row r="51" spans="1:2" x14ac:dyDescent="0.3">
      <c r="A51">
        <v>48</v>
      </c>
      <c r="B51">
        <v>33301</v>
      </c>
    </row>
    <row r="52" spans="1:2" x14ac:dyDescent="0.3">
      <c r="A52">
        <v>49</v>
      </c>
      <c r="B52">
        <v>33301</v>
      </c>
    </row>
    <row r="53" spans="1:2" x14ac:dyDescent="0.3">
      <c r="A53">
        <v>50</v>
      </c>
      <c r="B53">
        <v>33301</v>
      </c>
    </row>
    <row r="54" spans="1:2" x14ac:dyDescent="0.3">
      <c r="A54">
        <v>51</v>
      </c>
      <c r="B54">
        <v>33301</v>
      </c>
    </row>
    <row r="55" spans="1:2" x14ac:dyDescent="0.3">
      <c r="A55">
        <v>52</v>
      </c>
      <c r="B55">
        <v>33301</v>
      </c>
    </row>
    <row r="56" spans="1:2" x14ac:dyDescent="0.3">
      <c r="A56">
        <v>53</v>
      </c>
      <c r="B56">
        <v>33301</v>
      </c>
    </row>
    <row r="57" spans="1:2" x14ac:dyDescent="0.3">
      <c r="A57">
        <v>54</v>
      </c>
      <c r="B57">
        <v>33301</v>
      </c>
    </row>
    <row r="58" spans="1:2" x14ac:dyDescent="0.3">
      <c r="A58">
        <v>55</v>
      </c>
      <c r="B58">
        <v>33301</v>
      </c>
    </row>
    <row r="59" spans="1:2" x14ac:dyDescent="0.3">
      <c r="A59">
        <v>56</v>
      </c>
      <c r="B59">
        <v>33301</v>
      </c>
    </row>
    <row r="60" spans="1:2" x14ac:dyDescent="0.3">
      <c r="A60">
        <v>57</v>
      </c>
      <c r="B60">
        <v>33301</v>
      </c>
    </row>
    <row r="61" spans="1:2" x14ac:dyDescent="0.3">
      <c r="A61">
        <v>58</v>
      </c>
      <c r="B61">
        <v>33301</v>
      </c>
    </row>
    <row r="62" spans="1:2" x14ac:dyDescent="0.3">
      <c r="A62">
        <v>59</v>
      </c>
      <c r="B62">
        <v>33301</v>
      </c>
    </row>
    <row r="63" spans="1:2" x14ac:dyDescent="0.3">
      <c r="A63">
        <v>60</v>
      </c>
      <c r="B63">
        <v>33301</v>
      </c>
    </row>
    <row r="64" spans="1:2" x14ac:dyDescent="0.3">
      <c r="A64">
        <v>61</v>
      </c>
      <c r="B64">
        <v>33301</v>
      </c>
    </row>
    <row r="65" spans="1:2" x14ac:dyDescent="0.3">
      <c r="A65">
        <v>62</v>
      </c>
      <c r="B65">
        <v>33301</v>
      </c>
    </row>
    <row r="66" spans="1:2" x14ac:dyDescent="0.3">
      <c r="A66">
        <v>63</v>
      </c>
      <c r="B66">
        <v>33301</v>
      </c>
    </row>
    <row r="67" spans="1:2" x14ac:dyDescent="0.3">
      <c r="A67">
        <v>64</v>
      </c>
      <c r="B67">
        <v>33301</v>
      </c>
    </row>
    <row r="68" spans="1:2" x14ac:dyDescent="0.3">
      <c r="A68">
        <v>65</v>
      </c>
      <c r="B68">
        <v>33301</v>
      </c>
    </row>
    <row r="69" spans="1:2" x14ac:dyDescent="0.3">
      <c r="A69">
        <v>66</v>
      </c>
      <c r="B69">
        <v>33301</v>
      </c>
    </row>
    <row r="70" spans="1:2" x14ac:dyDescent="0.3">
      <c r="A70">
        <v>67</v>
      </c>
      <c r="B70">
        <v>33301</v>
      </c>
    </row>
    <row r="71" spans="1:2" x14ac:dyDescent="0.3">
      <c r="A71">
        <v>68</v>
      </c>
      <c r="B71">
        <v>33301</v>
      </c>
    </row>
    <row r="72" spans="1:2" x14ac:dyDescent="0.3">
      <c r="A72">
        <v>69</v>
      </c>
      <c r="B72">
        <v>33301</v>
      </c>
    </row>
    <row r="73" spans="1:2" x14ac:dyDescent="0.3">
      <c r="A73">
        <v>70</v>
      </c>
      <c r="B73">
        <v>33301</v>
      </c>
    </row>
    <row r="74" spans="1:2" x14ac:dyDescent="0.3">
      <c r="A74">
        <v>71</v>
      </c>
      <c r="B74">
        <v>33301</v>
      </c>
    </row>
    <row r="75" spans="1:2" x14ac:dyDescent="0.3">
      <c r="A75">
        <v>72</v>
      </c>
      <c r="B75">
        <v>33301</v>
      </c>
    </row>
    <row r="76" spans="1:2" x14ac:dyDescent="0.3">
      <c r="A76">
        <v>73</v>
      </c>
      <c r="B76">
        <v>33301</v>
      </c>
    </row>
    <row r="77" spans="1:2" x14ac:dyDescent="0.3">
      <c r="A77">
        <v>74</v>
      </c>
      <c r="B77">
        <v>33301</v>
      </c>
    </row>
    <row r="78" spans="1:2" x14ac:dyDescent="0.3">
      <c r="A78">
        <v>75</v>
      </c>
      <c r="B78">
        <v>33301</v>
      </c>
    </row>
    <row r="79" spans="1:2" x14ac:dyDescent="0.3">
      <c r="A79">
        <v>76</v>
      </c>
      <c r="B79">
        <v>33104</v>
      </c>
    </row>
    <row r="80" spans="1:2" x14ac:dyDescent="0.3">
      <c r="A80">
        <v>77</v>
      </c>
      <c r="B80">
        <v>33104</v>
      </c>
    </row>
    <row r="81" spans="1:2" x14ac:dyDescent="0.3">
      <c r="A81">
        <v>78</v>
      </c>
      <c r="B81">
        <v>33104</v>
      </c>
    </row>
    <row r="82" spans="1:2" x14ac:dyDescent="0.3">
      <c r="A82">
        <v>79</v>
      </c>
      <c r="B82">
        <v>33104</v>
      </c>
    </row>
    <row r="83" spans="1:2" x14ac:dyDescent="0.3">
      <c r="A83">
        <v>80</v>
      </c>
      <c r="B83">
        <v>33104</v>
      </c>
    </row>
    <row r="84" spans="1:2" x14ac:dyDescent="0.3">
      <c r="A84">
        <v>81</v>
      </c>
      <c r="B84">
        <v>33104</v>
      </c>
    </row>
    <row r="85" spans="1:2" x14ac:dyDescent="0.3">
      <c r="A85">
        <v>82</v>
      </c>
      <c r="B85">
        <v>33104</v>
      </c>
    </row>
    <row r="86" spans="1:2" x14ac:dyDescent="0.3">
      <c r="A86">
        <v>83</v>
      </c>
      <c r="B86">
        <v>33104</v>
      </c>
    </row>
    <row r="87" spans="1:2" x14ac:dyDescent="0.3">
      <c r="A87">
        <v>84</v>
      </c>
      <c r="B87">
        <v>33104</v>
      </c>
    </row>
    <row r="88" spans="1:2" x14ac:dyDescent="0.3">
      <c r="A88">
        <v>85</v>
      </c>
      <c r="B88">
        <v>33104</v>
      </c>
    </row>
    <row r="89" spans="1:2" x14ac:dyDescent="0.3">
      <c r="A89">
        <v>86</v>
      </c>
      <c r="B89">
        <v>33301</v>
      </c>
    </row>
    <row r="90" spans="1:2" x14ac:dyDescent="0.3">
      <c r="A90">
        <v>87</v>
      </c>
      <c r="B90">
        <v>33301</v>
      </c>
    </row>
    <row r="91" spans="1:2" x14ac:dyDescent="0.3">
      <c r="A91">
        <v>88</v>
      </c>
      <c r="B91">
        <v>33301</v>
      </c>
    </row>
    <row r="92" spans="1:2" x14ac:dyDescent="0.3">
      <c r="A92">
        <v>89</v>
      </c>
      <c r="B92">
        <v>33301</v>
      </c>
    </row>
    <row r="93" spans="1:2" x14ac:dyDescent="0.3">
      <c r="A93">
        <v>90</v>
      </c>
      <c r="B93">
        <v>33104</v>
      </c>
    </row>
    <row r="94" spans="1:2" x14ac:dyDescent="0.3">
      <c r="A94">
        <v>91</v>
      </c>
      <c r="B94">
        <v>33104</v>
      </c>
    </row>
    <row r="95" spans="1:2" x14ac:dyDescent="0.3">
      <c r="A95">
        <v>92</v>
      </c>
      <c r="B95">
        <v>33104</v>
      </c>
    </row>
    <row r="96" spans="1:2" x14ac:dyDescent="0.3">
      <c r="A96">
        <v>93</v>
      </c>
      <c r="B96">
        <v>33104</v>
      </c>
    </row>
    <row r="97" spans="1:2" x14ac:dyDescent="0.3">
      <c r="A97">
        <v>94</v>
      </c>
      <c r="B97">
        <v>33104</v>
      </c>
    </row>
    <row r="98" spans="1:2" x14ac:dyDescent="0.3">
      <c r="A98">
        <v>95</v>
      </c>
      <c r="B98">
        <v>33401</v>
      </c>
    </row>
    <row r="99" spans="1:2" x14ac:dyDescent="0.3">
      <c r="A99">
        <v>96</v>
      </c>
      <c r="B99">
        <v>33301</v>
      </c>
    </row>
    <row r="100" spans="1:2" x14ac:dyDescent="0.3">
      <c r="A100">
        <v>97</v>
      </c>
      <c r="B100">
        <v>33301</v>
      </c>
    </row>
    <row r="101" spans="1:2" x14ac:dyDescent="0.3">
      <c r="A101">
        <v>98</v>
      </c>
      <c r="B101">
        <v>33104</v>
      </c>
    </row>
    <row r="102" spans="1:2" x14ac:dyDescent="0.3">
      <c r="A102">
        <v>99</v>
      </c>
      <c r="B102">
        <v>33104</v>
      </c>
    </row>
    <row r="103" spans="1:2" x14ac:dyDescent="0.3">
      <c r="A103">
        <v>100</v>
      </c>
      <c r="B103">
        <v>33104</v>
      </c>
    </row>
    <row r="104" spans="1:2" x14ac:dyDescent="0.3">
      <c r="A104">
        <v>101</v>
      </c>
      <c r="B104">
        <v>33104</v>
      </c>
    </row>
    <row r="105" spans="1:2" x14ac:dyDescent="0.3">
      <c r="A105">
        <v>102</v>
      </c>
      <c r="B105">
        <v>33104</v>
      </c>
    </row>
    <row r="106" spans="1:2" x14ac:dyDescent="0.3">
      <c r="A106">
        <v>103</v>
      </c>
      <c r="B106">
        <v>33104</v>
      </c>
    </row>
    <row r="107" spans="1:2" x14ac:dyDescent="0.3">
      <c r="A107">
        <v>104</v>
      </c>
      <c r="B107">
        <v>33104</v>
      </c>
    </row>
    <row r="108" spans="1:2" x14ac:dyDescent="0.3">
      <c r="A108">
        <v>105</v>
      </c>
      <c r="B108">
        <v>33104</v>
      </c>
    </row>
    <row r="109" spans="1:2" x14ac:dyDescent="0.3">
      <c r="A109">
        <v>106</v>
      </c>
      <c r="B109">
        <v>33104</v>
      </c>
    </row>
    <row r="110" spans="1:2" x14ac:dyDescent="0.3">
      <c r="A110">
        <v>107</v>
      </c>
      <c r="B110">
        <v>33104</v>
      </c>
    </row>
    <row r="111" spans="1:2" x14ac:dyDescent="0.3">
      <c r="A111">
        <v>108</v>
      </c>
      <c r="B111">
        <v>33104</v>
      </c>
    </row>
    <row r="112" spans="1:2" x14ac:dyDescent="0.3">
      <c r="A112">
        <v>109</v>
      </c>
      <c r="B112">
        <v>33104</v>
      </c>
    </row>
    <row r="113" spans="1:2" x14ac:dyDescent="0.3">
      <c r="A113">
        <v>110</v>
      </c>
      <c r="B113">
        <v>33301</v>
      </c>
    </row>
    <row r="114" spans="1:2" x14ac:dyDescent="0.3">
      <c r="A114">
        <v>111</v>
      </c>
      <c r="B114">
        <v>33301</v>
      </c>
    </row>
    <row r="115" spans="1:2" x14ac:dyDescent="0.3">
      <c r="A115">
        <v>112</v>
      </c>
      <c r="B115">
        <v>33301</v>
      </c>
    </row>
    <row r="116" spans="1:2" x14ac:dyDescent="0.3">
      <c r="A116">
        <v>113</v>
      </c>
      <c r="B116">
        <v>33104</v>
      </c>
    </row>
    <row r="117" spans="1:2" x14ac:dyDescent="0.3">
      <c r="A117">
        <v>114</v>
      </c>
      <c r="B117">
        <v>33104</v>
      </c>
    </row>
    <row r="118" spans="1:2" x14ac:dyDescent="0.3">
      <c r="A118">
        <v>115</v>
      </c>
      <c r="B118">
        <v>33401</v>
      </c>
    </row>
    <row r="119" spans="1:2" x14ac:dyDescent="0.3">
      <c r="A119">
        <v>116</v>
      </c>
      <c r="B119">
        <v>33104</v>
      </c>
    </row>
    <row r="120" spans="1:2" x14ac:dyDescent="0.3">
      <c r="A120">
        <v>117</v>
      </c>
      <c r="B120">
        <v>33104</v>
      </c>
    </row>
    <row r="121" spans="1:2" x14ac:dyDescent="0.3">
      <c r="A121">
        <v>118</v>
      </c>
      <c r="B121">
        <v>33401</v>
      </c>
    </row>
    <row r="122" spans="1:2" x14ac:dyDescent="0.3">
      <c r="A122">
        <v>119</v>
      </c>
      <c r="B122">
        <v>33104</v>
      </c>
    </row>
    <row r="123" spans="1:2" x14ac:dyDescent="0.3">
      <c r="A123">
        <v>120</v>
      </c>
      <c r="B123">
        <v>33104</v>
      </c>
    </row>
    <row r="124" spans="1:2" x14ac:dyDescent="0.3">
      <c r="A124">
        <v>121</v>
      </c>
      <c r="B124">
        <v>44201</v>
      </c>
    </row>
    <row r="125" spans="1:2" x14ac:dyDescent="0.3">
      <c r="A125">
        <v>122</v>
      </c>
      <c r="B125">
        <v>35201</v>
      </c>
    </row>
    <row r="126" spans="1:2" x14ac:dyDescent="0.3">
      <c r="A126">
        <v>123</v>
      </c>
      <c r="B126">
        <v>35201</v>
      </c>
    </row>
    <row r="127" spans="1:2" x14ac:dyDescent="0.3">
      <c r="A127">
        <v>124</v>
      </c>
      <c r="B127">
        <v>35201</v>
      </c>
    </row>
    <row r="128" spans="1:2" x14ac:dyDescent="0.3">
      <c r="A128">
        <v>125</v>
      </c>
      <c r="B128">
        <v>35701</v>
      </c>
    </row>
    <row r="129" spans="1:2" x14ac:dyDescent="0.3">
      <c r="A129">
        <v>126</v>
      </c>
      <c r="B129">
        <v>35901</v>
      </c>
    </row>
    <row r="130" spans="1:2" x14ac:dyDescent="0.3">
      <c r="A130">
        <v>127</v>
      </c>
      <c r="B130">
        <v>35701</v>
      </c>
    </row>
    <row r="131" spans="1:2" x14ac:dyDescent="0.3">
      <c r="A131">
        <v>128</v>
      </c>
      <c r="B131">
        <v>35701</v>
      </c>
    </row>
    <row r="132" spans="1:2" x14ac:dyDescent="0.3">
      <c r="A132">
        <v>129</v>
      </c>
      <c r="B132">
        <v>33104</v>
      </c>
    </row>
    <row r="133" spans="1:2" x14ac:dyDescent="0.3">
      <c r="A133">
        <v>130</v>
      </c>
      <c r="B133">
        <v>32701</v>
      </c>
    </row>
    <row r="134" spans="1:2" x14ac:dyDescent="0.3">
      <c r="A134">
        <v>131</v>
      </c>
      <c r="B134">
        <v>32701</v>
      </c>
    </row>
    <row r="135" spans="1:2" x14ac:dyDescent="0.3">
      <c r="A135">
        <v>132</v>
      </c>
      <c r="B135">
        <v>35301</v>
      </c>
    </row>
    <row r="136" spans="1:2" x14ac:dyDescent="0.3">
      <c r="A136">
        <v>133</v>
      </c>
      <c r="B136">
        <v>22104</v>
      </c>
    </row>
    <row r="137" spans="1:2" x14ac:dyDescent="0.3">
      <c r="A137">
        <v>134</v>
      </c>
      <c r="B137">
        <v>35701</v>
      </c>
    </row>
    <row r="138" spans="1:2" x14ac:dyDescent="0.3">
      <c r="A138">
        <v>135</v>
      </c>
      <c r="B138">
        <v>35201</v>
      </c>
    </row>
    <row r="139" spans="1:2" x14ac:dyDescent="0.3">
      <c r="A139">
        <v>136</v>
      </c>
      <c r="B139">
        <v>26103</v>
      </c>
    </row>
    <row r="140" spans="1:2" x14ac:dyDescent="0.3">
      <c r="A140">
        <v>1</v>
      </c>
      <c r="B140">
        <v>32903</v>
      </c>
    </row>
    <row r="141" spans="1:2" x14ac:dyDescent="0.3">
      <c r="A141">
        <v>2</v>
      </c>
      <c r="B141">
        <v>32201</v>
      </c>
    </row>
    <row r="142" spans="1:2" x14ac:dyDescent="0.3">
      <c r="A142">
        <v>3</v>
      </c>
      <c r="B142">
        <v>32903</v>
      </c>
    </row>
    <row r="143" spans="1:2" x14ac:dyDescent="0.3">
      <c r="A143">
        <v>4</v>
      </c>
      <c r="B143">
        <v>33903</v>
      </c>
    </row>
    <row r="144" spans="1:2" x14ac:dyDescent="0.3">
      <c r="A144">
        <v>5</v>
      </c>
      <c r="B144">
        <v>33303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8.88671875" defaultRowHeight="14.4" x14ac:dyDescent="0.3"/>
  <cols>
    <col min="1" max="1" width="3.44140625" bestFit="1"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86718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86718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86718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Tabla_588029</vt:lpstr>
      <vt:lpstr>Hidden_1_Tabla_588029</vt:lpstr>
      <vt:lpstr>Tabla_588056</vt:lpstr>
      <vt:lpstr>Hidden_1_Tabla_588056</vt:lpstr>
      <vt:lpstr>Tabla_588057</vt:lpstr>
      <vt:lpstr>Hidden_1_Tabla_588057</vt:lpstr>
      <vt:lpstr>Tabla_588058</vt:lpstr>
      <vt:lpstr>Hidden_1_Tabla_588058</vt:lpstr>
      <vt:lpstr>Tabla_588026</vt:lpstr>
      <vt:lpstr>Tabla_588059</vt:lpstr>
      <vt:lpstr>Tabla_588060</vt:lpstr>
      <vt:lpstr>Hidden_1_Tabla_5880294</vt:lpstr>
      <vt:lpstr>Hidden_1_Tabla_5880564</vt:lpstr>
      <vt:lpstr>Hidden_1_Tabla_5880574</vt:lpstr>
      <vt:lpstr>Hidden_1_Tabla_5880584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2024-04-09T22:43:28Z</dcterms:created>
  <dcterms:modified xsi:type="dcterms:W3CDTF">2024-10-28T17:16:05Z</dcterms:modified>
</cp:coreProperties>
</file>