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so.claveranc\Documents\"/>
    </mc:Choice>
  </mc:AlternateContent>
  <xr:revisionPtr revIDLastSave="0" documentId="13_ncr:1_{3CC94B62-E484-4357-8F5B-6F7EFDAA88F1}" xr6:coauthVersionLast="36" xr6:coauthVersionMax="36" xr10:uidLastSave="{00000000-0000-0000-0000-000000000000}"/>
  <bookViews>
    <workbookView xWindow="0" yWindow="0" windowWidth="10770" windowHeight="70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<sst xmlns="http://schemas.openxmlformats.org/spreadsheetml/2006/main" count="1522" uniqueCount="491">
  <si>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</si>
  <si>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</si>
  <si>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</si>
  <si>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</si>
  <si>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</si>
  <si>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</si>
  <si>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</si>
  <si>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</si>
  <si>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</si>
  <si>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</si>
  <si>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</si>
  <si>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</si>
  <si>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</si>
  <si>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</si>
  <si>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</si>
  <si>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</si>
  <si>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</si>
  <si>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</si>
  <si>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</si>
  <si>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</si>
  <si>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</si>
  <si>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</si>
  <si>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</si>
  <si>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</si>
  <si>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</si>
  <si>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</si>
  <si>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</si>
  <si>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</si>
  <si>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</si>
  <si>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</si>
  <si>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</si>
  <si>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</si>
  <si>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</si>
  <si>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</si>
  <si>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</si>
  <si>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</si>
  <si>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</si>
  <si>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</si>
  <si>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</si>
  <si>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</si>
  <si>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</si>
  <si>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</si>
  <si>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</si>
  <si>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</si>
  <si>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</si>
  <si>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</si>
  <si>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</si>
  <si>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</si>
  <si>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</si>
  <si>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</si>
  <si>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</si>
  <si>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</si>
  <si>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</si>
  <si>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</si>
  <si>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</si>
  <si>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</si>
  <si>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</si>
  <si>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</si>
  <si>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</si>
  <si>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</si>
  <si>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</si>
  <si>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</si>
  <si>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</si>
  <si>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</si>
  <si>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</si>
  <si>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</si>
  <si>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</si>
  <si>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</si>
  <si>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</si>
  <si>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</si>
  <si>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</si>
  <si>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</si>
  <si>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</si>
  <si>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</si>
  <si>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</si>
  <si>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</si>
  <si>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</si>
  <si>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</si>
  <si>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</si>
  <si>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</si>
  <si>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</si>
  <si>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</si>
  <si>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</si>
  <si>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</si>
  <si>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</si>
  <si>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</si>
  <si>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</si>
  <si>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</si>
  <si>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</si>
  <si>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</si>
  <si>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</si>
  <si>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</si>
  <si>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</si>
  <si>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</si>
  <si>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</si>
  <si>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</si>
  <si>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</si>
  <si>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</si>
  <si>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</si>
  <si>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</si>
  <si>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</si>
  <si>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</si>
  <si>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</si>
  <si>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</si>
  <si>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</si>
  <si>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</si>
  <si>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</si>
  <si>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</si>
  <si>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</si>
  <si>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</si>
  <si>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</si>
  <si>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</si>
  <si>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</si>
  <si>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</si>
  <si>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</si>
  <si>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</si>
  <si>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</si>
  <si>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</si>
  <si>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</si>
  <si>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</si>
  <si>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</si>
  <si>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</si>
  <si>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</si>
  <si>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</si>
  <si>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</si>
  <si>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</si>
  <si>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</si>
  <si>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</si>
  <si>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</si>
  <si>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</si>
  <si>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</si>
  <si>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</si>
  <si>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</si>
  <si>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</si>
  <si>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</si>
  <si>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</si>
  <si>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</si>
  <si>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</si>
  <si>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</si>
  <si>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</si>
  <si>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</si>
  <si>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</si>
  <si>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</si>
  <si>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</si>
  <si>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</si>
  <si>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</si>
  <si>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</si>
  <si>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</si>
  <si>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</si>
  <si>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</si>
  <si>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</si>
  <si>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</si>
  <si>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</si>
  <si>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</si>
  <si>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</si>
  <si>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</si>
  <si>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</si>
  <si>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</si>
  <si>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</si>
  <si>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</si>
  <si>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</si>
  <si>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</si>
  <si>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</si>
  <si>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</si>
  <si>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</si>
  <si>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</si>
  <si>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</si>
  <si>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</si>
  <si>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</si>
  <si>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</si>
  <si>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</si>
  <si>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</si>
  <si>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</si>
  <si>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</si>
  <si>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</si>
  <si>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</si>
  <si>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</si>
  <si>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</si>
  <si>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</si>
  <si>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</si>
  <si>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</si>
  <si>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</si>
  <si>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</si>
  <si>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</si>
  <si>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</si>
  <si>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</si>
  <si>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</si>
  <si>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</si>
  <si>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</si>
  <si>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</si>
  <si>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</si>
  <si>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</si>
  <si>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</si>
  <si>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</si>
  <si>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</si>
  <si>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</si>
  <si>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</si>
  <si>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</si>
  <si>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</si>
  <si>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</si>
  <si>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</si>
  <si>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</si>
  <si>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</si>
  <si>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</si>
  <si>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</si>
  <si>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</si>
  <si>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</si>
  <si>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</si>
  <si>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</si>
  <si>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</si>
  <si>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</si>
  <si>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 Go, S.A. de C.V.</t>
  </si>
  <si>
    <t>Micro empresa</t>
  </si>
  <si>
    <t>AGO150908F70</t>
  </si>
  <si>
    <t>Venta, importación, exportación y mantenimiento de elevadores y refacciones.</t>
  </si>
  <si>
    <t>Venta, importación, exportación y mantenimiento de trituradoras de pape y sus refacciones.</t>
  </si>
  <si>
    <t>Jalapa</t>
  </si>
  <si>
    <t>Altos</t>
  </si>
  <si>
    <t>Roma Norte</t>
  </si>
  <si>
    <t>Cuauhtémoc</t>
  </si>
  <si>
    <t>Víctor</t>
  </si>
  <si>
    <t>Arriaga</t>
  </si>
  <si>
    <t>Cervantes</t>
  </si>
  <si>
    <t>victor.arriagac@acgo.com.mx</t>
  </si>
  <si>
    <t>Acta Constitutiva</t>
  </si>
  <si>
    <t>https://www.acgomexico.com/</t>
  </si>
  <si>
    <t>Delegación Administrativa de la Sala Regional Especializada.</t>
  </si>
  <si>
    <t xml:space="preserve">No se agrega información en los campos “Nombre(s) del proveedor o contratista; Primer apellido del proveedor o contratista; Segundo apellido del proveedor o contratista”, ya que es persona moral.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</t>
  </si>
  <si>
    <t>Genap Tecnología, S.A. de C.V.</t>
  </si>
  <si>
    <t>GTE070329EJA</t>
  </si>
  <si>
    <t>Pafnuncio Padilla</t>
  </si>
  <si>
    <t>3 b</t>
  </si>
  <si>
    <t>Ciudad Satélite</t>
  </si>
  <si>
    <t>Equipo, refacciones, accesorios y consumibles de cómputo.</t>
  </si>
  <si>
    <t>Naucalpan de Juárez</t>
  </si>
  <si>
    <t>Francisco Arturo</t>
  </si>
  <si>
    <t>Rosas</t>
  </si>
  <si>
    <t>Gallegos</t>
  </si>
  <si>
    <t>francisco.rosas@genap.com.mx</t>
  </si>
  <si>
    <t>https://genap.com.mx/</t>
  </si>
  <si>
    <t>Ingeniería en Negocios de Saneamiento y Construcción, S. de R.L. de C.V.</t>
  </si>
  <si>
    <t>Grande empresa</t>
  </si>
  <si>
    <t>INS161108P18</t>
  </si>
  <si>
    <t>Servicios de limpieza, dezasolve y mantenimiento de redes de alcantarillado y accesorios, municipales, industriales y domésticos en general.</t>
  </si>
  <si>
    <t>Homero</t>
  </si>
  <si>
    <t>303 A</t>
  </si>
  <si>
    <t>Polanco V Sección</t>
  </si>
  <si>
    <t>Miguel Hidalgo</t>
  </si>
  <si>
    <t>David Andrei</t>
  </si>
  <si>
    <t>Salinas</t>
  </si>
  <si>
    <t>Rivera</t>
  </si>
  <si>
    <t>ventas@gpoinsa.com.mx</t>
  </si>
  <si>
    <t>https://gpoinsa.com.mx/</t>
  </si>
  <si>
    <t>Alfredo</t>
  </si>
  <si>
    <t>Carrillo</t>
  </si>
  <si>
    <t>Sánchez</t>
  </si>
  <si>
    <t>Pequeña empresa</t>
  </si>
  <si>
    <t>CASA750521VAA</t>
  </si>
  <si>
    <t>Persona física con actividad empresarial.</t>
  </si>
  <si>
    <t>Batalla de Calpulalpan</t>
  </si>
  <si>
    <t>Mz. 159</t>
  </si>
  <si>
    <t>Lt. 1795c, Depto. 1</t>
  </si>
  <si>
    <t>Leyes de Reforma</t>
  </si>
  <si>
    <t>Iztapalapa</t>
  </si>
  <si>
    <t>ara_mantenimiento@hotmail.com</t>
  </si>
  <si>
    <t>INE</t>
  </si>
  <si>
    <t>Federico</t>
  </si>
  <si>
    <t>Pérez</t>
  </si>
  <si>
    <t>Frías</t>
  </si>
  <si>
    <t>PEFF720302NF9</t>
  </si>
  <si>
    <t>Santa Anita</t>
  </si>
  <si>
    <t>Nueva Santa Anita</t>
  </si>
  <si>
    <t>Iztacalco</t>
  </si>
  <si>
    <t>sicfrias@gmail.com</t>
  </si>
  <si>
    <t>Electrica San Miguel de México, S.A. de C.V.</t>
  </si>
  <si>
    <t>Mediana empresa</t>
  </si>
  <si>
    <t>ESM831024PX0</t>
  </si>
  <si>
    <t>Material eléctrico.</t>
  </si>
  <si>
    <t>Ermita Iztapalapa</t>
  </si>
  <si>
    <t>El Prado</t>
  </si>
  <si>
    <t>Ángel</t>
  </si>
  <si>
    <t>Lobeto</t>
  </si>
  <si>
    <t>Tamés</t>
  </si>
  <si>
    <t>garcia@electricasanmiguel.com.mx</t>
  </si>
  <si>
    <t>https://electricasanmiguel.com.mx/</t>
  </si>
  <si>
    <t>No se agrega información en los campos “Nombre(s) del proveedor o contratista; Primer apellido del proveedor o contratista; Segundo apellido del proveedor o contratista”, ya que es persona moral. No se agrega información en el campo "Domicilio fiscal: Número interior, en su caso", ya que el proveedor no cuenta con uno.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"Página web del proveedor o contratista; Domicilio fiscal: Número interior, en su caso", ya que el proveedor no cuenta con los mismos.</t>
  </si>
  <si>
    <t>Jardinería 2000, S.A.</t>
  </si>
  <si>
    <t>JDM850910UD2</t>
  </si>
  <si>
    <t>Servicios y material de jardinería</t>
  </si>
  <si>
    <t>San Jerónimo</t>
  </si>
  <si>
    <t>Magdalena Contreras</t>
  </si>
  <si>
    <t>Yuriko</t>
  </si>
  <si>
    <t>Haro</t>
  </si>
  <si>
    <t>Ayala</t>
  </si>
  <si>
    <t>contacto@jardineria2000.com</t>
  </si>
  <si>
    <t>https://jardineria2000.com/</t>
  </si>
  <si>
    <t>Azur &amp; Conference Solutions, S.A. de C.V.</t>
  </si>
  <si>
    <t>AAC2011064K8</t>
  </si>
  <si>
    <t>Servicios de interpretación de lenguas.</t>
  </si>
  <si>
    <t>Cacatuas</t>
  </si>
  <si>
    <t>Puente Colorado</t>
  </si>
  <si>
    <t>Álvaro Obregón</t>
  </si>
  <si>
    <t>Viviana</t>
  </si>
  <si>
    <t>Correa</t>
  </si>
  <si>
    <t>Guerra</t>
  </si>
  <si>
    <t>vivianacorreainterprete@gmail.com</t>
  </si>
  <si>
    <t>No se agrega información en los campos “Nombre(s) del proveedor o contratista; Primer apellido del proveedor o contratista; Segundo apellido del proveedor o contratista”, ya que es persona moral. No se agrega información en el campo "Domicilio fiscal: Número interior, en su caso", ya que el proveedor no cuenta con uno.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el campo "Página web del proveedor o contratista", ya que el proveedor no cuenta con una.</t>
  </si>
  <si>
    <t>G.M.R. y Asociados Promotora y Arrendadora, S.A. de C.V.</t>
  </si>
  <si>
    <t>GAP1008233R1</t>
  </si>
  <si>
    <t>Servicios relacionados con obra y construcción.</t>
  </si>
  <si>
    <t>Canal de Miramontes</t>
  </si>
  <si>
    <t>Villa Coapa</t>
  </si>
  <si>
    <t>Tlalpan</t>
  </si>
  <si>
    <t>Luis Guillermo</t>
  </si>
  <si>
    <t>Mota</t>
  </si>
  <si>
    <t>Riverón</t>
  </si>
  <si>
    <t>cleancet@yahoo.com</t>
  </si>
  <si>
    <t>Poder Notarial</t>
  </si>
  <si>
    <t>No se agrega información en los campos “Nombre(s) del proveedor o contratista; Primer apellido del proveedor o contratista; Segundo apellido del proveedor o contratista”, ya que es persona moral. 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"Página web del proveedor o contratista; Domicilio fiscal: Número interior, en su caso", ya que el proveedor no cuenta con los mismos.</t>
  </si>
  <si>
    <t>José Eduardo</t>
  </si>
  <si>
    <t>Gómez</t>
  </si>
  <si>
    <t>Ceballos</t>
  </si>
  <si>
    <t>GOCE581013TS6</t>
  </si>
  <si>
    <t>Calle 43</t>
  </si>
  <si>
    <t>Santa Cruz Meyehualco</t>
  </si>
  <si>
    <t>grandescocinas.eduardogomez@gmail.com</t>
  </si>
  <si>
    <t>Letreros y Pizarrones Internacionales, S.A. de C.V.</t>
  </si>
  <si>
    <t>LPI020117GN5</t>
  </si>
  <si>
    <t>Equipos y materiales de oficina.</t>
  </si>
  <si>
    <t>Colonia del Valle</t>
  </si>
  <si>
    <t>Del Valle</t>
  </si>
  <si>
    <t>Benito Juárez</t>
  </si>
  <si>
    <t>Lucía</t>
  </si>
  <si>
    <t>Ruiz</t>
  </si>
  <si>
    <t>Gutiérrez</t>
  </si>
  <si>
    <t>lucia.r@leprinter.com.mx</t>
  </si>
  <si>
    <t>Bio-Tratamientos México, S.A. de C.V.</t>
  </si>
  <si>
    <t>BTM970630H57</t>
  </si>
  <si>
    <t>Servicios de apoyo a los negocios y manejo de desechos y servicios de remediación</t>
  </si>
  <si>
    <t>16 de septiembre</t>
  </si>
  <si>
    <t>José Wing</t>
  </si>
  <si>
    <t>Chang</t>
  </si>
  <si>
    <t>Woo</t>
  </si>
  <si>
    <t>atencionaclientes@biotramex.com</t>
  </si>
  <si>
    <t>https://www.biotramex.com/</t>
  </si>
  <si>
    <t>Elevadores Schindler, S.A. de C.V.</t>
  </si>
  <si>
    <t>ESC8911081Q8</t>
  </si>
  <si>
    <t>Camino a San Mateo 2</t>
  </si>
  <si>
    <t>S/N</t>
  </si>
  <si>
    <t>Anexo Jardines de San Mateo</t>
  </si>
  <si>
    <t>Leopoldo</t>
  </si>
  <si>
    <t>García</t>
  </si>
  <si>
    <t>Bonequi</t>
  </si>
  <si>
    <t>leopoldo.garcia@schindler.com</t>
  </si>
  <si>
    <t>https://www.schindler.com/mx/internet/es/home.html</t>
  </si>
  <si>
    <t xml:space="preserve">No se agrega información en los campos “Nombre(s) del proveedor o contratista; Primer apellido del proveedor o contratista; Segundo apellido del proveedor o contratista”, ya que es persona moral. No se agrega información en el campo "Domicilio fiscal: Número interior, en su caso", ya que el proveedor no cuenta con uno.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</t>
  </si>
  <si>
    <t>Jesús</t>
  </si>
  <si>
    <t>Medina</t>
  </si>
  <si>
    <t>Alvarado</t>
  </si>
  <si>
    <t>MEAJ660206NR6</t>
  </si>
  <si>
    <t>Pisos de madera y reparación de mobiliario de oficina.</t>
  </si>
  <si>
    <t>Francisco Sarabia</t>
  </si>
  <si>
    <t>Mz. 27</t>
  </si>
  <si>
    <t>Lt. 6</t>
  </si>
  <si>
    <t>Santa Martha Acatitla</t>
  </si>
  <si>
    <t>proyedecomad@hotmail.com</t>
  </si>
  <si>
    <t>Distribuidora Mediaccesi Jiménez, S.A. de C.V.</t>
  </si>
  <si>
    <t>DMJ131217GAA</t>
  </si>
  <si>
    <t>Equipo médico y medicamentos.</t>
  </si>
  <si>
    <t>Juárez</t>
  </si>
  <si>
    <t>San Diego Churubusco</t>
  </si>
  <si>
    <t>Coyoacán</t>
  </si>
  <si>
    <t>Linette</t>
  </si>
  <si>
    <t>Amezcua</t>
  </si>
  <si>
    <t>Jiménez</t>
  </si>
  <si>
    <t>linette@dmj.mx</t>
  </si>
  <si>
    <t>https://mediaccesi.com.mx/</t>
  </si>
  <si>
    <t>Constituyentes</t>
  </si>
  <si>
    <t>Excelencia Médica, S.A. de C.V.</t>
  </si>
  <si>
    <t>EME971111ST5</t>
  </si>
  <si>
    <t>Buffon</t>
  </si>
  <si>
    <t>PB</t>
  </si>
  <si>
    <t>Anzures</t>
  </si>
  <si>
    <t>Arturo</t>
  </si>
  <si>
    <t>Becerra</t>
  </si>
  <si>
    <t>Oropeza</t>
  </si>
  <si>
    <t>excelenciamedica@prodigy.net.mx</t>
  </si>
  <si>
    <t>No se agrega información en los campos “Nombre(s) del proveedor o contratista; Primer apellido del proveedor o contratista; Segundo apellido del proveedor o contratista”, ya que es persona moral. 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el campo "Página web del proveedor o contratista", ya que el proveedor no cuenta con una.</t>
  </si>
  <si>
    <t>Promotora de Eventos Artísticos Culturales y de Convenciones del Estado de Campeche</t>
  </si>
  <si>
    <t>PEA070725959</t>
  </si>
  <si>
    <t>Eventos artísticos, culturales y de convenciones.</t>
  </si>
  <si>
    <t>Pedro Sainz de Baranda</t>
  </si>
  <si>
    <t>Centro</t>
  </si>
  <si>
    <t>San Francisco de Campeche</t>
  </si>
  <si>
    <t>Víctor Hugo</t>
  </si>
  <si>
    <t>Dibene</t>
  </si>
  <si>
    <t>Acosta</t>
  </si>
  <si>
    <t>Corporativo de Autopartes Océano, S.A. de C.V.</t>
  </si>
  <si>
    <t>CAO941124F81</t>
  </si>
  <si>
    <t>Venta y mantenimiento de motos, autos, camiones, refacciones, accesorios.</t>
  </si>
  <si>
    <t>Pacífico</t>
  </si>
  <si>
    <t>El Rosedal</t>
  </si>
  <si>
    <t>Aristeo</t>
  </si>
  <si>
    <t>ventas.c2@runsa.com.mx</t>
  </si>
  <si>
    <t>Ingeniería, Instalaciones Eléctricas Especiales y Construcción, S.A. de C.V.</t>
  </si>
  <si>
    <t>Gas Metropolitano, S.A. de C.V.</t>
  </si>
  <si>
    <t>Ana Cristina</t>
  </si>
  <si>
    <t>Lobo</t>
  </si>
  <si>
    <t>Barrón</t>
  </si>
  <si>
    <t>Pedro</t>
  </si>
  <si>
    <t>Ramírez</t>
  </si>
  <si>
    <t>Valencia</t>
  </si>
  <si>
    <t>F. Ruiz e Hijos, S.A. de C.V.</t>
  </si>
  <si>
    <t>Futbol del Distrito Federal, S.A. de C.V.</t>
  </si>
  <si>
    <t>Sociedad de Médicos Profesionales Altes, S.A. de C.V.</t>
  </si>
  <si>
    <t>IIE960722RI9</t>
  </si>
  <si>
    <t>Servicios de mantenimiento y contrucción.</t>
  </si>
  <si>
    <t>C</t>
  </si>
  <si>
    <t>San Pablo Tepetlapa</t>
  </si>
  <si>
    <t>Juan José</t>
  </si>
  <si>
    <t>Nava</t>
  </si>
  <si>
    <t>Reyes</t>
  </si>
  <si>
    <t>iieecsa@prodigy.net.mx</t>
  </si>
  <si>
    <t xml:space="preserve">No se agrega información en los campos “Nombre(s) del proveedor o contratista; Primer apellido del proveedor o contratista; Segundo apellido del proveedor o contratista”, ya que es persona moral.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 No se agrega información en el campo "Página web del proveedor o contratista", ya que el proveedor no cuenta con una. </t>
  </si>
  <si>
    <t>GME540707CD1</t>
  </si>
  <si>
    <t>Suministro de Gas Licuado de Petróleo.</t>
  </si>
  <si>
    <t>Buen Tono</t>
  </si>
  <si>
    <t>Industrial</t>
  </si>
  <si>
    <t>Gustavo A. Madero</t>
  </si>
  <si>
    <t>Raúl</t>
  </si>
  <si>
    <t>Rodríguez</t>
  </si>
  <si>
    <t>Robledo</t>
  </si>
  <si>
    <t>rrodriguez@gasmetropolitano.com.mx</t>
  </si>
  <si>
    <t>https://www.gasmetropolitano.com.mx/GM/index.html</t>
  </si>
  <si>
    <t>LOBA860218S57</t>
  </si>
  <si>
    <t>Mier y Pesado</t>
  </si>
  <si>
    <t>Del Valle Centro</t>
  </si>
  <si>
    <t>ils.cristinalobo@gmail.com</t>
  </si>
  <si>
    <t>Pasaporte</t>
  </si>
  <si>
    <t>RAVP7904071K5</t>
  </si>
  <si>
    <t>Latinos</t>
  </si>
  <si>
    <t>65 bis</t>
  </si>
  <si>
    <t>Moderna</t>
  </si>
  <si>
    <t>haltcontrolplagas@yahoo.com.mx</t>
  </si>
  <si>
    <t>FRH830930AH7</t>
  </si>
  <si>
    <t>Suministro de combustible diesel.</t>
  </si>
  <si>
    <t>Fresno</t>
  </si>
  <si>
    <t>Santa María la Ribera</t>
  </si>
  <si>
    <t>Alberto</t>
  </si>
  <si>
    <t>Valdivieso</t>
  </si>
  <si>
    <t>licitaciones@fruizehijos.com</t>
  </si>
  <si>
    <t>http://www.fruizehijos.com.mx/la_empresa.html</t>
  </si>
  <si>
    <t>FDF8512121I7</t>
  </si>
  <si>
    <t>Servicio de arrendamiento de estacionamiento.</t>
  </si>
  <si>
    <t>Santa Úrsula Coapa</t>
  </si>
  <si>
    <t>Félix Carlos</t>
  </si>
  <si>
    <t>Aguirre</t>
  </si>
  <si>
    <t>Gil</t>
  </si>
  <si>
    <t>vhhernandezes@televisa.com.mx</t>
  </si>
  <si>
    <t>https://www.estadioazteca.com.mx/</t>
  </si>
  <si>
    <t>MPA9001297IA</t>
  </si>
  <si>
    <t>Servicios profesionales, científicos y técnicos.</t>
  </si>
  <si>
    <t>Gregorio A. Tello</t>
  </si>
  <si>
    <t>Constitución de 1917</t>
  </si>
  <si>
    <t>Javier Antonio</t>
  </si>
  <si>
    <t>Muñiz</t>
  </si>
  <si>
    <t>Belmonte</t>
  </si>
  <si>
    <t>smp.altes@gmail.com</t>
  </si>
  <si>
    <t>https://altesmed.com/nosotros/</t>
  </si>
  <si>
    <t>Sanity Internacional, S.A. de C.V.</t>
  </si>
  <si>
    <t>SIN971002DJA</t>
  </si>
  <si>
    <t>Material e insumos de limpieza.</t>
  </si>
  <si>
    <t>Nueva Santo Domingo</t>
  </si>
  <si>
    <t>Industrial San Antonio</t>
  </si>
  <si>
    <t>Azcapotzalco</t>
  </si>
  <si>
    <t>Elba</t>
  </si>
  <si>
    <t>Méndez</t>
  </si>
  <si>
    <t>elba.jimenez@sanity.com.mx</t>
  </si>
  <si>
    <t>http://sanity.com.mx/index.html</t>
  </si>
  <si>
    <t>No se agrega información en el campo “Denominación o razón social del proveedor o contratista”, ya que al ser persona física se capturó la información en los campos (Nombre, Primer apellido y Segundo apellido). No se agrega información en los campos: “País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"Página web del proveedor o contratista; Domicilio fiscal: Número interior, en su caso", ya que el proveedor no cuenta con los mismos.</t>
  </si>
  <si>
    <t>No se agrega información en el campo “Denominación o razón social del proveedor o contratista”, ya que al ser persona física se capturó la información en los campos (Nombre, Primer apellido y Segundo apellido). No se agrega información en los campos: “País del domicilio en el extranjero, en su caso; Ciudad del domicilio en el extranjero, en su caso; Calle del domicilio en el extranjero, en su caso; Número del domicilio en el extranjero, en su caso”, ya que es un proveedor de origen Nacional. No se agrega información en el campo "Página web del proveedor o contratista", ya que el proveedor no cuenta con los mismos.</t>
  </si>
  <si>
    <t>Construcciones y Edificaciones Decoh, S.A. de C.V.</t>
  </si>
  <si>
    <t>CED070627464</t>
  </si>
  <si>
    <t>Ixtlahuaca</t>
  </si>
  <si>
    <t>El Conde</t>
  </si>
  <si>
    <t>Karina</t>
  </si>
  <si>
    <t>Cruz</t>
  </si>
  <si>
    <t>Ríos</t>
  </si>
  <si>
    <t>decoh_070627@outlook.com</t>
  </si>
  <si>
    <t>https://www.te.gob.mx/Repositorio/A70F32/SRE/2021/Padron de proveedores - 2021.pdf</t>
  </si>
  <si>
    <t>https://directoriosancionados.funcionpublica.gob.mx/SanFicTec/jsp/Ficha_Tecnica/SancionadosN.jsp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</si>
</sst>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LGT_Art_70_Fr_XXXI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cfrias@gmail.com" TargetMode="External"/><Relationship Id="rId18" Type="http://schemas.openxmlformats.org/officeDocument/2006/relationships/hyperlink" Target="https://jardineria2000.com/" TargetMode="External"/><Relationship Id="rId26" Type="http://schemas.openxmlformats.org/officeDocument/2006/relationships/hyperlink" Target="mailto:cleancet@yahoo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francisco.rosas@genap.com.mx" TargetMode="External"/><Relationship Id="rId34" Type="http://schemas.openxmlformats.org/officeDocument/2006/relationships/hyperlink" Target="mailto:linette@dmj.mx" TargetMode="External"/><Relationship Id="rId7" Type="http://schemas.openxmlformats.org/officeDocument/2006/relationships/hyperlink" Target="mailto:ventas@gpoinsa.com.mx" TargetMode="External"/><Relationship Id="rId12" Type="http://schemas.openxmlformats.org/officeDocument/2006/relationships/hyperlink" Target="mailto:sicfrias@gmail.com" TargetMode="External"/><Relationship Id="rId17" Type="http://schemas.openxmlformats.org/officeDocument/2006/relationships/hyperlink" Target="mailto:garcia@electricasanmiguel.com.mx" TargetMode="External"/><Relationship Id="rId25" Type="http://schemas.openxmlformats.org/officeDocument/2006/relationships/hyperlink" Target="mailto:cleancet@yahoo.com" TargetMode="External"/><Relationship Id="rId33" Type="http://schemas.openxmlformats.org/officeDocument/2006/relationships/hyperlink" Target="mailto:linette@dmj.mx" TargetMode="External"/><Relationship Id="rId38" Type="http://schemas.openxmlformats.org/officeDocument/2006/relationships/hyperlink" Target="mailto:elba.jimenez@sanity.com.mx" TargetMode="External"/><Relationship Id="rId2" Type="http://schemas.openxmlformats.org/officeDocument/2006/relationships/hyperlink" Target="https://www.acgomexico.com/" TargetMode="External"/><Relationship Id="rId16" Type="http://schemas.openxmlformats.org/officeDocument/2006/relationships/hyperlink" Target="https://electricasanmiguel.com.mx/" TargetMode="External"/><Relationship Id="rId20" Type="http://schemas.openxmlformats.org/officeDocument/2006/relationships/hyperlink" Target="mailto:francisco.rosas@genap.com.mx" TargetMode="External"/><Relationship Id="rId29" Type="http://schemas.openxmlformats.org/officeDocument/2006/relationships/hyperlink" Target="mailto:lucia.r@leprinter.com.mx" TargetMode="External"/><Relationship Id="rId1" Type="http://schemas.openxmlformats.org/officeDocument/2006/relationships/hyperlink" Target="mailto:victor.arriagac@acgo.com.mx" TargetMode="External"/><Relationship Id="rId6" Type="http://schemas.openxmlformats.org/officeDocument/2006/relationships/hyperlink" Target="https://genap.com.mx/" TargetMode="External"/><Relationship Id="rId11" Type="http://schemas.openxmlformats.org/officeDocument/2006/relationships/hyperlink" Target="mailto:ara_mantenimiento@hotmail.com" TargetMode="External"/><Relationship Id="rId24" Type="http://schemas.openxmlformats.org/officeDocument/2006/relationships/hyperlink" Target="mailto:vivianacorreainterprete@gmail.com" TargetMode="External"/><Relationship Id="rId32" Type="http://schemas.openxmlformats.org/officeDocument/2006/relationships/hyperlink" Target="mailto:cleancet@yahoo.com" TargetMode="External"/><Relationship Id="rId37" Type="http://schemas.openxmlformats.org/officeDocument/2006/relationships/hyperlink" Target="http://sanity.com.mx/index.html" TargetMode="External"/><Relationship Id="rId5" Type="http://schemas.openxmlformats.org/officeDocument/2006/relationships/hyperlink" Target="mailto:francisco.rosas@genap.com.mx" TargetMode="External"/><Relationship Id="rId15" Type="http://schemas.openxmlformats.org/officeDocument/2006/relationships/hyperlink" Target="mailto:garcia@electricasanmiguel.com.mx" TargetMode="External"/><Relationship Id="rId23" Type="http://schemas.openxmlformats.org/officeDocument/2006/relationships/hyperlink" Target="mailto:vivianacorreainterprete@gmail.com" TargetMode="External"/><Relationship Id="rId28" Type="http://schemas.openxmlformats.org/officeDocument/2006/relationships/hyperlink" Target="mailto:grandescocinas.eduardogomez@gmail.com" TargetMode="External"/><Relationship Id="rId36" Type="http://schemas.openxmlformats.org/officeDocument/2006/relationships/hyperlink" Target="mailto:elba.jimenez@sanity.com.mx" TargetMode="External"/><Relationship Id="rId10" Type="http://schemas.openxmlformats.org/officeDocument/2006/relationships/hyperlink" Target="mailto:ara_mantenimiento@hotmail.com" TargetMode="External"/><Relationship Id="rId19" Type="http://schemas.openxmlformats.org/officeDocument/2006/relationships/hyperlink" Target="mailto:contacto@jardineria2000.com" TargetMode="External"/><Relationship Id="rId31" Type="http://schemas.openxmlformats.org/officeDocument/2006/relationships/hyperlink" Target="mailto:cleancet@yahoo.com" TargetMode="External"/><Relationship Id="rId4" Type="http://schemas.openxmlformats.org/officeDocument/2006/relationships/hyperlink" Target="mailto:francisco.rosas@genap.com.mx" TargetMode="External"/><Relationship Id="rId9" Type="http://schemas.openxmlformats.org/officeDocument/2006/relationships/hyperlink" Target="mailto:ventas@gpoinsa.com.mx" TargetMode="External"/><Relationship Id="rId14" Type="http://schemas.openxmlformats.org/officeDocument/2006/relationships/hyperlink" Target="mailto:contacto@jardineria2000.com" TargetMode="External"/><Relationship Id="rId22" Type="http://schemas.openxmlformats.org/officeDocument/2006/relationships/hyperlink" Target="https://genap.com.mx/" TargetMode="External"/><Relationship Id="rId27" Type="http://schemas.openxmlformats.org/officeDocument/2006/relationships/hyperlink" Target="mailto:grandescocinas.eduardogomez@gmail.com" TargetMode="External"/><Relationship Id="rId30" Type="http://schemas.openxmlformats.org/officeDocument/2006/relationships/hyperlink" Target="mailto:lucia.r@leprinter.com.mx" TargetMode="External"/><Relationship Id="rId35" Type="http://schemas.openxmlformats.org/officeDocument/2006/relationships/hyperlink" Target="https://mediaccesi.com.mx/" TargetMode="External"/><Relationship Id="rId8" Type="http://schemas.openxmlformats.org/officeDocument/2006/relationships/hyperlink" Target="https://gpoinsa.com.mx/" TargetMode="External"/><Relationship Id="rId3" Type="http://schemas.openxmlformats.org/officeDocument/2006/relationships/hyperlink" Target="mailto:victor.arriagac@acg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topLeftCell="AO2" workbookViewId="0">
      <selection activeCell="AQ9" sqref="AQ9:AQ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H8" t="s">
        <v>211</v>
      </c>
      <c r="I8" t="s">
        <v>212</v>
      </c>
      <c r="J8" t="s">
        <v>111</v>
      </c>
      <c r="L8" t="s">
        <v>213</v>
      </c>
      <c r="M8" t="s">
        <v>143</v>
      </c>
      <c r="N8" t="s">
        <v>146</v>
      </c>
      <c r="O8" t="s">
        <v>215</v>
      </c>
      <c r="P8" t="s">
        <v>153</v>
      </c>
      <c r="Q8" t="s">
        <v>216</v>
      </c>
      <c r="R8">
        <v>58</v>
      </c>
      <c r="S8" t="s">
        <v>217</v>
      </c>
      <c r="T8" t="s">
        <v>178</v>
      </c>
      <c r="U8" t="s">
        <v>218</v>
      </c>
      <c r="V8">
        <v>90150001</v>
      </c>
      <c r="W8" t="s">
        <v>219</v>
      </c>
      <c r="X8">
        <v>15</v>
      </c>
      <c r="Y8" t="s">
        <v>219</v>
      </c>
      <c r="Z8">
        <v>9</v>
      </c>
      <c r="AA8" t="s">
        <v>143</v>
      </c>
      <c r="AB8">
        <v>6700</v>
      </c>
      <c r="AG8" t="s">
        <v>220</v>
      </c>
      <c r="AH8" t="s">
        <v>221</v>
      </c>
      <c r="AI8" t="s">
        <v>222</v>
      </c>
      <c r="AJ8">
        <v>5514743420</v>
      </c>
      <c r="AK8" s="3" t="s">
        <v>223</v>
      </c>
      <c r="AL8" t="s">
        <v>224</v>
      </c>
      <c r="AM8" s="3" t="s">
        <v>225</v>
      </c>
      <c r="AN8">
        <v>5514743420</v>
      </c>
      <c r="AO8" s="3" t="s">
        <v>223</v>
      </c>
      <c r="AP8" s="5" t="s">
        <v>489</v>
      </c>
      <c r="AQ8" s="5" t="s">
        <v>490</v>
      </c>
      <c r="AR8" t="s">
        <v>226</v>
      </c>
      <c r="AS8" s="2">
        <v>44494</v>
      </c>
      <c r="AT8" s="2">
        <v>44286</v>
      </c>
      <c r="AU8" t="s">
        <v>227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H9" t="s">
        <v>228</v>
      </c>
      <c r="I9" t="s">
        <v>212</v>
      </c>
      <c r="J9" t="s">
        <v>111</v>
      </c>
      <c r="L9" t="s">
        <v>229</v>
      </c>
      <c r="M9" t="s">
        <v>113</v>
      </c>
      <c r="N9" t="s">
        <v>146</v>
      </c>
      <c r="O9" t="s">
        <v>233</v>
      </c>
      <c r="P9" t="s">
        <v>153</v>
      </c>
      <c r="Q9" t="s">
        <v>230</v>
      </c>
      <c r="R9">
        <v>26</v>
      </c>
      <c r="S9" t="s">
        <v>231</v>
      </c>
      <c r="T9" t="s">
        <v>178</v>
      </c>
      <c r="U9" t="s">
        <v>232</v>
      </c>
      <c r="V9">
        <v>150570001</v>
      </c>
      <c r="W9" t="s">
        <v>234</v>
      </c>
      <c r="X9">
        <v>57</v>
      </c>
      <c r="Y9" t="s">
        <v>234</v>
      </c>
      <c r="Z9">
        <v>15</v>
      </c>
      <c r="AA9" t="s">
        <v>113</v>
      </c>
      <c r="AB9">
        <v>53100</v>
      </c>
      <c r="AG9" t="s">
        <v>235</v>
      </c>
      <c r="AH9" t="s">
        <v>236</v>
      </c>
      <c r="AI9" t="s">
        <v>237</v>
      </c>
      <c r="AJ9">
        <v>5533344884</v>
      </c>
      <c r="AK9" s="3" t="s">
        <v>238</v>
      </c>
      <c r="AL9" t="s">
        <v>224</v>
      </c>
      <c r="AM9" s="3" t="s">
        <v>239</v>
      </c>
      <c r="AN9">
        <v>5533344884</v>
      </c>
      <c r="AO9" s="3" t="s">
        <v>238</v>
      </c>
      <c r="AP9" s="5" t="s">
        <v>489</v>
      </c>
      <c r="AQ9" s="5" t="s">
        <v>490</v>
      </c>
      <c r="AR9" t="s">
        <v>226</v>
      </c>
      <c r="AS9" s="2">
        <v>44494</v>
      </c>
      <c r="AT9" s="2">
        <v>44286</v>
      </c>
      <c r="AU9" t="s">
        <v>227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240</v>
      </c>
      <c r="I10" t="s">
        <v>241</v>
      </c>
      <c r="J10" t="s">
        <v>111</v>
      </c>
      <c r="L10" t="s">
        <v>242</v>
      </c>
      <c r="M10" t="s">
        <v>143</v>
      </c>
      <c r="N10" t="s">
        <v>146</v>
      </c>
      <c r="O10" t="s">
        <v>243</v>
      </c>
      <c r="P10" t="s">
        <v>153</v>
      </c>
      <c r="Q10" t="s">
        <v>244</v>
      </c>
      <c r="R10">
        <v>538</v>
      </c>
      <c r="S10" t="s">
        <v>245</v>
      </c>
      <c r="T10" t="s">
        <v>178</v>
      </c>
      <c r="U10" t="s">
        <v>246</v>
      </c>
      <c r="V10">
        <v>90160001</v>
      </c>
      <c r="W10" t="s">
        <v>247</v>
      </c>
      <c r="X10">
        <v>16</v>
      </c>
      <c r="Y10" t="s">
        <v>247</v>
      </c>
      <c r="Z10">
        <v>9</v>
      </c>
      <c r="AA10" t="s">
        <v>143</v>
      </c>
      <c r="AB10">
        <v>11560</v>
      </c>
      <c r="AG10" t="s">
        <v>248</v>
      </c>
      <c r="AH10" t="s">
        <v>249</v>
      </c>
      <c r="AI10" t="s">
        <v>250</v>
      </c>
      <c r="AJ10">
        <v>5536403330</v>
      </c>
      <c r="AK10" s="3" t="s">
        <v>251</v>
      </c>
      <c r="AL10" t="s">
        <v>224</v>
      </c>
      <c r="AM10" s="3" t="s">
        <v>252</v>
      </c>
      <c r="AN10">
        <v>5536403330</v>
      </c>
      <c r="AO10" s="3" t="s">
        <v>251</v>
      </c>
      <c r="AP10" s="5" t="s">
        <v>489</v>
      </c>
      <c r="AQ10" s="5" t="s">
        <v>490</v>
      </c>
      <c r="AR10" t="s">
        <v>226</v>
      </c>
      <c r="AS10" s="2">
        <v>44494</v>
      </c>
      <c r="AT10" s="2">
        <v>44286</v>
      </c>
      <c r="AU10" t="s">
        <v>227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253</v>
      </c>
      <c r="F11" t="s">
        <v>254</v>
      </c>
      <c r="G11" t="s">
        <v>255</v>
      </c>
      <c r="I11" t="s">
        <v>256</v>
      </c>
      <c r="J11" t="s">
        <v>111</v>
      </c>
      <c r="L11" t="s">
        <v>257</v>
      </c>
      <c r="M11" t="s">
        <v>143</v>
      </c>
      <c r="N11" t="s">
        <v>146</v>
      </c>
      <c r="O11" t="s">
        <v>258</v>
      </c>
      <c r="P11" t="s">
        <v>153</v>
      </c>
      <c r="Q11" t="s">
        <v>259</v>
      </c>
      <c r="R11" t="s">
        <v>260</v>
      </c>
      <c r="S11" t="s">
        <v>261</v>
      </c>
      <c r="T11" t="s">
        <v>178</v>
      </c>
      <c r="U11" t="s">
        <v>262</v>
      </c>
      <c r="V11">
        <v>90070001</v>
      </c>
      <c r="W11" t="s">
        <v>263</v>
      </c>
      <c r="X11">
        <v>7</v>
      </c>
      <c r="Y11" t="s">
        <v>263</v>
      </c>
      <c r="Z11">
        <v>9</v>
      </c>
      <c r="AA11" t="s">
        <v>143</v>
      </c>
      <c r="AB11">
        <v>9310</v>
      </c>
      <c r="AG11" t="s">
        <v>253</v>
      </c>
      <c r="AH11" t="s">
        <v>254</v>
      </c>
      <c r="AI11" t="s">
        <v>255</v>
      </c>
      <c r="AJ11">
        <v>5556407358</v>
      </c>
      <c r="AK11" s="3" t="s">
        <v>264</v>
      </c>
      <c r="AL11" t="s">
        <v>265</v>
      </c>
      <c r="AN11">
        <v>5556407358</v>
      </c>
      <c r="AO11" s="3" t="s">
        <v>264</v>
      </c>
      <c r="AP11" s="5" t="s">
        <v>489</v>
      </c>
      <c r="AQ11" s="5" t="s">
        <v>490</v>
      </c>
      <c r="AR11" t="s">
        <v>226</v>
      </c>
      <c r="AS11" s="2">
        <v>44494</v>
      </c>
      <c r="AT11" s="2">
        <v>44286</v>
      </c>
      <c r="AU11" s="6" t="s">
        <v>480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266</v>
      </c>
      <c r="F12" t="s">
        <v>267</v>
      </c>
      <c r="G12" t="s">
        <v>268</v>
      </c>
      <c r="I12" t="s">
        <v>212</v>
      </c>
      <c r="J12" t="s">
        <v>111</v>
      </c>
      <c r="L12" t="s">
        <v>269</v>
      </c>
      <c r="M12" t="s">
        <v>143</v>
      </c>
      <c r="N12" t="s">
        <v>146</v>
      </c>
      <c r="O12" t="s">
        <v>258</v>
      </c>
      <c r="P12" t="s">
        <v>158</v>
      </c>
      <c r="Q12" t="s">
        <v>270</v>
      </c>
      <c r="R12">
        <v>354</v>
      </c>
      <c r="T12" t="s">
        <v>178</v>
      </c>
      <c r="U12" t="s">
        <v>271</v>
      </c>
      <c r="V12">
        <v>90060001</v>
      </c>
      <c r="W12" t="s">
        <v>272</v>
      </c>
      <c r="X12">
        <v>6</v>
      </c>
      <c r="Y12" t="s">
        <v>272</v>
      </c>
      <c r="Z12">
        <v>9</v>
      </c>
      <c r="AA12" t="s">
        <v>143</v>
      </c>
      <c r="AB12">
        <v>8210</v>
      </c>
      <c r="AG12" t="s">
        <v>266</v>
      </c>
      <c r="AH12" t="s">
        <v>267</v>
      </c>
      <c r="AI12" t="s">
        <v>268</v>
      </c>
      <c r="AJ12">
        <v>5537088877</v>
      </c>
      <c r="AK12" s="3" t="s">
        <v>273</v>
      </c>
      <c r="AL12" t="s">
        <v>265</v>
      </c>
      <c r="AN12">
        <v>5537088877</v>
      </c>
      <c r="AO12" s="3" t="s">
        <v>273</v>
      </c>
      <c r="AP12" s="5" t="s">
        <v>489</v>
      </c>
      <c r="AQ12" s="5" t="s">
        <v>490</v>
      </c>
      <c r="AR12" t="s">
        <v>226</v>
      </c>
      <c r="AS12" s="2">
        <v>44494</v>
      </c>
      <c r="AT12" s="2">
        <v>44286</v>
      </c>
      <c r="AU12" s="6" t="s">
        <v>479</v>
      </c>
    </row>
    <row r="13" spans="1:47" s="4" customFormat="1" x14ac:dyDescent="0.25">
      <c r="A13" s="4">
        <v>2021</v>
      </c>
      <c r="B13" s="2">
        <v>44197</v>
      </c>
      <c r="C13" s="2">
        <v>44286</v>
      </c>
      <c r="D13" s="4" t="s">
        <v>110</v>
      </c>
      <c r="H13" s="4" t="s">
        <v>404</v>
      </c>
      <c r="I13" s="4" t="s">
        <v>275</v>
      </c>
      <c r="J13" s="4" t="s">
        <v>111</v>
      </c>
      <c r="L13" s="4" t="s">
        <v>415</v>
      </c>
      <c r="M13" s="4" t="s">
        <v>143</v>
      </c>
      <c r="N13" s="4" t="s">
        <v>145</v>
      </c>
      <c r="O13" s="4" t="s">
        <v>416</v>
      </c>
      <c r="P13" s="4" t="s">
        <v>158</v>
      </c>
      <c r="Q13" s="4" t="s">
        <v>312</v>
      </c>
      <c r="R13" s="4">
        <v>2801</v>
      </c>
      <c r="S13" s="4" t="s">
        <v>417</v>
      </c>
      <c r="T13" s="4" t="s">
        <v>178</v>
      </c>
      <c r="U13" s="4" t="s">
        <v>418</v>
      </c>
      <c r="V13" s="4">
        <v>90030001</v>
      </c>
      <c r="W13" s="4" t="s">
        <v>371</v>
      </c>
      <c r="X13" s="4">
        <v>3</v>
      </c>
      <c r="Y13" s="4" t="s">
        <v>371</v>
      </c>
      <c r="Z13" s="4">
        <v>9</v>
      </c>
      <c r="AA13" s="4" t="s">
        <v>143</v>
      </c>
      <c r="AB13" s="4">
        <v>4620</v>
      </c>
      <c r="AG13" s="4" t="s">
        <v>419</v>
      </c>
      <c r="AH13" s="4" t="s">
        <v>420</v>
      </c>
      <c r="AI13" s="4" t="s">
        <v>421</v>
      </c>
      <c r="AJ13" s="4">
        <v>5556173373</v>
      </c>
      <c r="AK13" s="3" t="s">
        <v>422</v>
      </c>
      <c r="AL13" s="4" t="s">
        <v>224</v>
      </c>
      <c r="AN13" s="4">
        <v>5556173373</v>
      </c>
      <c r="AO13" s="3" t="s">
        <v>422</v>
      </c>
      <c r="AP13" s="5" t="s">
        <v>489</v>
      </c>
      <c r="AQ13" s="5" t="s">
        <v>490</v>
      </c>
      <c r="AR13" s="4" t="s">
        <v>226</v>
      </c>
      <c r="AS13" s="2">
        <v>44494</v>
      </c>
      <c r="AT13" s="2">
        <v>44286</v>
      </c>
      <c r="AU13" s="4" t="s">
        <v>423</v>
      </c>
    </row>
    <row r="14" spans="1:47" s="4" customFormat="1" x14ac:dyDescent="0.25">
      <c r="A14" s="4">
        <v>2021</v>
      </c>
      <c r="B14" s="2">
        <v>44197</v>
      </c>
      <c r="C14" s="2">
        <v>44286</v>
      </c>
      <c r="D14" s="4" t="s">
        <v>110</v>
      </c>
      <c r="H14" s="4" t="s">
        <v>405</v>
      </c>
      <c r="I14" s="4" t="s">
        <v>275</v>
      </c>
      <c r="J14" s="4" t="s">
        <v>111</v>
      </c>
      <c r="L14" s="4" t="s">
        <v>424</v>
      </c>
      <c r="M14" s="4" t="s">
        <v>143</v>
      </c>
      <c r="N14" s="4" t="s">
        <v>145</v>
      </c>
      <c r="O14" s="4" t="s">
        <v>425</v>
      </c>
      <c r="P14" s="4" t="s">
        <v>153</v>
      </c>
      <c r="Q14" s="4" t="s">
        <v>426</v>
      </c>
      <c r="R14" s="4">
        <v>26</v>
      </c>
      <c r="T14" s="4" t="s">
        <v>178</v>
      </c>
      <c r="U14" s="4" t="s">
        <v>427</v>
      </c>
      <c r="V14" s="4">
        <v>90050001</v>
      </c>
      <c r="W14" s="4" t="s">
        <v>428</v>
      </c>
      <c r="X14" s="4">
        <v>5</v>
      </c>
      <c r="Y14" s="4" t="s">
        <v>428</v>
      </c>
      <c r="Z14" s="4">
        <v>9</v>
      </c>
      <c r="AA14" s="4" t="s">
        <v>143</v>
      </c>
      <c r="AB14" s="4">
        <v>7800</v>
      </c>
      <c r="AG14" s="4" t="s">
        <v>429</v>
      </c>
      <c r="AH14" s="4" t="s">
        <v>430</v>
      </c>
      <c r="AI14" s="4" t="s">
        <v>431</v>
      </c>
      <c r="AJ14" s="4">
        <v>5557151464</v>
      </c>
      <c r="AK14" s="3" t="s">
        <v>432</v>
      </c>
      <c r="AL14" s="4" t="s">
        <v>317</v>
      </c>
      <c r="AM14" s="4" t="s">
        <v>433</v>
      </c>
      <c r="AN14" s="4">
        <v>5557151464</v>
      </c>
      <c r="AO14" s="3" t="s">
        <v>432</v>
      </c>
      <c r="AP14" s="5" t="s">
        <v>489</v>
      </c>
      <c r="AQ14" s="5" t="s">
        <v>490</v>
      </c>
      <c r="AR14" s="4" t="s">
        <v>226</v>
      </c>
      <c r="AS14" s="2">
        <v>44494</v>
      </c>
      <c r="AT14" s="2">
        <v>44286</v>
      </c>
      <c r="AU14" s="4" t="s">
        <v>355</v>
      </c>
    </row>
    <row r="15" spans="1:47" s="4" customFormat="1" x14ac:dyDescent="0.25">
      <c r="A15" s="4">
        <v>2021</v>
      </c>
      <c r="B15" s="2">
        <v>44197</v>
      </c>
      <c r="C15" s="2">
        <v>44286</v>
      </c>
      <c r="D15" s="4" t="s">
        <v>109</v>
      </c>
      <c r="E15" s="4" t="s">
        <v>406</v>
      </c>
      <c r="F15" s="4" t="s">
        <v>407</v>
      </c>
      <c r="G15" s="4" t="s">
        <v>408</v>
      </c>
      <c r="I15" s="4" t="s">
        <v>212</v>
      </c>
      <c r="J15" s="4" t="s">
        <v>111</v>
      </c>
      <c r="L15" s="4" t="s">
        <v>434</v>
      </c>
      <c r="M15" s="4" t="s">
        <v>143</v>
      </c>
      <c r="N15" s="4" t="s">
        <v>145</v>
      </c>
      <c r="O15" s="4" t="s">
        <v>258</v>
      </c>
      <c r="P15" s="4" t="s">
        <v>153</v>
      </c>
      <c r="Q15" s="4" t="s">
        <v>435</v>
      </c>
      <c r="R15" s="4">
        <v>313</v>
      </c>
      <c r="S15" s="4">
        <v>5</v>
      </c>
      <c r="T15" s="4" t="s">
        <v>178</v>
      </c>
      <c r="U15" s="4" t="s">
        <v>436</v>
      </c>
      <c r="V15" s="4">
        <v>90140001</v>
      </c>
      <c r="W15" s="4" t="s">
        <v>331</v>
      </c>
      <c r="X15" s="4">
        <v>14</v>
      </c>
      <c r="Y15" s="4" t="s">
        <v>331</v>
      </c>
      <c r="Z15" s="4">
        <v>9</v>
      </c>
      <c r="AA15" s="4" t="s">
        <v>143</v>
      </c>
      <c r="AB15" s="4">
        <v>3100</v>
      </c>
      <c r="AG15" s="4" t="s">
        <v>406</v>
      </c>
      <c r="AH15" s="4" t="s">
        <v>407</v>
      </c>
      <c r="AI15" s="4" t="s">
        <v>408</v>
      </c>
      <c r="AJ15" s="4">
        <v>5548767663</v>
      </c>
      <c r="AK15" s="3" t="s">
        <v>437</v>
      </c>
      <c r="AL15" s="4" t="s">
        <v>438</v>
      </c>
      <c r="AN15" s="4">
        <v>5548767663</v>
      </c>
      <c r="AO15" s="3" t="s">
        <v>437</v>
      </c>
      <c r="AP15" s="5" t="s">
        <v>489</v>
      </c>
      <c r="AQ15" s="5" t="s">
        <v>490</v>
      </c>
      <c r="AR15" s="4" t="s">
        <v>226</v>
      </c>
      <c r="AS15" s="2">
        <v>44494</v>
      </c>
      <c r="AT15" s="2">
        <v>44286</v>
      </c>
      <c r="AU15" s="6" t="s">
        <v>480</v>
      </c>
    </row>
    <row r="16" spans="1:47" s="4" customFormat="1" x14ac:dyDescent="0.25">
      <c r="A16" s="4">
        <v>2021</v>
      </c>
      <c r="B16" s="2">
        <v>44197</v>
      </c>
      <c r="C16" s="2">
        <v>44286</v>
      </c>
      <c r="D16" s="4" t="s">
        <v>109</v>
      </c>
      <c r="E16" s="4" t="s">
        <v>409</v>
      </c>
      <c r="F16" s="4" t="s">
        <v>410</v>
      </c>
      <c r="G16" s="4" t="s">
        <v>411</v>
      </c>
      <c r="I16" s="4" t="s">
        <v>256</v>
      </c>
      <c r="J16" s="4" t="s">
        <v>111</v>
      </c>
      <c r="L16" s="4" t="s">
        <v>439</v>
      </c>
      <c r="M16" s="4" t="s">
        <v>143</v>
      </c>
      <c r="N16" s="4" t="s">
        <v>145</v>
      </c>
      <c r="O16" s="4" t="s">
        <v>258</v>
      </c>
      <c r="P16" s="4" t="s">
        <v>153</v>
      </c>
      <c r="Q16" s="4" t="s">
        <v>440</v>
      </c>
      <c r="R16" s="4" t="s">
        <v>441</v>
      </c>
      <c r="S16" s="4">
        <v>1</v>
      </c>
      <c r="T16" s="4" t="s">
        <v>178</v>
      </c>
      <c r="U16" s="4" t="s">
        <v>442</v>
      </c>
      <c r="V16" s="4">
        <v>90140001</v>
      </c>
      <c r="W16" s="4" t="s">
        <v>331</v>
      </c>
      <c r="X16" s="4">
        <v>14</v>
      </c>
      <c r="Y16" s="4" t="s">
        <v>331</v>
      </c>
      <c r="Z16" s="4">
        <v>9</v>
      </c>
      <c r="AA16" s="4" t="s">
        <v>143</v>
      </c>
      <c r="AB16" s="4">
        <v>3510</v>
      </c>
      <c r="AG16" s="4" t="s">
        <v>409</v>
      </c>
      <c r="AH16" s="4" t="s">
        <v>410</v>
      </c>
      <c r="AI16" s="4" t="s">
        <v>411</v>
      </c>
      <c r="AJ16" s="4">
        <v>5555799989</v>
      </c>
      <c r="AK16" s="3" t="s">
        <v>443</v>
      </c>
      <c r="AL16" s="4" t="s">
        <v>265</v>
      </c>
      <c r="AN16" s="4">
        <v>5555799989</v>
      </c>
      <c r="AO16" s="3" t="s">
        <v>443</v>
      </c>
      <c r="AP16" s="5" t="s">
        <v>489</v>
      </c>
      <c r="AQ16" s="5" t="s">
        <v>490</v>
      </c>
      <c r="AR16" s="4" t="s">
        <v>226</v>
      </c>
      <c r="AS16" s="2">
        <v>44494</v>
      </c>
      <c r="AT16" s="2">
        <v>44286</v>
      </c>
      <c r="AU16" s="6" t="s">
        <v>480</v>
      </c>
    </row>
    <row r="17" spans="1:47" s="4" customFormat="1" x14ac:dyDescent="0.25">
      <c r="A17" s="4">
        <v>2021</v>
      </c>
      <c r="B17" s="2">
        <v>44197</v>
      </c>
      <c r="C17" s="2">
        <v>44286</v>
      </c>
      <c r="D17" s="4" t="s">
        <v>110</v>
      </c>
      <c r="H17" s="4" t="s">
        <v>412</v>
      </c>
      <c r="I17" s="4" t="s">
        <v>241</v>
      </c>
      <c r="J17" s="4" t="s">
        <v>111</v>
      </c>
      <c r="L17" s="4" t="s">
        <v>444</v>
      </c>
      <c r="M17" s="4" t="s">
        <v>143</v>
      </c>
      <c r="N17" s="4" t="s">
        <v>145</v>
      </c>
      <c r="O17" s="4" t="s">
        <v>445</v>
      </c>
      <c r="P17" s="4" t="s">
        <v>153</v>
      </c>
      <c r="Q17" s="4" t="s">
        <v>446</v>
      </c>
      <c r="R17" s="4">
        <v>412</v>
      </c>
      <c r="T17" s="4" t="s">
        <v>178</v>
      </c>
      <c r="U17" s="4" t="s">
        <v>447</v>
      </c>
      <c r="V17" s="4">
        <v>90150001</v>
      </c>
      <c r="W17" s="4" t="s">
        <v>219</v>
      </c>
      <c r="X17" s="4">
        <v>15</v>
      </c>
      <c r="Y17" s="4" t="s">
        <v>219</v>
      </c>
      <c r="Z17" s="4">
        <v>9</v>
      </c>
      <c r="AA17" s="4" t="s">
        <v>143</v>
      </c>
      <c r="AB17" s="4">
        <v>6400</v>
      </c>
      <c r="AG17" s="4" t="s">
        <v>448</v>
      </c>
      <c r="AH17" s="4" t="s">
        <v>449</v>
      </c>
      <c r="AI17" s="4" t="s">
        <v>293</v>
      </c>
      <c r="AJ17" s="4">
        <v>5555413437</v>
      </c>
      <c r="AK17" s="3" t="s">
        <v>450</v>
      </c>
      <c r="AL17" s="4" t="s">
        <v>317</v>
      </c>
      <c r="AM17" s="4" t="s">
        <v>451</v>
      </c>
      <c r="AN17" s="4">
        <v>5555413437</v>
      </c>
      <c r="AO17" s="3" t="s">
        <v>450</v>
      </c>
      <c r="AP17" s="5" t="s">
        <v>489</v>
      </c>
      <c r="AQ17" s="5" t="s">
        <v>490</v>
      </c>
      <c r="AR17" s="4" t="s">
        <v>226</v>
      </c>
      <c r="AS17" s="2">
        <v>44494</v>
      </c>
      <c r="AT17" s="2">
        <v>44286</v>
      </c>
      <c r="AU17" s="4" t="s">
        <v>355</v>
      </c>
    </row>
    <row r="18" spans="1:47" s="4" customFormat="1" x14ac:dyDescent="0.25">
      <c r="A18" s="4">
        <v>2021</v>
      </c>
      <c r="B18" s="2">
        <v>44197</v>
      </c>
      <c r="C18" s="2">
        <v>44286</v>
      </c>
      <c r="D18" s="4" t="s">
        <v>110</v>
      </c>
      <c r="H18" s="4" t="s">
        <v>413</v>
      </c>
      <c r="I18" s="4" t="s">
        <v>275</v>
      </c>
      <c r="J18" s="4" t="s">
        <v>111</v>
      </c>
      <c r="L18" s="4" t="s">
        <v>452</v>
      </c>
      <c r="M18" s="4" t="s">
        <v>143</v>
      </c>
      <c r="N18" s="4" t="s">
        <v>145</v>
      </c>
      <c r="O18" s="4" t="s">
        <v>453</v>
      </c>
      <c r="P18" s="4" t="s">
        <v>158</v>
      </c>
      <c r="Q18" s="4" t="s">
        <v>312</v>
      </c>
      <c r="R18" s="4">
        <v>3465</v>
      </c>
      <c r="T18" s="4" t="s">
        <v>178</v>
      </c>
      <c r="U18" s="4" t="s">
        <v>454</v>
      </c>
      <c r="V18" s="4">
        <v>90030001</v>
      </c>
      <c r="W18" s="4" t="s">
        <v>371</v>
      </c>
      <c r="X18" s="4">
        <v>3</v>
      </c>
      <c r="Y18" s="4" t="s">
        <v>371</v>
      </c>
      <c r="Z18" s="4">
        <v>9</v>
      </c>
      <c r="AA18" s="4" t="s">
        <v>143</v>
      </c>
      <c r="AB18" s="4">
        <v>4650</v>
      </c>
      <c r="AG18" s="4" t="s">
        <v>455</v>
      </c>
      <c r="AH18" s="4" t="s">
        <v>456</v>
      </c>
      <c r="AI18" s="4" t="s">
        <v>457</v>
      </c>
      <c r="AJ18" s="4">
        <v>5554873100</v>
      </c>
      <c r="AK18" s="3" t="s">
        <v>458</v>
      </c>
      <c r="AL18" s="4" t="s">
        <v>317</v>
      </c>
      <c r="AM18" s="4" t="s">
        <v>459</v>
      </c>
      <c r="AN18" s="4">
        <v>5554873100</v>
      </c>
      <c r="AO18" s="3" t="s">
        <v>458</v>
      </c>
      <c r="AP18" s="5" t="s">
        <v>489</v>
      </c>
      <c r="AQ18" s="5" t="s">
        <v>490</v>
      </c>
      <c r="AR18" s="4" t="s">
        <v>226</v>
      </c>
      <c r="AS18" s="2">
        <v>44494</v>
      </c>
      <c r="AT18" s="2">
        <v>44286</v>
      </c>
      <c r="AU18" s="4" t="s">
        <v>355</v>
      </c>
    </row>
    <row r="19" spans="1:47" s="4" customFormat="1" x14ac:dyDescent="0.25">
      <c r="A19" s="4">
        <v>2021</v>
      </c>
      <c r="B19" s="2">
        <v>44197</v>
      </c>
      <c r="C19" s="2">
        <v>44286</v>
      </c>
      <c r="D19" s="4" t="s">
        <v>110</v>
      </c>
      <c r="H19" s="4" t="s">
        <v>414</v>
      </c>
      <c r="I19" s="4" t="s">
        <v>275</v>
      </c>
      <c r="J19" s="4" t="s">
        <v>111</v>
      </c>
      <c r="L19" s="4" t="s">
        <v>460</v>
      </c>
      <c r="M19" s="4" t="s">
        <v>143</v>
      </c>
      <c r="N19" s="4" t="s">
        <v>145</v>
      </c>
      <c r="O19" s="4" t="s">
        <v>461</v>
      </c>
      <c r="P19" s="4" t="s">
        <v>153</v>
      </c>
      <c r="Q19" s="4" t="s">
        <v>462</v>
      </c>
      <c r="R19" s="4">
        <v>4</v>
      </c>
      <c r="T19" s="4" t="s">
        <v>178</v>
      </c>
      <c r="U19" s="4" t="s">
        <v>463</v>
      </c>
      <c r="V19" s="4">
        <v>90070001</v>
      </c>
      <c r="W19" s="4" t="s">
        <v>263</v>
      </c>
      <c r="X19" s="4">
        <v>7</v>
      </c>
      <c r="Y19" s="4" t="s">
        <v>263</v>
      </c>
      <c r="Z19" s="4">
        <v>9</v>
      </c>
      <c r="AA19" s="4" t="s">
        <v>143</v>
      </c>
      <c r="AB19" s="4">
        <v>9260</v>
      </c>
      <c r="AG19" s="4" t="s">
        <v>464</v>
      </c>
      <c r="AH19" s="4" t="s">
        <v>465</v>
      </c>
      <c r="AI19" s="4" t="s">
        <v>466</v>
      </c>
      <c r="AJ19" s="4">
        <v>5570957818</v>
      </c>
      <c r="AK19" s="3" t="s">
        <v>467</v>
      </c>
      <c r="AL19" s="4" t="s">
        <v>224</v>
      </c>
      <c r="AM19" s="4" t="s">
        <v>468</v>
      </c>
      <c r="AN19" s="4">
        <v>5570957818</v>
      </c>
      <c r="AO19" s="3" t="s">
        <v>467</v>
      </c>
      <c r="AP19" s="5" t="s">
        <v>489</v>
      </c>
      <c r="AQ19" s="5" t="s">
        <v>490</v>
      </c>
      <c r="AR19" s="4" t="s">
        <v>226</v>
      </c>
      <c r="AS19" s="2">
        <v>44494</v>
      </c>
      <c r="AT19" s="2">
        <v>44286</v>
      </c>
      <c r="AU19" s="4" t="s">
        <v>355</v>
      </c>
    </row>
    <row r="20" spans="1:47" s="4" customFormat="1" x14ac:dyDescent="0.25">
      <c r="A20" s="4">
        <v>2021</v>
      </c>
      <c r="B20" s="2">
        <v>44197</v>
      </c>
      <c r="C20" s="2">
        <v>44286</v>
      </c>
      <c r="D20" s="4" t="s">
        <v>110</v>
      </c>
      <c r="H20" s="4" t="s">
        <v>345</v>
      </c>
      <c r="I20" s="4" t="s">
        <v>241</v>
      </c>
      <c r="J20" s="4" t="s">
        <v>111</v>
      </c>
      <c r="L20" s="4" t="s">
        <v>346</v>
      </c>
      <c r="M20" s="4" t="s">
        <v>113</v>
      </c>
      <c r="N20" s="4" t="s">
        <v>145</v>
      </c>
      <c r="O20" s="4" t="s">
        <v>214</v>
      </c>
      <c r="P20" s="4" t="s">
        <v>164</v>
      </c>
      <c r="Q20" s="4" t="s">
        <v>347</v>
      </c>
      <c r="R20" s="4" t="s">
        <v>348</v>
      </c>
      <c r="T20" s="4" t="s">
        <v>178</v>
      </c>
      <c r="U20" s="4" t="s">
        <v>349</v>
      </c>
      <c r="V20" s="4">
        <v>150570001</v>
      </c>
      <c r="W20" s="4" t="s">
        <v>234</v>
      </c>
      <c r="X20" s="4">
        <v>57</v>
      </c>
      <c r="Y20" s="4" t="s">
        <v>234</v>
      </c>
      <c r="Z20" s="4">
        <v>15</v>
      </c>
      <c r="AA20" s="4" t="s">
        <v>113</v>
      </c>
      <c r="AB20" s="4">
        <v>53240</v>
      </c>
      <c r="AG20" s="4" t="s">
        <v>350</v>
      </c>
      <c r="AH20" s="4" t="s">
        <v>351</v>
      </c>
      <c r="AI20" s="4" t="s">
        <v>352</v>
      </c>
      <c r="AJ20" s="4">
        <v>5550801400</v>
      </c>
      <c r="AK20" s="4" t="s">
        <v>353</v>
      </c>
      <c r="AL20" s="4" t="s">
        <v>317</v>
      </c>
      <c r="AM20" s="4" t="s">
        <v>354</v>
      </c>
      <c r="AN20" s="4">
        <v>5550801400</v>
      </c>
      <c r="AO20" s="4" t="s">
        <v>353</v>
      </c>
      <c r="AP20" s="5" t="s">
        <v>489</v>
      </c>
      <c r="AQ20" s="5" t="s">
        <v>490</v>
      </c>
      <c r="AR20" s="4" t="s">
        <v>226</v>
      </c>
      <c r="AS20" s="2">
        <v>44494</v>
      </c>
      <c r="AT20" s="2">
        <v>44286</v>
      </c>
      <c r="AU20" s="4" t="s">
        <v>355</v>
      </c>
    </row>
    <row r="21" spans="1:47" s="4" customFormat="1" x14ac:dyDescent="0.25">
      <c r="A21" s="4">
        <v>2021</v>
      </c>
      <c r="B21" s="2">
        <v>44197</v>
      </c>
      <c r="C21" s="2">
        <v>44286</v>
      </c>
      <c r="D21" s="4" t="s">
        <v>110</v>
      </c>
      <c r="H21" s="4" t="s">
        <v>481</v>
      </c>
      <c r="I21" s="4" t="s">
        <v>275</v>
      </c>
      <c r="J21" s="4" t="s">
        <v>111</v>
      </c>
      <c r="L21" s="4" t="s">
        <v>482</v>
      </c>
      <c r="M21" s="4" t="s">
        <v>113</v>
      </c>
      <c r="N21" s="4" t="s">
        <v>145</v>
      </c>
      <c r="O21" s="4" t="s">
        <v>309</v>
      </c>
      <c r="P21" s="4" t="s">
        <v>153</v>
      </c>
      <c r="Q21" s="4" t="s">
        <v>483</v>
      </c>
      <c r="R21" s="4">
        <v>12</v>
      </c>
      <c r="S21" s="4">
        <v>1</v>
      </c>
      <c r="T21" s="4" t="s">
        <v>178</v>
      </c>
      <c r="U21" s="4" t="s">
        <v>484</v>
      </c>
      <c r="V21" s="4">
        <v>150570001</v>
      </c>
      <c r="W21" s="4" t="s">
        <v>234</v>
      </c>
      <c r="X21" s="4">
        <v>57</v>
      </c>
      <c r="Y21" s="4" t="s">
        <v>234</v>
      </c>
      <c r="Z21" s="4">
        <v>15</v>
      </c>
      <c r="AA21" s="4" t="s">
        <v>113</v>
      </c>
      <c r="AB21" s="4">
        <v>53500</v>
      </c>
      <c r="AG21" s="4" t="s">
        <v>485</v>
      </c>
      <c r="AH21" s="4" t="s">
        <v>486</v>
      </c>
      <c r="AI21" s="4" t="s">
        <v>487</v>
      </c>
      <c r="AJ21" s="4">
        <v>5521642778</v>
      </c>
      <c r="AK21" s="4" t="s">
        <v>488</v>
      </c>
      <c r="AL21" s="4" t="s">
        <v>317</v>
      </c>
      <c r="AN21" s="4">
        <v>5521642778</v>
      </c>
      <c r="AO21" s="4" t="s">
        <v>488</v>
      </c>
      <c r="AP21" s="5" t="s">
        <v>489</v>
      </c>
      <c r="AQ21" s="5" t="s">
        <v>490</v>
      </c>
      <c r="AR21" s="4" t="s">
        <v>226</v>
      </c>
      <c r="AS21" s="2">
        <v>44494</v>
      </c>
      <c r="AT21" s="2">
        <v>44286</v>
      </c>
      <c r="AU21" s="4" t="s">
        <v>318</v>
      </c>
    </row>
    <row r="22" spans="1:47" x14ac:dyDescent="0.25">
      <c r="A22">
        <v>2021</v>
      </c>
      <c r="B22" s="2">
        <v>44287</v>
      </c>
      <c r="C22" s="2">
        <v>44377</v>
      </c>
      <c r="D22" t="s">
        <v>110</v>
      </c>
      <c r="H22" t="s">
        <v>274</v>
      </c>
      <c r="I22" t="s">
        <v>275</v>
      </c>
      <c r="J22" t="s">
        <v>111</v>
      </c>
      <c r="L22" t="s">
        <v>276</v>
      </c>
      <c r="M22" t="s">
        <v>143</v>
      </c>
      <c r="N22" t="s">
        <v>146</v>
      </c>
      <c r="O22" t="s">
        <v>277</v>
      </c>
      <c r="P22" t="s">
        <v>158</v>
      </c>
      <c r="Q22" t="s">
        <v>278</v>
      </c>
      <c r="R22">
        <v>111</v>
      </c>
      <c r="T22" t="s">
        <v>178</v>
      </c>
      <c r="U22" t="s">
        <v>279</v>
      </c>
      <c r="V22">
        <v>90070001</v>
      </c>
      <c r="W22" t="s">
        <v>263</v>
      </c>
      <c r="X22">
        <v>7</v>
      </c>
      <c r="Y22" t="s">
        <v>263</v>
      </c>
      <c r="Z22">
        <v>9</v>
      </c>
      <c r="AA22" t="s">
        <v>143</v>
      </c>
      <c r="AB22">
        <v>9480</v>
      </c>
      <c r="AG22" t="s">
        <v>280</v>
      </c>
      <c r="AH22" t="s">
        <v>281</v>
      </c>
      <c r="AI22" t="s">
        <v>282</v>
      </c>
      <c r="AJ22">
        <v>5555398186</v>
      </c>
      <c r="AK22" s="3" t="s">
        <v>283</v>
      </c>
      <c r="AL22" t="s">
        <v>224</v>
      </c>
      <c r="AM22" s="3" t="s">
        <v>284</v>
      </c>
      <c r="AN22">
        <v>5555398186</v>
      </c>
      <c r="AO22" s="3" t="s">
        <v>283</v>
      </c>
      <c r="AP22" s="5" t="s">
        <v>489</v>
      </c>
      <c r="AQ22" s="5" t="s">
        <v>490</v>
      </c>
      <c r="AR22" t="s">
        <v>226</v>
      </c>
      <c r="AS22" s="2">
        <v>44494</v>
      </c>
      <c r="AT22" s="2">
        <v>44377</v>
      </c>
      <c r="AU22" t="s">
        <v>285</v>
      </c>
    </row>
    <row r="23" spans="1:47" x14ac:dyDescent="0.25">
      <c r="A23">
        <v>2021</v>
      </c>
      <c r="B23" s="2">
        <v>44287</v>
      </c>
      <c r="C23" s="2">
        <v>44377</v>
      </c>
      <c r="D23" t="s">
        <v>110</v>
      </c>
      <c r="H23" t="s">
        <v>286</v>
      </c>
      <c r="I23" t="s">
        <v>275</v>
      </c>
      <c r="J23" t="s">
        <v>111</v>
      </c>
      <c r="L23" t="s">
        <v>287</v>
      </c>
      <c r="M23" t="s">
        <v>143</v>
      </c>
      <c r="N23" t="s">
        <v>146</v>
      </c>
      <c r="O23" t="s">
        <v>288</v>
      </c>
      <c r="P23" t="s">
        <v>172</v>
      </c>
      <c r="Q23" t="s">
        <v>289</v>
      </c>
      <c r="R23">
        <v>1010</v>
      </c>
      <c r="T23" t="s">
        <v>178</v>
      </c>
      <c r="U23" t="s">
        <v>289</v>
      </c>
      <c r="V23">
        <v>90080001</v>
      </c>
      <c r="W23" t="s">
        <v>290</v>
      </c>
      <c r="X23">
        <v>8</v>
      </c>
      <c r="Y23" t="s">
        <v>290</v>
      </c>
      <c r="Z23">
        <v>9</v>
      </c>
      <c r="AA23" t="s">
        <v>143</v>
      </c>
      <c r="AB23">
        <v>10200</v>
      </c>
      <c r="AG23" t="s">
        <v>291</v>
      </c>
      <c r="AH23" t="s">
        <v>292</v>
      </c>
      <c r="AI23" t="s">
        <v>293</v>
      </c>
      <c r="AJ23">
        <v>5555952298</v>
      </c>
      <c r="AK23" s="3" t="s">
        <v>294</v>
      </c>
      <c r="AL23" t="s">
        <v>224</v>
      </c>
      <c r="AM23" s="3" t="s">
        <v>295</v>
      </c>
      <c r="AN23">
        <v>5555952298</v>
      </c>
      <c r="AO23" s="3" t="s">
        <v>294</v>
      </c>
      <c r="AP23" s="5" t="s">
        <v>489</v>
      </c>
      <c r="AQ23" s="5" t="s">
        <v>490</v>
      </c>
      <c r="AR23" t="s">
        <v>226</v>
      </c>
      <c r="AS23" s="2">
        <v>44494</v>
      </c>
      <c r="AT23" s="2">
        <v>44377</v>
      </c>
      <c r="AU23" t="s">
        <v>285</v>
      </c>
    </row>
    <row r="24" spans="1:47" x14ac:dyDescent="0.25">
      <c r="A24">
        <v>2021</v>
      </c>
      <c r="B24" s="2">
        <v>44287</v>
      </c>
      <c r="C24" s="2">
        <v>44377</v>
      </c>
      <c r="D24" t="s">
        <v>110</v>
      </c>
      <c r="H24" t="s">
        <v>228</v>
      </c>
      <c r="I24" t="s">
        <v>212</v>
      </c>
      <c r="J24" t="s">
        <v>111</v>
      </c>
      <c r="L24" t="s">
        <v>229</v>
      </c>
      <c r="M24" t="s">
        <v>113</v>
      </c>
      <c r="N24" t="s">
        <v>146</v>
      </c>
      <c r="O24" t="s">
        <v>233</v>
      </c>
      <c r="P24" t="s">
        <v>153</v>
      </c>
      <c r="Q24" t="s">
        <v>230</v>
      </c>
      <c r="R24">
        <v>26</v>
      </c>
      <c r="S24" t="s">
        <v>231</v>
      </c>
      <c r="T24" t="s">
        <v>178</v>
      </c>
      <c r="U24" t="s">
        <v>232</v>
      </c>
      <c r="V24">
        <v>150570001</v>
      </c>
      <c r="W24" t="s">
        <v>234</v>
      </c>
      <c r="X24">
        <v>57</v>
      </c>
      <c r="Y24" t="s">
        <v>234</v>
      </c>
      <c r="Z24">
        <v>15</v>
      </c>
      <c r="AA24" t="s">
        <v>113</v>
      </c>
      <c r="AB24">
        <v>53100</v>
      </c>
      <c r="AG24" t="s">
        <v>235</v>
      </c>
      <c r="AH24" t="s">
        <v>236</v>
      </c>
      <c r="AI24" t="s">
        <v>237</v>
      </c>
      <c r="AJ24">
        <v>5533344884</v>
      </c>
      <c r="AK24" s="3" t="s">
        <v>238</v>
      </c>
      <c r="AL24" t="s">
        <v>224</v>
      </c>
      <c r="AM24" s="3" t="s">
        <v>239</v>
      </c>
      <c r="AN24">
        <v>5533344884</v>
      </c>
      <c r="AO24" s="3" t="s">
        <v>238</v>
      </c>
      <c r="AP24" s="5" t="s">
        <v>489</v>
      </c>
      <c r="AQ24" s="5" t="s">
        <v>490</v>
      </c>
      <c r="AR24" t="s">
        <v>226</v>
      </c>
      <c r="AS24" s="2">
        <v>44494</v>
      </c>
      <c r="AT24" s="2">
        <v>44377</v>
      </c>
      <c r="AU24" t="s">
        <v>227</v>
      </c>
    </row>
    <row r="25" spans="1:47" x14ac:dyDescent="0.25">
      <c r="A25">
        <v>2021</v>
      </c>
      <c r="B25" s="2">
        <v>44287</v>
      </c>
      <c r="C25" s="2">
        <v>44377</v>
      </c>
      <c r="D25" t="s">
        <v>110</v>
      </c>
      <c r="H25" t="s">
        <v>296</v>
      </c>
      <c r="I25" t="s">
        <v>212</v>
      </c>
      <c r="J25" t="s">
        <v>111</v>
      </c>
      <c r="L25" t="s">
        <v>297</v>
      </c>
      <c r="M25" t="s">
        <v>143</v>
      </c>
      <c r="N25" t="s">
        <v>146</v>
      </c>
      <c r="O25" t="s">
        <v>298</v>
      </c>
      <c r="P25" t="s">
        <v>153</v>
      </c>
      <c r="Q25" t="s">
        <v>299</v>
      </c>
      <c r="R25">
        <v>28</v>
      </c>
      <c r="T25" t="s">
        <v>178</v>
      </c>
      <c r="U25" t="s">
        <v>300</v>
      </c>
      <c r="V25">
        <v>90100001</v>
      </c>
      <c r="W25" t="s">
        <v>301</v>
      </c>
      <c r="X25">
        <v>10</v>
      </c>
      <c r="Y25" t="s">
        <v>301</v>
      </c>
      <c r="Z25">
        <v>9</v>
      </c>
      <c r="AA25" t="s">
        <v>143</v>
      </c>
      <c r="AB25">
        <v>1730</v>
      </c>
      <c r="AG25" t="s">
        <v>302</v>
      </c>
      <c r="AH25" t="s">
        <v>303</v>
      </c>
      <c r="AI25" t="s">
        <v>304</v>
      </c>
      <c r="AJ25">
        <v>5510888633</v>
      </c>
      <c r="AK25" s="3" t="s">
        <v>305</v>
      </c>
      <c r="AL25" t="s">
        <v>224</v>
      </c>
      <c r="AN25">
        <v>5510888633</v>
      </c>
      <c r="AO25" s="3" t="s">
        <v>305</v>
      </c>
      <c r="AP25" s="5" t="s">
        <v>489</v>
      </c>
      <c r="AQ25" s="5" t="s">
        <v>490</v>
      </c>
      <c r="AR25" t="s">
        <v>226</v>
      </c>
      <c r="AS25" s="2">
        <v>44494</v>
      </c>
      <c r="AT25" s="2">
        <v>44377</v>
      </c>
      <c r="AU25" t="s">
        <v>306</v>
      </c>
    </row>
    <row r="26" spans="1:47" x14ac:dyDescent="0.25">
      <c r="A26">
        <v>2021</v>
      </c>
      <c r="B26" s="2">
        <v>44287</v>
      </c>
      <c r="C26" s="2">
        <v>44377</v>
      </c>
      <c r="D26" t="s">
        <v>110</v>
      </c>
      <c r="H26" t="s">
        <v>307</v>
      </c>
      <c r="I26" t="s">
        <v>275</v>
      </c>
      <c r="J26" t="s">
        <v>111</v>
      </c>
      <c r="L26" t="s">
        <v>308</v>
      </c>
      <c r="M26" t="s">
        <v>143</v>
      </c>
      <c r="N26" t="s">
        <v>146</v>
      </c>
      <c r="O26" t="s">
        <v>309</v>
      </c>
      <c r="P26" t="s">
        <v>172</v>
      </c>
      <c r="Q26" t="s">
        <v>310</v>
      </c>
      <c r="R26">
        <v>3745</v>
      </c>
      <c r="T26" t="s">
        <v>178</v>
      </c>
      <c r="U26" t="s">
        <v>311</v>
      </c>
      <c r="V26">
        <v>90120001</v>
      </c>
      <c r="W26" t="s">
        <v>312</v>
      </c>
      <c r="X26">
        <v>12</v>
      </c>
      <c r="Y26" t="s">
        <v>312</v>
      </c>
      <c r="Z26">
        <v>9</v>
      </c>
      <c r="AA26" t="s">
        <v>143</v>
      </c>
      <c r="AB26">
        <v>14390</v>
      </c>
      <c r="AG26" t="s">
        <v>313</v>
      </c>
      <c r="AH26" t="s">
        <v>314</v>
      </c>
      <c r="AI26" t="s">
        <v>315</v>
      </c>
      <c r="AJ26">
        <v>5549867080</v>
      </c>
      <c r="AK26" s="3" t="s">
        <v>316</v>
      </c>
      <c r="AL26" t="s">
        <v>317</v>
      </c>
      <c r="AN26">
        <v>5549867080</v>
      </c>
      <c r="AO26" s="3" t="s">
        <v>316</v>
      </c>
      <c r="AP26" s="5" t="s">
        <v>489</v>
      </c>
      <c r="AQ26" s="5" t="s">
        <v>490</v>
      </c>
      <c r="AR26" t="s">
        <v>226</v>
      </c>
      <c r="AS26" s="2">
        <v>44494</v>
      </c>
      <c r="AT26" s="2">
        <v>44377</v>
      </c>
      <c r="AU26" t="s">
        <v>318</v>
      </c>
    </row>
    <row r="27" spans="1:47" x14ac:dyDescent="0.25">
      <c r="A27">
        <v>2021</v>
      </c>
      <c r="B27" s="2">
        <v>44287</v>
      </c>
      <c r="C27" s="2">
        <v>44377</v>
      </c>
      <c r="D27" t="s">
        <v>109</v>
      </c>
      <c r="E27" t="s">
        <v>319</v>
      </c>
      <c r="F27" t="s">
        <v>320</v>
      </c>
      <c r="G27" t="s">
        <v>321</v>
      </c>
      <c r="I27" t="s">
        <v>256</v>
      </c>
      <c r="J27" t="s">
        <v>111</v>
      </c>
      <c r="L27" t="s">
        <v>322</v>
      </c>
      <c r="M27" t="s">
        <v>143</v>
      </c>
      <c r="N27" t="s">
        <v>146</v>
      </c>
      <c r="O27" t="s">
        <v>258</v>
      </c>
      <c r="P27" t="s">
        <v>153</v>
      </c>
      <c r="Q27" t="s">
        <v>323</v>
      </c>
      <c r="R27">
        <v>146</v>
      </c>
      <c r="T27" t="s">
        <v>178</v>
      </c>
      <c r="U27" t="s">
        <v>324</v>
      </c>
      <c r="V27">
        <v>90070001</v>
      </c>
      <c r="W27" t="s">
        <v>263</v>
      </c>
      <c r="X27">
        <v>7</v>
      </c>
      <c r="Y27" t="s">
        <v>263</v>
      </c>
      <c r="Z27">
        <v>9</v>
      </c>
      <c r="AA27" t="s">
        <v>143</v>
      </c>
      <c r="AB27">
        <v>9290</v>
      </c>
      <c r="AG27" t="s">
        <v>319</v>
      </c>
      <c r="AH27" t="s">
        <v>320</v>
      </c>
      <c r="AI27" t="s">
        <v>321</v>
      </c>
      <c r="AJ27">
        <v>5554402799</v>
      </c>
      <c r="AK27" s="3" t="s">
        <v>325</v>
      </c>
      <c r="AL27" t="s">
        <v>265</v>
      </c>
      <c r="AN27">
        <v>5554402799</v>
      </c>
      <c r="AO27" s="3" t="s">
        <v>325</v>
      </c>
      <c r="AP27" s="5" t="s">
        <v>489</v>
      </c>
      <c r="AQ27" s="5" t="s">
        <v>490</v>
      </c>
      <c r="AR27" t="s">
        <v>226</v>
      </c>
      <c r="AS27" s="2">
        <v>44494</v>
      </c>
      <c r="AT27" s="2">
        <v>44377</v>
      </c>
      <c r="AU27" s="6" t="s">
        <v>479</v>
      </c>
    </row>
    <row r="28" spans="1:47" x14ac:dyDescent="0.25">
      <c r="A28">
        <v>2021</v>
      </c>
      <c r="B28" s="2">
        <v>44287</v>
      </c>
      <c r="C28" s="2">
        <v>44377</v>
      </c>
      <c r="D28" t="s">
        <v>110</v>
      </c>
      <c r="H28" t="s">
        <v>326</v>
      </c>
      <c r="I28" t="s">
        <v>256</v>
      </c>
      <c r="J28" t="s">
        <v>111</v>
      </c>
      <c r="L28" t="s">
        <v>327</v>
      </c>
      <c r="M28" t="s">
        <v>143</v>
      </c>
      <c r="N28" t="s">
        <v>146</v>
      </c>
      <c r="O28" t="s">
        <v>328</v>
      </c>
      <c r="P28" t="s">
        <v>172</v>
      </c>
      <c r="Q28" t="s">
        <v>329</v>
      </c>
      <c r="R28">
        <v>816</v>
      </c>
      <c r="T28" t="s">
        <v>178</v>
      </c>
      <c r="U28" t="s">
        <v>330</v>
      </c>
      <c r="V28">
        <v>90140001</v>
      </c>
      <c r="W28" t="s">
        <v>331</v>
      </c>
      <c r="X28">
        <v>14</v>
      </c>
      <c r="Y28" t="s">
        <v>331</v>
      </c>
      <c r="Z28">
        <v>9</v>
      </c>
      <c r="AA28" t="s">
        <v>143</v>
      </c>
      <c r="AB28">
        <v>3100</v>
      </c>
      <c r="AG28" t="s">
        <v>332</v>
      </c>
      <c r="AH28" t="s">
        <v>333</v>
      </c>
      <c r="AI28" t="s">
        <v>334</v>
      </c>
      <c r="AJ28">
        <v>5555361476</v>
      </c>
      <c r="AK28" s="3" t="s">
        <v>335</v>
      </c>
      <c r="AL28" t="s">
        <v>224</v>
      </c>
      <c r="AN28">
        <v>5555361476</v>
      </c>
      <c r="AO28" s="3" t="s">
        <v>335</v>
      </c>
      <c r="AP28" s="5" t="s">
        <v>489</v>
      </c>
      <c r="AQ28" s="5" t="s">
        <v>490</v>
      </c>
      <c r="AR28" t="s">
        <v>226</v>
      </c>
      <c r="AS28" s="2">
        <v>44494</v>
      </c>
      <c r="AT28" s="2">
        <v>44377</v>
      </c>
      <c r="AU28" t="s">
        <v>306</v>
      </c>
    </row>
    <row r="29" spans="1:47" x14ac:dyDescent="0.25">
      <c r="A29">
        <v>2021</v>
      </c>
      <c r="B29" s="2">
        <v>44287</v>
      </c>
      <c r="C29" s="2">
        <v>44377</v>
      </c>
      <c r="D29" t="s">
        <v>110</v>
      </c>
      <c r="H29" t="s">
        <v>336</v>
      </c>
      <c r="I29" t="s">
        <v>241</v>
      </c>
      <c r="J29" t="s">
        <v>111</v>
      </c>
      <c r="L29" t="s">
        <v>337</v>
      </c>
      <c r="M29" t="s">
        <v>143</v>
      </c>
      <c r="N29" t="s">
        <v>146</v>
      </c>
      <c r="O29" t="s">
        <v>338</v>
      </c>
      <c r="P29" t="s">
        <v>172</v>
      </c>
      <c r="Q29" t="s">
        <v>377</v>
      </c>
      <c r="R29">
        <v>653</v>
      </c>
      <c r="S29">
        <v>501</v>
      </c>
      <c r="T29" t="s">
        <v>178</v>
      </c>
      <c r="U29" t="s">
        <v>339</v>
      </c>
      <c r="V29">
        <v>90160001</v>
      </c>
      <c r="W29" t="s">
        <v>247</v>
      </c>
      <c r="X29">
        <v>16</v>
      </c>
      <c r="Y29" t="s">
        <v>247</v>
      </c>
      <c r="Z29">
        <v>9</v>
      </c>
      <c r="AA29" t="s">
        <v>143</v>
      </c>
      <c r="AB29">
        <v>11810</v>
      </c>
      <c r="AG29" t="s">
        <v>340</v>
      </c>
      <c r="AH29" t="s">
        <v>341</v>
      </c>
      <c r="AI29" t="s">
        <v>342</v>
      </c>
      <c r="AJ29">
        <v>5526147390</v>
      </c>
      <c r="AK29" t="s">
        <v>343</v>
      </c>
      <c r="AL29" t="s">
        <v>317</v>
      </c>
      <c r="AM29" t="s">
        <v>344</v>
      </c>
      <c r="AN29">
        <v>5526147390</v>
      </c>
      <c r="AO29" t="s">
        <v>343</v>
      </c>
      <c r="AP29" s="5" t="s">
        <v>489</v>
      </c>
      <c r="AQ29" s="5" t="s">
        <v>490</v>
      </c>
      <c r="AR29" t="s">
        <v>226</v>
      </c>
      <c r="AS29" s="2">
        <v>44494</v>
      </c>
      <c r="AT29" s="2">
        <v>44377</v>
      </c>
      <c r="AU29" t="s">
        <v>227</v>
      </c>
    </row>
    <row r="30" spans="1:47" s="4" customFormat="1" x14ac:dyDescent="0.25">
      <c r="A30" s="4">
        <v>2021</v>
      </c>
      <c r="B30" s="2">
        <v>44287</v>
      </c>
      <c r="C30" s="2">
        <v>44377</v>
      </c>
      <c r="D30" s="4" t="s">
        <v>110</v>
      </c>
      <c r="H30" s="4" t="s">
        <v>469</v>
      </c>
      <c r="I30" s="4" t="s">
        <v>241</v>
      </c>
      <c r="J30" s="4" t="s">
        <v>111</v>
      </c>
      <c r="L30" s="4" t="s">
        <v>470</v>
      </c>
      <c r="M30" s="4" t="s">
        <v>143</v>
      </c>
      <c r="N30" s="4" t="s">
        <v>146</v>
      </c>
      <c r="O30" s="4" t="s">
        <v>471</v>
      </c>
      <c r="P30" s="4" t="s">
        <v>153</v>
      </c>
      <c r="Q30" s="4" t="s">
        <v>472</v>
      </c>
      <c r="R30" s="4">
        <v>241</v>
      </c>
      <c r="T30" s="4" t="s">
        <v>178</v>
      </c>
      <c r="U30" s="4" t="s">
        <v>473</v>
      </c>
      <c r="V30" s="4">
        <v>90020001</v>
      </c>
      <c r="W30" s="4" t="s">
        <v>474</v>
      </c>
      <c r="X30" s="4">
        <v>2</v>
      </c>
      <c r="Y30" s="4" t="s">
        <v>474</v>
      </c>
      <c r="Z30" s="4">
        <v>9</v>
      </c>
      <c r="AA30" s="4" t="s">
        <v>143</v>
      </c>
      <c r="AB30" s="4">
        <v>2760</v>
      </c>
      <c r="AG30" s="4" t="s">
        <v>475</v>
      </c>
      <c r="AH30" s="4" t="s">
        <v>374</v>
      </c>
      <c r="AI30" s="4" t="s">
        <v>476</v>
      </c>
      <c r="AJ30" s="4">
        <v>5555612305</v>
      </c>
      <c r="AK30" s="3" t="s">
        <v>477</v>
      </c>
      <c r="AL30" s="4" t="s">
        <v>317</v>
      </c>
      <c r="AM30" s="3" t="s">
        <v>478</v>
      </c>
      <c r="AN30" s="4">
        <v>5555612305</v>
      </c>
      <c r="AO30" s="3" t="s">
        <v>477</v>
      </c>
      <c r="AP30" s="5" t="s">
        <v>489</v>
      </c>
      <c r="AQ30" s="5" t="s">
        <v>490</v>
      </c>
      <c r="AR30" s="4" t="s">
        <v>226</v>
      </c>
      <c r="AS30" s="2">
        <v>44494</v>
      </c>
      <c r="AT30" s="2">
        <v>44377</v>
      </c>
      <c r="AU30" s="4" t="s">
        <v>355</v>
      </c>
    </row>
    <row r="31" spans="1:47" x14ac:dyDescent="0.25">
      <c r="A31">
        <v>2021</v>
      </c>
      <c r="B31" s="2">
        <v>44287</v>
      </c>
      <c r="C31" s="2">
        <v>44377</v>
      </c>
      <c r="D31" t="s">
        <v>110</v>
      </c>
      <c r="H31" t="s">
        <v>345</v>
      </c>
      <c r="I31" t="s">
        <v>241</v>
      </c>
      <c r="J31" t="s">
        <v>111</v>
      </c>
      <c r="L31" t="s">
        <v>346</v>
      </c>
      <c r="M31" t="s">
        <v>113</v>
      </c>
      <c r="N31" t="s">
        <v>145</v>
      </c>
      <c r="O31" t="s">
        <v>214</v>
      </c>
      <c r="P31" t="s">
        <v>164</v>
      </c>
      <c r="Q31" t="s">
        <v>347</v>
      </c>
      <c r="R31" t="s">
        <v>348</v>
      </c>
      <c r="T31" t="s">
        <v>178</v>
      </c>
      <c r="U31" t="s">
        <v>349</v>
      </c>
      <c r="V31">
        <v>150570001</v>
      </c>
      <c r="W31" t="s">
        <v>234</v>
      </c>
      <c r="X31">
        <v>57</v>
      </c>
      <c r="Y31" t="s">
        <v>234</v>
      </c>
      <c r="Z31">
        <v>15</v>
      </c>
      <c r="AA31" t="s">
        <v>113</v>
      </c>
      <c r="AB31">
        <v>53240</v>
      </c>
      <c r="AG31" t="s">
        <v>350</v>
      </c>
      <c r="AH31" t="s">
        <v>351</v>
      </c>
      <c r="AI31" t="s">
        <v>352</v>
      </c>
      <c r="AJ31">
        <v>5550801400</v>
      </c>
      <c r="AK31" t="s">
        <v>353</v>
      </c>
      <c r="AL31" t="s">
        <v>317</v>
      </c>
      <c r="AM31" t="s">
        <v>354</v>
      </c>
      <c r="AN31">
        <v>5550801400</v>
      </c>
      <c r="AO31" t="s">
        <v>353</v>
      </c>
      <c r="AP31" s="5" t="s">
        <v>489</v>
      </c>
      <c r="AQ31" s="5" t="s">
        <v>490</v>
      </c>
      <c r="AR31" t="s">
        <v>226</v>
      </c>
      <c r="AS31" s="2">
        <v>44494</v>
      </c>
      <c r="AT31" s="2">
        <v>44377</v>
      </c>
      <c r="AU31" t="s">
        <v>355</v>
      </c>
    </row>
    <row r="32" spans="1:47" s="4" customFormat="1" x14ac:dyDescent="0.25">
      <c r="A32" s="4">
        <v>2021</v>
      </c>
      <c r="B32" s="2">
        <v>44287</v>
      </c>
      <c r="C32" s="2">
        <v>44377</v>
      </c>
      <c r="D32" s="4" t="s">
        <v>110</v>
      </c>
      <c r="H32" s="4" t="s">
        <v>404</v>
      </c>
      <c r="I32" s="4" t="s">
        <v>275</v>
      </c>
      <c r="J32" s="4" t="s">
        <v>111</v>
      </c>
      <c r="L32" s="4" t="s">
        <v>415</v>
      </c>
      <c r="M32" s="4" t="s">
        <v>143</v>
      </c>
      <c r="N32" s="4" t="s">
        <v>145</v>
      </c>
      <c r="O32" s="4" t="s">
        <v>416</v>
      </c>
      <c r="P32" s="4" t="s">
        <v>158</v>
      </c>
      <c r="Q32" s="4" t="s">
        <v>312</v>
      </c>
      <c r="R32" s="4">
        <v>2801</v>
      </c>
      <c r="S32" s="4" t="s">
        <v>417</v>
      </c>
      <c r="T32" s="4" t="s">
        <v>178</v>
      </c>
      <c r="U32" s="4" t="s">
        <v>418</v>
      </c>
      <c r="V32" s="4">
        <v>90030001</v>
      </c>
      <c r="W32" s="4" t="s">
        <v>371</v>
      </c>
      <c r="X32" s="4">
        <v>3</v>
      </c>
      <c r="Y32" s="4" t="s">
        <v>371</v>
      </c>
      <c r="Z32" s="4">
        <v>9</v>
      </c>
      <c r="AA32" s="4" t="s">
        <v>143</v>
      </c>
      <c r="AB32" s="4">
        <v>4620</v>
      </c>
      <c r="AG32" s="4" t="s">
        <v>419</v>
      </c>
      <c r="AH32" s="4" t="s">
        <v>420</v>
      </c>
      <c r="AI32" s="4" t="s">
        <v>421</v>
      </c>
      <c r="AJ32" s="4">
        <v>5556173373</v>
      </c>
      <c r="AK32" s="3" t="s">
        <v>422</v>
      </c>
      <c r="AL32" s="4" t="s">
        <v>224</v>
      </c>
      <c r="AN32" s="4">
        <v>5556173373</v>
      </c>
      <c r="AO32" s="3" t="s">
        <v>422</v>
      </c>
      <c r="AP32" s="5" t="s">
        <v>489</v>
      </c>
      <c r="AQ32" s="5" t="s">
        <v>490</v>
      </c>
      <c r="AR32" s="4" t="s">
        <v>226</v>
      </c>
      <c r="AS32" s="2">
        <v>44494</v>
      </c>
      <c r="AT32" s="2">
        <v>44377</v>
      </c>
      <c r="AU32" s="4" t="s">
        <v>423</v>
      </c>
    </row>
    <row r="33" spans="1:47" s="4" customFormat="1" x14ac:dyDescent="0.25">
      <c r="A33" s="4">
        <v>2021</v>
      </c>
      <c r="B33" s="2">
        <v>44287</v>
      </c>
      <c r="C33" s="2">
        <v>44377</v>
      </c>
      <c r="D33" s="4" t="s">
        <v>110</v>
      </c>
      <c r="H33" s="4" t="s">
        <v>405</v>
      </c>
      <c r="I33" s="4" t="s">
        <v>275</v>
      </c>
      <c r="J33" s="4" t="s">
        <v>111</v>
      </c>
      <c r="L33" s="4" t="s">
        <v>424</v>
      </c>
      <c r="M33" s="4" t="s">
        <v>143</v>
      </c>
      <c r="N33" s="4" t="s">
        <v>145</v>
      </c>
      <c r="O33" s="4" t="s">
        <v>425</v>
      </c>
      <c r="P33" s="4" t="s">
        <v>153</v>
      </c>
      <c r="Q33" s="4" t="s">
        <v>426</v>
      </c>
      <c r="R33" s="4">
        <v>26</v>
      </c>
      <c r="T33" s="4" t="s">
        <v>178</v>
      </c>
      <c r="U33" s="4" t="s">
        <v>427</v>
      </c>
      <c r="V33" s="4">
        <v>90050001</v>
      </c>
      <c r="W33" s="4" t="s">
        <v>428</v>
      </c>
      <c r="X33" s="4">
        <v>5</v>
      </c>
      <c r="Y33" s="4" t="s">
        <v>428</v>
      </c>
      <c r="Z33" s="4">
        <v>9</v>
      </c>
      <c r="AA33" s="4" t="s">
        <v>143</v>
      </c>
      <c r="AB33" s="4">
        <v>7800</v>
      </c>
      <c r="AG33" s="4" t="s">
        <v>429</v>
      </c>
      <c r="AH33" s="4" t="s">
        <v>430</v>
      </c>
      <c r="AI33" s="4" t="s">
        <v>431</v>
      </c>
      <c r="AJ33" s="4">
        <v>5557151464</v>
      </c>
      <c r="AK33" s="3" t="s">
        <v>432</v>
      </c>
      <c r="AL33" s="4" t="s">
        <v>317</v>
      </c>
      <c r="AM33" s="4" t="s">
        <v>433</v>
      </c>
      <c r="AN33" s="4">
        <v>5557151464</v>
      </c>
      <c r="AO33" s="3" t="s">
        <v>432</v>
      </c>
      <c r="AP33" s="5" t="s">
        <v>489</v>
      </c>
      <c r="AQ33" s="5" t="s">
        <v>490</v>
      </c>
      <c r="AR33" s="4" t="s">
        <v>226</v>
      </c>
      <c r="AS33" s="2">
        <v>44494</v>
      </c>
      <c r="AT33" s="2">
        <v>44377</v>
      </c>
      <c r="AU33" s="4" t="s">
        <v>355</v>
      </c>
    </row>
    <row r="34" spans="1:47" s="4" customFormat="1" x14ac:dyDescent="0.25">
      <c r="A34" s="4">
        <v>2021</v>
      </c>
      <c r="B34" s="2">
        <v>44287</v>
      </c>
      <c r="C34" s="2">
        <v>44377</v>
      </c>
      <c r="D34" s="4" t="s">
        <v>109</v>
      </c>
      <c r="E34" s="4" t="s">
        <v>406</v>
      </c>
      <c r="F34" s="4" t="s">
        <v>407</v>
      </c>
      <c r="G34" s="4" t="s">
        <v>408</v>
      </c>
      <c r="I34" s="4" t="s">
        <v>212</v>
      </c>
      <c r="J34" s="4" t="s">
        <v>111</v>
      </c>
      <c r="L34" s="4" t="s">
        <v>434</v>
      </c>
      <c r="M34" s="4" t="s">
        <v>143</v>
      </c>
      <c r="N34" s="4" t="s">
        <v>145</v>
      </c>
      <c r="O34" s="4" t="s">
        <v>258</v>
      </c>
      <c r="P34" s="4" t="s">
        <v>153</v>
      </c>
      <c r="Q34" s="4" t="s">
        <v>435</v>
      </c>
      <c r="R34" s="4">
        <v>313</v>
      </c>
      <c r="S34" s="4">
        <v>5</v>
      </c>
      <c r="T34" s="4" t="s">
        <v>178</v>
      </c>
      <c r="U34" s="4" t="s">
        <v>436</v>
      </c>
      <c r="V34" s="4">
        <v>90140001</v>
      </c>
      <c r="W34" s="4" t="s">
        <v>331</v>
      </c>
      <c r="X34" s="4">
        <v>14</v>
      </c>
      <c r="Y34" s="4" t="s">
        <v>331</v>
      </c>
      <c r="Z34" s="4">
        <v>9</v>
      </c>
      <c r="AA34" s="4" t="s">
        <v>143</v>
      </c>
      <c r="AB34" s="4">
        <v>3100</v>
      </c>
      <c r="AG34" s="4" t="s">
        <v>406</v>
      </c>
      <c r="AH34" s="4" t="s">
        <v>407</v>
      </c>
      <c r="AI34" s="4" t="s">
        <v>408</v>
      </c>
      <c r="AJ34" s="4">
        <v>5548767663</v>
      </c>
      <c r="AK34" s="3" t="s">
        <v>437</v>
      </c>
      <c r="AL34" s="4" t="s">
        <v>438</v>
      </c>
      <c r="AN34" s="4">
        <v>5548767663</v>
      </c>
      <c r="AO34" s="3" t="s">
        <v>437</v>
      </c>
      <c r="AP34" s="5" t="s">
        <v>489</v>
      </c>
      <c r="AQ34" s="5" t="s">
        <v>490</v>
      </c>
      <c r="AR34" s="4" t="s">
        <v>226</v>
      </c>
      <c r="AS34" s="2">
        <v>44494</v>
      </c>
      <c r="AT34" s="2">
        <v>44377</v>
      </c>
      <c r="AU34" s="6" t="s">
        <v>480</v>
      </c>
    </row>
    <row r="35" spans="1:47" s="4" customFormat="1" x14ac:dyDescent="0.25">
      <c r="A35" s="4">
        <v>2021</v>
      </c>
      <c r="B35" s="2">
        <v>44287</v>
      </c>
      <c r="C35" s="2">
        <v>44377</v>
      </c>
      <c r="D35" s="4" t="s">
        <v>109</v>
      </c>
      <c r="E35" s="4" t="s">
        <v>409</v>
      </c>
      <c r="F35" s="4" t="s">
        <v>410</v>
      </c>
      <c r="G35" s="4" t="s">
        <v>411</v>
      </c>
      <c r="I35" s="4" t="s">
        <v>256</v>
      </c>
      <c r="J35" s="4" t="s">
        <v>111</v>
      </c>
      <c r="L35" s="4" t="s">
        <v>439</v>
      </c>
      <c r="M35" s="4" t="s">
        <v>143</v>
      </c>
      <c r="N35" s="4" t="s">
        <v>145</v>
      </c>
      <c r="O35" s="4" t="s">
        <v>258</v>
      </c>
      <c r="P35" s="4" t="s">
        <v>153</v>
      </c>
      <c r="Q35" s="4" t="s">
        <v>440</v>
      </c>
      <c r="R35" s="4" t="s">
        <v>441</v>
      </c>
      <c r="S35" s="4">
        <v>1</v>
      </c>
      <c r="T35" s="4" t="s">
        <v>178</v>
      </c>
      <c r="U35" s="4" t="s">
        <v>442</v>
      </c>
      <c r="V35" s="4">
        <v>90140001</v>
      </c>
      <c r="W35" s="4" t="s">
        <v>331</v>
      </c>
      <c r="X35" s="4">
        <v>14</v>
      </c>
      <c r="Y35" s="4" t="s">
        <v>331</v>
      </c>
      <c r="Z35" s="4">
        <v>9</v>
      </c>
      <c r="AA35" s="4" t="s">
        <v>143</v>
      </c>
      <c r="AB35" s="4">
        <v>3510</v>
      </c>
      <c r="AG35" s="4" t="s">
        <v>409</v>
      </c>
      <c r="AH35" s="4" t="s">
        <v>410</v>
      </c>
      <c r="AI35" s="4" t="s">
        <v>411</v>
      </c>
      <c r="AJ35" s="4">
        <v>5555799989</v>
      </c>
      <c r="AK35" s="3" t="s">
        <v>443</v>
      </c>
      <c r="AL35" s="4" t="s">
        <v>265</v>
      </c>
      <c r="AN35" s="4">
        <v>5555799989</v>
      </c>
      <c r="AO35" s="3" t="s">
        <v>443</v>
      </c>
      <c r="AP35" s="5" t="s">
        <v>489</v>
      </c>
      <c r="AQ35" s="5" t="s">
        <v>490</v>
      </c>
      <c r="AR35" s="4" t="s">
        <v>226</v>
      </c>
      <c r="AS35" s="2">
        <v>44494</v>
      </c>
      <c r="AT35" s="2">
        <v>44377</v>
      </c>
      <c r="AU35" s="6" t="s">
        <v>480</v>
      </c>
    </row>
    <row r="36" spans="1:47" s="4" customFormat="1" x14ac:dyDescent="0.25">
      <c r="A36" s="4">
        <v>2021</v>
      </c>
      <c r="B36" s="2">
        <v>44287</v>
      </c>
      <c r="C36" s="2">
        <v>44377</v>
      </c>
      <c r="D36" s="4" t="s">
        <v>110</v>
      </c>
      <c r="H36" s="4" t="s">
        <v>412</v>
      </c>
      <c r="I36" s="4" t="s">
        <v>241</v>
      </c>
      <c r="J36" s="4" t="s">
        <v>111</v>
      </c>
      <c r="L36" s="4" t="s">
        <v>444</v>
      </c>
      <c r="M36" s="4" t="s">
        <v>143</v>
      </c>
      <c r="N36" s="4" t="s">
        <v>145</v>
      </c>
      <c r="O36" s="4" t="s">
        <v>445</v>
      </c>
      <c r="P36" s="4" t="s">
        <v>153</v>
      </c>
      <c r="Q36" s="4" t="s">
        <v>446</v>
      </c>
      <c r="R36" s="4">
        <v>412</v>
      </c>
      <c r="T36" s="4" t="s">
        <v>178</v>
      </c>
      <c r="U36" s="4" t="s">
        <v>447</v>
      </c>
      <c r="V36" s="4">
        <v>90150001</v>
      </c>
      <c r="W36" s="4" t="s">
        <v>219</v>
      </c>
      <c r="X36" s="4">
        <v>15</v>
      </c>
      <c r="Y36" s="4" t="s">
        <v>219</v>
      </c>
      <c r="Z36" s="4">
        <v>9</v>
      </c>
      <c r="AA36" s="4" t="s">
        <v>143</v>
      </c>
      <c r="AB36" s="4">
        <v>6400</v>
      </c>
      <c r="AG36" s="4" t="s">
        <v>448</v>
      </c>
      <c r="AH36" s="4" t="s">
        <v>449</v>
      </c>
      <c r="AI36" s="4" t="s">
        <v>293</v>
      </c>
      <c r="AJ36" s="4">
        <v>5555413437</v>
      </c>
      <c r="AK36" s="3" t="s">
        <v>450</v>
      </c>
      <c r="AL36" s="4" t="s">
        <v>317</v>
      </c>
      <c r="AM36" s="4" t="s">
        <v>451</v>
      </c>
      <c r="AN36" s="4">
        <v>5555413437</v>
      </c>
      <c r="AO36" s="3" t="s">
        <v>450</v>
      </c>
      <c r="AP36" s="5" t="s">
        <v>489</v>
      </c>
      <c r="AQ36" s="5" t="s">
        <v>490</v>
      </c>
      <c r="AR36" s="4" t="s">
        <v>226</v>
      </c>
      <c r="AS36" s="2">
        <v>44494</v>
      </c>
      <c r="AT36" s="2">
        <v>44377</v>
      </c>
      <c r="AU36" s="4" t="s">
        <v>355</v>
      </c>
    </row>
    <row r="37" spans="1:47" s="4" customFormat="1" x14ac:dyDescent="0.25">
      <c r="A37" s="4">
        <v>2021</v>
      </c>
      <c r="B37" s="2">
        <v>44287</v>
      </c>
      <c r="C37" s="2">
        <v>44377</v>
      </c>
      <c r="D37" s="4" t="s">
        <v>110</v>
      </c>
      <c r="H37" s="4" t="s">
        <v>413</v>
      </c>
      <c r="I37" s="4" t="s">
        <v>275</v>
      </c>
      <c r="J37" s="4" t="s">
        <v>111</v>
      </c>
      <c r="L37" s="4" t="s">
        <v>452</v>
      </c>
      <c r="M37" s="4" t="s">
        <v>143</v>
      </c>
      <c r="N37" s="4" t="s">
        <v>145</v>
      </c>
      <c r="O37" s="4" t="s">
        <v>453</v>
      </c>
      <c r="P37" s="4" t="s">
        <v>158</v>
      </c>
      <c r="Q37" s="4" t="s">
        <v>312</v>
      </c>
      <c r="R37" s="4">
        <v>3465</v>
      </c>
      <c r="T37" s="4" t="s">
        <v>178</v>
      </c>
      <c r="U37" s="4" t="s">
        <v>454</v>
      </c>
      <c r="V37" s="4">
        <v>90030001</v>
      </c>
      <c r="W37" s="4" t="s">
        <v>371</v>
      </c>
      <c r="X37" s="4">
        <v>3</v>
      </c>
      <c r="Y37" s="4" t="s">
        <v>371</v>
      </c>
      <c r="Z37" s="4">
        <v>9</v>
      </c>
      <c r="AA37" s="4" t="s">
        <v>143</v>
      </c>
      <c r="AB37" s="4">
        <v>4650</v>
      </c>
      <c r="AG37" s="4" t="s">
        <v>455</v>
      </c>
      <c r="AH37" s="4" t="s">
        <v>456</v>
      </c>
      <c r="AI37" s="4" t="s">
        <v>457</v>
      </c>
      <c r="AJ37" s="4">
        <v>5554873100</v>
      </c>
      <c r="AK37" s="3" t="s">
        <v>458</v>
      </c>
      <c r="AL37" s="4" t="s">
        <v>317</v>
      </c>
      <c r="AM37" s="4" t="s">
        <v>459</v>
      </c>
      <c r="AN37" s="4">
        <v>5554873100</v>
      </c>
      <c r="AO37" s="3" t="s">
        <v>458</v>
      </c>
      <c r="AP37" s="5" t="s">
        <v>489</v>
      </c>
      <c r="AQ37" s="5" t="s">
        <v>490</v>
      </c>
      <c r="AR37" s="4" t="s">
        <v>226</v>
      </c>
      <c r="AS37" s="2">
        <v>44494</v>
      </c>
      <c r="AT37" s="2">
        <v>44377</v>
      </c>
      <c r="AU37" s="4" t="s">
        <v>355</v>
      </c>
    </row>
    <row r="38" spans="1:47" s="4" customFormat="1" x14ac:dyDescent="0.25">
      <c r="A38" s="4">
        <v>2021</v>
      </c>
      <c r="B38" s="2">
        <v>44287</v>
      </c>
      <c r="C38" s="2">
        <v>44377</v>
      </c>
      <c r="D38" s="4" t="s">
        <v>110</v>
      </c>
      <c r="H38" s="4" t="s">
        <v>414</v>
      </c>
      <c r="I38" s="4" t="s">
        <v>275</v>
      </c>
      <c r="J38" s="4" t="s">
        <v>111</v>
      </c>
      <c r="L38" s="4" t="s">
        <v>460</v>
      </c>
      <c r="M38" s="4" t="s">
        <v>143</v>
      </c>
      <c r="N38" s="4" t="s">
        <v>145</v>
      </c>
      <c r="O38" s="4" t="s">
        <v>461</v>
      </c>
      <c r="P38" s="4" t="s">
        <v>153</v>
      </c>
      <c r="Q38" s="4" t="s">
        <v>462</v>
      </c>
      <c r="R38" s="4">
        <v>4</v>
      </c>
      <c r="T38" s="4" t="s">
        <v>178</v>
      </c>
      <c r="U38" s="4" t="s">
        <v>463</v>
      </c>
      <c r="V38" s="4">
        <v>90070001</v>
      </c>
      <c r="W38" s="4" t="s">
        <v>263</v>
      </c>
      <c r="X38" s="4">
        <v>7</v>
      </c>
      <c r="Y38" s="4" t="s">
        <v>263</v>
      </c>
      <c r="Z38" s="4">
        <v>9</v>
      </c>
      <c r="AA38" s="4" t="s">
        <v>143</v>
      </c>
      <c r="AB38" s="4">
        <v>9260</v>
      </c>
      <c r="AG38" s="4" t="s">
        <v>464</v>
      </c>
      <c r="AH38" s="4" t="s">
        <v>465</v>
      </c>
      <c r="AI38" s="4" t="s">
        <v>466</v>
      </c>
      <c r="AJ38" s="4">
        <v>5570957818</v>
      </c>
      <c r="AK38" s="3" t="s">
        <v>467</v>
      </c>
      <c r="AL38" s="4" t="s">
        <v>224</v>
      </c>
      <c r="AM38" s="4" t="s">
        <v>468</v>
      </c>
      <c r="AN38" s="4">
        <v>5570957818</v>
      </c>
      <c r="AO38" s="3" t="s">
        <v>467</v>
      </c>
      <c r="AP38" s="5" t="s">
        <v>489</v>
      </c>
      <c r="AQ38" s="5" t="s">
        <v>490</v>
      </c>
      <c r="AR38" s="4" t="s">
        <v>226</v>
      </c>
      <c r="AS38" s="2">
        <v>44494</v>
      </c>
      <c r="AT38" s="2">
        <v>44377</v>
      </c>
      <c r="AU38" s="4" t="s">
        <v>355</v>
      </c>
    </row>
    <row r="39" spans="1:47" s="4" customFormat="1" x14ac:dyDescent="0.25">
      <c r="A39" s="4">
        <v>2021</v>
      </c>
      <c r="B39" s="2">
        <v>44287</v>
      </c>
      <c r="C39" s="2">
        <v>44377</v>
      </c>
      <c r="D39" s="4" t="s">
        <v>110</v>
      </c>
      <c r="H39" s="4" t="s">
        <v>481</v>
      </c>
      <c r="I39" s="4" t="s">
        <v>275</v>
      </c>
      <c r="J39" s="4" t="s">
        <v>111</v>
      </c>
      <c r="L39" s="4" t="s">
        <v>482</v>
      </c>
      <c r="M39" s="4" t="s">
        <v>113</v>
      </c>
      <c r="N39" s="4" t="s">
        <v>145</v>
      </c>
      <c r="O39" s="4" t="s">
        <v>309</v>
      </c>
      <c r="P39" s="4" t="s">
        <v>153</v>
      </c>
      <c r="Q39" s="4" t="s">
        <v>483</v>
      </c>
      <c r="R39" s="4">
        <v>12</v>
      </c>
      <c r="S39" s="4">
        <v>1</v>
      </c>
      <c r="T39" s="4" t="s">
        <v>178</v>
      </c>
      <c r="U39" s="4" t="s">
        <v>484</v>
      </c>
      <c r="V39" s="4">
        <v>150570001</v>
      </c>
      <c r="W39" s="4" t="s">
        <v>234</v>
      </c>
      <c r="X39" s="4">
        <v>57</v>
      </c>
      <c r="Y39" s="4" t="s">
        <v>234</v>
      </c>
      <c r="Z39" s="4">
        <v>15</v>
      </c>
      <c r="AA39" s="4" t="s">
        <v>113</v>
      </c>
      <c r="AB39" s="4">
        <v>53500</v>
      </c>
      <c r="AG39" s="4" t="s">
        <v>485</v>
      </c>
      <c r="AH39" s="4" t="s">
        <v>486</v>
      </c>
      <c r="AI39" s="4" t="s">
        <v>487</v>
      </c>
      <c r="AJ39" s="4">
        <v>5521642778</v>
      </c>
      <c r="AK39" s="3" t="s">
        <v>488</v>
      </c>
      <c r="AL39" s="4" t="s">
        <v>317</v>
      </c>
      <c r="AN39" s="4">
        <v>5521642778</v>
      </c>
      <c r="AO39" s="3" t="s">
        <v>488</v>
      </c>
      <c r="AP39" s="5" t="s">
        <v>489</v>
      </c>
      <c r="AQ39" s="5" t="s">
        <v>490</v>
      </c>
      <c r="AR39" s="4" t="s">
        <v>226</v>
      </c>
      <c r="AS39" s="2">
        <v>44494</v>
      </c>
      <c r="AT39" s="2">
        <v>44377</v>
      </c>
      <c r="AU39" s="4" t="s">
        <v>318</v>
      </c>
    </row>
    <row r="40" spans="1:47" x14ac:dyDescent="0.25">
      <c r="A40">
        <v>2021</v>
      </c>
      <c r="B40" s="2">
        <v>44378</v>
      </c>
      <c r="C40" s="2">
        <v>44469</v>
      </c>
      <c r="D40" t="s">
        <v>109</v>
      </c>
      <c r="E40" t="s">
        <v>356</v>
      </c>
      <c r="F40" t="s">
        <v>357</v>
      </c>
      <c r="G40" t="s">
        <v>358</v>
      </c>
      <c r="I40" t="s">
        <v>256</v>
      </c>
      <c r="J40" t="s">
        <v>111</v>
      </c>
      <c r="L40" t="s">
        <v>359</v>
      </c>
      <c r="M40" t="s">
        <v>143</v>
      </c>
      <c r="N40" t="s">
        <v>146</v>
      </c>
      <c r="O40" t="s">
        <v>360</v>
      </c>
      <c r="P40" t="s">
        <v>153</v>
      </c>
      <c r="Q40" t="s">
        <v>361</v>
      </c>
      <c r="R40" t="s">
        <v>362</v>
      </c>
      <c r="S40" t="s">
        <v>363</v>
      </c>
      <c r="T40" t="s">
        <v>178</v>
      </c>
      <c r="U40" t="s">
        <v>364</v>
      </c>
      <c r="V40">
        <v>90070001</v>
      </c>
      <c r="W40" t="s">
        <v>263</v>
      </c>
      <c r="X40">
        <v>7</v>
      </c>
      <c r="Y40" t="s">
        <v>263</v>
      </c>
      <c r="Z40">
        <v>9</v>
      </c>
      <c r="AA40" t="s">
        <v>143</v>
      </c>
      <c r="AB40">
        <v>9510</v>
      </c>
      <c r="AG40" t="s">
        <v>356</v>
      </c>
      <c r="AH40" t="s">
        <v>357</v>
      </c>
      <c r="AI40" t="s">
        <v>358</v>
      </c>
      <c r="AJ40">
        <v>5571557369</v>
      </c>
      <c r="AK40" t="s">
        <v>365</v>
      </c>
      <c r="AL40" t="s">
        <v>265</v>
      </c>
      <c r="AN40">
        <v>5571557369</v>
      </c>
      <c r="AO40" t="s">
        <v>365</v>
      </c>
      <c r="AP40" s="5" t="s">
        <v>489</v>
      </c>
      <c r="AQ40" s="5" t="s">
        <v>490</v>
      </c>
      <c r="AR40" t="s">
        <v>226</v>
      </c>
      <c r="AS40" s="2">
        <v>44494</v>
      </c>
      <c r="AT40" s="2">
        <v>44469</v>
      </c>
      <c r="AU40" s="6" t="s">
        <v>480</v>
      </c>
    </row>
    <row r="41" spans="1:47" x14ac:dyDescent="0.25">
      <c r="A41">
        <v>2021</v>
      </c>
      <c r="B41" s="2">
        <v>44378</v>
      </c>
      <c r="C41" s="2">
        <v>44469</v>
      </c>
      <c r="D41" t="s">
        <v>110</v>
      </c>
      <c r="H41" t="s">
        <v>307</v>
      </c>
      <c r="I41" t="s">
        <v>275</v>
      </c>
      <c r="J41" t="s">
        <v>111</v>
      </c>
      <c r="L41" t="s">
        <v>308</v>
      </c>
      <c r="M41" t="s">
        <v>143</v>
      </c>
      <c r="N41" t="s">
        <v>146</v>
      </c>
      <c r="O41" t="s">
        <v>309</v>
      </c>
      <c r="P41" t="s">
        <v>172</v>
      </c>
      <c r="Q41" t="s">
        <v>310</v>
      </c>
      <c r="R41">
        <v>3745</v>
      </c>
      <c r="T41" t="s">
        <v>178</v>
      </c>
      <c r="U41" t="s">
        <v>311</v>
      </c>
      <c r="V41">
        <v>90120001</v>
      </c>
      <c r="W41" t="s">
        <v>312</v>
      </c>
      <c r="X41">
        <v>12</v>
      </c>
      <c r="Y41" t="s">
        <v>312</v>
      </c>
      <c r="Z41">
        <v>9</v>
      </c>
      <c r="AA41" t="s">
        <v>143</v>
      </c>
      <c r="AB41">
        <v>14390</v>
      </c>
      <c r="AG41" t="s">
        <v>313</v>
      </c>
      <c r="AH41" t="s">
        <v>314</v>
      </c>
      <c r="AI41" t="s">
        <v>315</v>
      </c>
      <c r="AJ41">
        <v>5549867080</v>
      </c>
      <c r="AK41" s="3" t="s">
        <v>316</v>
      </c>
      <c r="AL41" t="s">
        <v>317</v>
      </c>
      <c r="AN41">
        <v>5549867080</v>
      </c>
      <c r="AO41" s="3" t="s">
        <v>316</v>
      </c>
      <c r="AP41" s="5" t="s">
        <v>489</v>
      </c>
      <c r="AQ41" s="5" t="s">
        <v>490</v>
      </c>
      <c r="AR41" t="s">
        <v>226</v>
      </c>
      <c r="AS41" s="2">
        <v>44494</v>
      </c>
      <c r="AT41" s="2">
        <v>44469</v>
      </c>
      <c r="AU41" t="s">
        <v>318</v>
      </c>
    </row>
    <row r="42" spans="1:47" x14ac:dyDescent="0.25">
      <c r="A42">
        <v>2021</v>
      </c>
      <c r="B42" s="2">
        <v>44378</v>
      </c>
      <c r="C42" s="2">
        <v>44469</v>
      </c>
      <c r="D42" t="s">
        <v>110</v>
      </c>
      <c r="H42" t="s">
        <v>366</v>
      </c>
      <c r="I42" t="s">
        <v>275</v>
      </c>
      <c r="J42" t="s">
        <v>111</v>
      </c>
      <c r="L42" t="s">
        <v>367</v>
      </c>
      <c r="M42" t="s">
        <v>143</v>
      </c>
      <c r="N42" t="s">
        <v>146</v>
      </c>
      <c r="O42" t="s">
        <v>368</v>
      </c>
      <c r="P42" t="s">
        <v>148</v>
      </c>
      <c r="Q42" t="s">
        <v>369</v>
      </c>
      <c r="R42">
        <v>15</v>
      </c>
      <c r="T42" t="s">
        <v>178</v>
      </c>
      <c r="U42" t="s">
        <v>370</v>
      </c>
      <c r="V42">
        <v>90030001</v>
      </c>
      <c r="W42" t="s">
        <v>371</v>
      </c>
      <c r="X42">
        <v>3</v>
      </c>
      <c r="Y42" t="s">
        <v>371</v>
      </c>
      <c r="Z42">
        <v>9</v>
      </c>
      <c r="AA42" t="s">
        <v>143</v>
      </c>
      <c r="AB42">
        <v>4120</v>
      </c>
      <c r="AG42" t="s">
        <v>372</v>
      </c>
      <c r="AH42" t="s">
        <v>373</v>
      </c>
      <c r="AI42" t="s">
        <v>374</v>
      </c>
      <c r="AJ42">
        <v>5570459917</v>
      </c>
      <c r="AK42" s="3" t="s">
        <v>375</v>
      </c>
      <c r="AL42" t="s">
        <v>224</v>
      </c>
      <c r="AM42" s="3" t="s">
        <v>376</v>
      </c>
      <c r="AN42">
        <v>5570459917</v>
      </c>
      <c r="AO42" s="3" t="s">
        <v>375</v>
      </c>
      <c r="AP42" s="5" t="s">
        <v>489</v>
      </c>
      <c r="AQ42" s="5" t="s">
        <v>490</v>
      </c>
      <c r="AR42" t="s">
        <v>226</v>
      </c>
      <c r="AS42" s="2">
        <v>44494</v>
      </c>
      <c r="AT42" s="2">
        <v>44469</v>
      </c>
      <c r="AU42" t="s">
        <v>285</v>
      </c>
    </row>
    <row r="43" spans="1:47" x14ac:dyDescent="0.25">
      <c r="A43">
        <v>2021</v>
      </c>
      <c r="B43" s="2">
        <v>44378</v>
      </c>
      <c r="C43" s="2">
        <v>44469</v>
      </c>
      <c r="D43" t="s">
        <v>110</v>
      </c>
      <c r="H43" t="s">
        <v>378</v>
      </c>
      <c r="I43" t="s">
        <v>275</v>
      </c>
      <c r="J43" t="s">
        <v>111</v>
      </c>
      <c r="L43" t="s">
        <v>379</v>
      </c>
      <c r="M43" t="s">
        <v>143</v>
      </c>
      <c r="N43" t="s">
        <v>146</v>
      </c>
      <c r="O43" t="s">
        <v>368</v>
      </c>
      <c r="P43" t="s">
        <v>153</v>
      </c>
      <c r="Q43" t="s">
        <v>380</v>
      </c>
      <c r="R43">
        <v>23</v>
      </c>
      <c r="S43" t="s">
        <v>381</v>
      </c>
      <c r="T43" t="s">
        <v>178</v>
      </c>
      <c r="U43" t="s">
        <v>382</v>
      </c>
      <c r="V43">
        <v>90160001</v>
      </c>
      <c r="W43" t="s">
        <v>247</v>
      </c>
      <c r="X43">
        <v>16</v>
      </c>
      <c r="Y43" t="s">
        <v>247</v>
      </c>
      <c r="Z43">
        <v>9</v>
      </c>
      <c r="AA43" t="s">
        <v>143</v>
      </c>
      <c r="AB43">
        <v>11590</v>
      </c>
      <c r="AG43" t="s">
        <v>383</v>
      </c>
      <c r="AH43" t="s">
        <v>384</v>
      </c>
      <c r="AI43" t="s">
        <v>385</v>
      </c>
      <c r="AJ43">
        <v>5552505596</v>
      </c>
      <c r="AK43" t="s">
        <v>386</v>
      </c>
      <c r="AL43" t="s">
        <v>317</v>
      </c>
      <c r="AN43">
        <v>5552505596</v>
      </c>
      <c r="AO43" t="s">
        <v>386</v>
      </c>
      <c r="AP43" s="5" t="s">
        <v>489</v>
      </c>
      <c r="AQ43" s="5" t="s">
        <v>490</v>
      </c>
      <c r="AR43" t="s">
        <v>226</v>
      </c>
      <c r="AS43" s="2">
        <v>44494</v>
      </c>
      <c r="AT43" s="2">
        <v>44469</v>
      </c>
      <c r="AU43" t="s">
        <v>387</v>
      </c>
    </row>
    <row r="44" spans="1:47" x14ac:dyDescent="0.25">
      <c r="A44">
        <v>2021</v>
      </c>
      <c r="B44" s="2">
        <v>44378</v>
      </c>
      <c r="C44" s="2">
        <v>44469</v>
      </c>
      <c r="D44" t="s">
        <v>110</v>
      </c>
      <c r="H44" t="s">
        <v>388</v>
      </c>
      <c r="I44" t="s">
        <v>275</v>
      </c>
      <c r="J44" t="s">
        <v>111</v>
      </c>
      <c r="L44" t="s">
        <v>389</v>
      </c>
      <c r="M44" t="s">
        <v>121</v>
      </c>
      <c r="N44" t="s">
        <v>146</v>
      </c>
      <c r="O44" t="s">
        <v>390</v>
      </c>
      <c r="P44" t="s">
        <v>172</v>
      </c>
      <c r="Q44" t="s">
        <v>391</v>
      </c>
      <c r="R44" t="s">
        <v>348</v>
      </c>
      <c r="T44" t="s">
        <v>178</v>
      </c>
      <c r="U44" t="s">
        <v>392</v>
      </c>
      <c r="V44">
        <v>40020001</v>
      </c>
      <c r="W44" t="s">
        <v>393</v>
      </c>
      <c r="X44">
        <v>2</v>
      </c>
      <c r="Y44" t="s">
        <v>121</v>
      </c>
      <c r="Z44">
        <v>4</v>
      </c>
      <c r="AA44" t="s">
        <v>121</v>
      </c>
      <c r="AB44">
        <v>24000</v>
      </c>
      <c r="AG44" t="s">
        <v>394</v>
      </c>
      <c r="AH44" t="s">
        <v>395</v>
      </c>
      <c r="AI44" t="s">
        <v>396</v>
      </c>
      <c r="AJ44">
        <v>19818119140</v>
      </c>
      <c r="AL44" t="s">
        <v>317</v>
      </c>
      <c r="AN44">
        <v>19818119140</v>
      </c>
      <c r="AP44" s="5" t="s">
        <v>489</v>
      </c>
      <c r="AQ44" s="5" t="s">
        <v>490</v>
      </c>
      <c r="AR44" t="s">
        <v>226</v>
      </c>
      <c r="AS44" s="2">
        <v>44494</v>
      </c>
      <c r="AT44" s="2">
        <v>44469</v>
      </c>
      <c r="AU44" s="6" t="s">
        <v>480</v>
      </c>
    </row>
    <row r="45" spans="1:47" x14ac:dyDescent="0.25">
      <c r="A45">
        <v>2021</v>
      </c>
      <c r="B45" s="2">
        <v>44378</v>
      </c>
      <c r="C45" s="2">
        <v>44469</v>
      </c>
      <c r="D45" t="s">
        <v>110</v>
      </c>
      <c r="H45" t="s">
        <v>397</v>
      </c>
      <c r="I45" t="s">
        <v>275</v>
      </c>
      <c r="J45" t="s">
        <v>111</v>
      </c>
      <c r="L45" t="s">
        <v>398</v>
      </c>
      <c r="M45" t="s">
        <v>143</v>
      </c>
      <c r="N45" t="s">
        <v>146</v>
      </c>
      <c r="O45" t="s">
        <v>399</v>
      </c>
      <c r="P45" t="s">
        <v>172</v>
      </c>
      <c r="Q45" t="s">
        <v>400</v>
      </c>
      <c r="R45">
        <v>196</v>
      </c>
      <c r="T45" t="s">
        <v>178</v>
      </c>
      <c r="U45" t="s">
        <v>401</v>
      </c>
      <c r="V45">
        <v>90030001</v>
      </c>
      <c r="W45" t="s">
        <v>371</v>
      </c>
      <c r="X45">
        <v>3</v>
      </c>
      <c r="Y45" t="s">
        <v>371</v>
      </c>
      <c r="Z45">
        <v>9</v>
      </c>
      <c r="AA45" t="s">
        <v>143</v>
      </c>
      <c r="AB45">
        <v>4330</v>
      </c>
      <c r="AG45" t="s">
        <v>402</v>
      </c>
      <c r="AH45" t="s">
        <v>351</v>
      </c>
      <c r="AI45" t="s">
        <v>351</v>
      </c>
      <c r="AJ45">
        <v>5554845701</v>
      </c>
      <c r="AK45" t="s">
        <v>403</v>
      </c>
      <c r="AL45" t="s">
        <v>224</v>
      </c>
      <c r="AN45">
        <v>5554845701</v>
      </c>
      <c r="AO45" t="s">
        <v>403</v>
      </c>
      <c r="AP45" s="5" t="s">
        <v>489</v>
      </c>
      <c r="AQ45" s="5" t="s">
        <v>490</v>
      </c>
      <c r="AR45" t="s">
        <v>226</v>
      </c>
      <c r="AS45" s="2">
        <v>44494</v>
      </c>
      <c r="AT45" s="2">
        <v>44469</v>
      </c>
      <c r="AU45" t="s">
        <v>306</v>
      </c>
    </row>
    <row r="46" spans="1:47" x14ac:dyDescent="0.25">
      <c r="A46" s="4">
        <v>2021</v>
      </c>
      <c r="B46" s="2">
        <v>44378</v>
      </c>
      <c r="C46" s="2">
        <v>44469</v>
      </c>
      <c r="D46" s="4" t="s">
        <v>110</v>
      </c>
      <c r="E46" s="4"/>
      <c r="F46" s="4"/>
      <c r="G46" s="4"/>
      <c r="H46" s="4" t="s">
        <v>404</v>
      </c>
      <c r="I46" s="4" t="s">
        <v>275</v>
      </c>
      <c r="J46" s="4" t="s">
        <v>111</v>
      </c>
      <c r="K46" s="4"/>
      <c r="L46" s="4" t="s">
        <v>415</v>
      </c>
      <c r="M46" s="4" t="s">
        <v>143</v>
      </c>
      <c r="N46" s="4" t="s">
        <v>145</v>
      </c>
      <c r="O46" s="4" t="s">
        <v>416</v>
      </c>
      <c r="P46" s="4" t="s">
        <v>158</v>
      </c>
      <c r="Q46" s="4" t="s">
        <v>312</v>
      </c>
      <c r="R46" s="4">
        <v>2801</v>
      </c>
      <c r="S46" s="4" t="s">
        <v>417</v>
      </c>
      <c r="T46" s="4" t="s">
        <v>178</v>
      </c>
      <c r="U46" s="4" t="s">
        <v>418</v>
      </c>
      <c r="V46" s="4">
        <v>90030001</v>
      </c>
      <c r="W46" s="4" t="s">
        <v>371</v>
      </c>
      <c r="X46" s="4">
        <v>3</v>
      </c>
      <c r="Y46" s="4" t="s">
        <v>371</v>
      </c>
      <c r="Z46" s="4">
        <v>9</v>
      </c>
      <c r="AA46" s="4" t="s">
        <v>143</v>
      </c>
      <c r="AB46" s="4">
        <v>4620</v>
      </c>
      <c r="AC46" s="4"/>
      <c r="AD46" s="4"/>
      <c r="AE46" s="4"/>
      <c r="AF46" s="4"/>
      <c r="AG46" s="4" t="s">
        <v>419</v>
      </c>
      <c r="AH46" s="4" t="s">
        <v>420</v>
      </c>
      <c r="AI46" s="4" t="s">
        <v>421</v>
      </c>
      <c r="AJ46" s="4">
        <v>5556173373</v>
      </c>
      <c r="AK46" s="3" t="s">
        <v>422</v>
      </c>
      <c r="AL46" s="4" t="s">
        <v>224</v>
      </c>
      <c r="AM46" s="4"/>
      <c r="AN46" s="4">
        <v>5556173373</v>
      </c>
      <c r="AO46" s="3" t="s">
        <v>422</v>
      </c>
      <c r="AP46" s="5" t="s">
        <v>489</v>
      </c>
      <c r="AQ46" s="5" t="s">
        <v>490</v>
      </c>
      <c r="AR46" s="4" t="s">
        <v>226</v>
      </c>
      <c r="AS46" s="2">
        <v>44494</v>
      </c>
      <c r="AT46" s="2">
        <v>44469</v>
      </c>
      <c r="AU46" s="4" t="s">
        <v>423</v>
      </c>
    </row>
    <row r="47" spans="1:47" x14ac:dyDescent="0.25">
      <c r="A47" s="4">
        <v>2021</v>
      </c>
      <c r="B47" s="2">
        <v>44378</v>
      </c>
      <c r="C47" s="2">
        <v>44469</v>
      </c>
      <c r="D47" s="4" t="s">
        <v>110</v>
      </c>
      <c r="E47" s="4"/>
      <c r="F47" s="4"/>
      <c r="G47" s="4"/>
      <c r="H47" s="4" t="s">
        <v>405</v>
      </c>
      <c r="I47" s="4" t="s">
        <v>275</v>
      </c>
      <c r="J47" s="4" t="s">
        <v>111</v>
      </c>
      <c r="K47" s="4"/>
      <c r="L47" s="4" t="s">
        <v>424</v>
      </c>
      <c r="M47" s="4" t="s">
        <v>143</v>
      </c>
      <c r="N47" s="4" t="s">
        <v>145</v>
      </c>
      <c r="O47" s="4" t="s">
        <v>425</v>
      </c>
      <c r="P47" s="4" t="s">
        <v>153</v>
      </c>
      <c r="Q47" s="4" t="s">
        <v>426</v>
      </c>
      <c r="R47" s="4">
        <v>26</v>
      </c>
      <c r="S47" s="4"/>
      <c r="T47" s="4" t="s">
        <v>178</v>
      </c>
      <c r="U47" s="4" t="s">
        <v>427</v>
      </c>
      <c r="V47" s="4">
        <v>90050001</v>
      </c>
      <c r="W47" s="4" t="s">
        <v>428</v>
      </c>
      <c r="X47" s="4">
        <v>5</v>
      </c>
      <c r="Y47" s="4" t="s">
        <v>428</v>
      </c>
      <c r="Z47" s="4">
        <v>9</v>
      </c>
      <c r="AA47" s="4" t="s">
        <v>143</v>
      </c>
      <c r="AB47" s="4">
        <v>7800</v>
      </c>
      <c r="AC47" s="4"/>
      <c r="AD47" s="4"/>
      <c r="AE47" s="4"/>
      <c r="AF47" s="4"/>
      <c r="AG47" s="4" t="s">
        <v>429</v>
      </c>
      <c r="AH47" s="4" t="s">
        <v>430</v>
      </c>
      <c r="AI47" s="4" t="s">
        <v>431</v>
      </c>
      <c r="AJ47" s="4">
        <v>5557151464</v>
      </c>
      <c r="AK47" s="3" t="s">
        <v>432</v>
      </c>
      <c r="AL47" s="4" t="s">
        <v>317</v>
      </c>
      <c r="AM47" s="4" t="s">
        <v>433</v>
      </c>
      <c r="AN47" s="4">
        <v>5557151464</v>
      </c>
      <c r="AO47" s="3" t="s">
        <v>432</v>
      </c>
      <c r="AP47" s="5" t="s">
        <v>489</v>
      </c>
      <c r="AQ47" s="5" t="s">
        <v>490</v>
      </c>
      <c r="AR47" s="4" t="s">
        <v>226</v>
      </c>
      <c r="AS47" s="2">
        <v>44494</v>
      </c>
      <c r="AT47" s="2">
        <v>44469</v>
      </c>
      <c r="AU47" s="4" t="s">
        <v>355</v>
      </c>
    </row>
    <row r="48" spans="1:47" x14ac:dyDescent="0.25">
      <c r="A48" s="4">
        <v>2021</v>
      </c>
      <c r="B48" s="2">
        <v>44378</v>
      </c>
      <c r="C48" s="2">
        <v>44469</v>
      </c>
      <c r="D48" s="4" t="s">
        <v>109</v>
      </c>
      <c r="E48" s="4" t="s">
        <v>406</v>
      </c>
      <c r="F48" s="4" t="s">
        <v>407</v>
      </c>
      <c r="G48" s="4" t="s">
        <v>408</v>
      </c>
      <c r="H48" s="4"/>
      <c r="I48" s="4" t="s">
        <v>212</v>
      </c>
      <c r="J48" s="4" t="s">
        <v>111</v>
      </c>
      <c r="K48" s="4"/>
      <c r="L48" s="4" t="s">
        <v>434</v>
      </c>
      <c r="M48" s="4" t="s">
        <v>143</v>
      </c>
      <c r="N48" s="4" t="s">
        <v>145</v>
      </c>
      <c r="O48" s="4" t="s">
        <v>258</v>
      </c>
      <c r="P48" s="4" t="s">
        <v>153</v>
      </c>
      <c r="Q48" s="4" t="s">
        <v>435</v>
      </c>
      <c r="R48" s="4">
        <v>313</v>
      </c>
      <c r="S48" s="4">
        <v>5</v>
      </c>
      <c r="T48" s="4" t="s">
        <v>178</v>
      </c>
      <c r="U48" s="4" t="s">
        <v>436</v>
      </c>
      <c r="V48" s="4">
        <v>90140001</v>
      </c>
      <c r="W48" s="4" t="s">
        <v>331</v>
      </c>
      <c r="X48" s="4">
        <v>14</v>
      </c>
      <c r="Y48" s="4" t="s">
        <v>331</v>
      </c>
      <c r="Z48" s="4">
        <v>9</v>
      </c>
      <c r="AA48" s="4" t="s">
        <v>143</v>
      </c>
      <c r="AB48" s="4">
        <v>3100</v>
      </c>
      <c r="AC48" s="4"/>
      <c r="AD48" s="4"/>
      <c r="AE48" s="4"/>
      <c r="AF48" s="4"/>
      <c r="AG48" s="4" t="s">
        <v>406</v>
      </c>
      <c r="AH48" s="4" t="s">
        <v>407</v>
      </c>
      <c r="AI48" s="4" t="s">
        <v>408</v>
      </c>
      <c r="AJ48" s="4">
        <v>5548767663</v>
      </c>
      <c r="AK48" s="3" t="s">
        <v>437</v>
      </c>
      <c r="AL48" s="4" t="s">
        <v>438</v>
      </c>
      <c r="AM48" s="4"/>
      <c r="AN48" s="4">
        <v>5548767663</v>
      </c>
      <c r="AO48" s="3" t="s">
        <v>437</v>
      </c>
      <c r="AP48" s="5" t="s">
        <v>489</v>
      </c>
      <c r="AQ48" s="5" t="s">
        <v>490</v>
      </c>
      <c r="AR48" s="4" t="s">
        <v>226</v>
      </c>
      <c r="AS48" s="2">
        <v>44494</v>
      </c>
      <c r="AT48" s="2">
        <v>44469</v>
      </c>
      <c r="AU48" s="6" t="s">
        <v>480</v>
      </c>
    </row>
    <row r="49" spans="1:47" x14ac:dyDescent="0.25">
      <c r="A49" s="4">
        <v>2021</v>
      </c>
      <c r="B49" s="2">
        <v>44378</v>
      </c>
      <c r="C49" s="2">
        <v>44469</v>
      </c>
      <c r="D49" s="4" t="s">
        <v>109</v>
      </c>
      <c r="E49" s="4" t="s">
        <v>409</v>
      </c>
      <c r="F49" s="4" t="s">
        <v>410</v>
      </c>
      <c r="G49" s="4" t="s">
        <v>411</v>
      </c>
      <c r="H49" s="4"/>
      <c r="I49" s="4" t="s">
        <v>256</v>
      </c>
      <c r="J49" s="4" t="s">
        <v>111</v>
      </c>
      <c r="K49" s="4"/>
      <c r="L49" s="4" t="s">
        <v>439</v>
      </c>
      <c r="M49" s="4" t="s">
        <v>143</v>
      </c>
      <c r="N49" s="4" t="s">
        <v>145</v>
      </c>
      <c r="O49" s="4" t="s">
        <v>258</v>
      </c>
      <c r="P49" s="4" t="s">
        <v>153</v>
      </c>
      <c r="Q49" s="4" t="s">
        <v>440</v>
      </c>
      <c r="R49" s="4" t="s">
        <v>441</v>
      </c>
      <c r="S49" s="4">
        <v>1</v>
      </c>
      <c r="T49" s="4" t="s">
        <v>178</v>
      </c>
      <c r="U49" s="4" t="s">
        <v>442</v>
      </c>
      <c r="V49" s="4">
        <v>90140001</v>
      </c>
      <c r="W49" s="4" t="s">
        <v>331</v>
      </c>
      <c r="X49" s="4">
        <v>14</v>
      </c>
      <c r="Y49" s="4" t="s">
        <v>331</v>
      </c>
      <c r="Z49" s="4">
        <v>9</v>
      </c>
      <c r="AA49" s="4" t="s">
        <v>143</v>
      </c>
      <c r="AB49" s="4">
        <v>3510</v>
      </c>
      <c r="AC49" s="4"/>
      <c r="AD49" s="4"/>
      <c r="AE49" s="4"/>
      <c r="AF49" s="4"/>
      <c r="AG49" s="4" t="s">
        <v>409</v>
      </c>
      <c r="AH49" s="4" t="s">
        <v>410</v>
      </c>
      <c r="AI49" s="4" t="s">
        <v>411</v>
      </c>
      <c r="AJ49" s="4">
        <v>5555799989</v>
      </c>
      <c r="AK49" s="3" t="s">
        <v>443</v>
      </c>
      <c r="AL49" s="4" t="s">
        <v>265</v>
      </c>
      <c r="AM49" s="4"/>
      <c r="AN49" s="4">
        <v>5555799989</v>
      </c>
      <c r="AO49" s="3" t="s">
        <v>443</v>
      </c>
      <c r="AP49" s="5" t="s">
        <v>489</v>
      </c>
      <c r="AQ49" s="5" t="s">
        <v>490</v>
      </c>
      <c r="AR49" s="4" t="s">
        <v>226</v>
      </c>
      <c r="AS49" s="2">
        <v>44494</v>
      </c>
      <c r="AT49" s="2">
        <v>44469</v>
      </c>
      <c r="AU49" s="6" t="s">
        <v>480</v>
      </c>
    </row>
    <row r="50" spans="1:47" x14ac:dyDescent="0.25">
      <c r="A50" s="4">
        <v>2021</v>
      </c>
      <c r="B50" s="2">
        <v>44378</v>
      </c>
      <c r="C50" s="2">
        <v>44469</v>
      </c>
      <c r="D50" s="4" t="s">
        <v>110</v>
      </c>
      <c r="E50" s="4"/>
      <c r="F50" s="4"/>
      <c r="G50" s="4"/>
      <c r="H50" s="4" t="s">
        <v>412</v>
      </c>
      <c r="I50" s="4" t="s">
        <v>241</v>
      </c>
      <c r="J50" s="4" t="s">
        <v>111</v>
      </c>
      <c r="K50" s="4"/>
      <c r="L50" s="4" t="s">
        <v>444</v>
      </c>
      <c r="M50" s="4" t="s">
        <v>143</v>
      </c>
      <c r="N50" s="4" t="s">
        <v>145</v>
      </c>
      <c r="O50" s="4" t="s">
        <v>445</v>
      </c>
      <c r="P50" s="4" t="s">
        <v>153</v>
      </c>
      <c r="Q50" s="4" t="s">
        <v>446</v>
      </c>
      <c r="R50" s="4">
        <v>412</v>
      </c>
      <c r="S50" s="4"/>
      <c r="T50" s="4" t="s">
        <v>178</v>
      </c>
      <c r="U50" s="4" t="s">
        <v>447</v>
      </c>
      <c r="V50" s="4">
        <v>90150001</v>
      </c>
      <c r="W50" s="4" t="s">
        <v>219</v>
      </c>
      <c r="X50" s="4">
        <v>15</v>
      </c>
      <c r="Y50" s="4" t="s">
        <v>219</v>
      </c>
      <c r="Z50" s="4">
        <v>9</v>
      </c>
      <c r="AA50" s="4" t="s">
        <v>143</v>
      </c>
      <c r="AB50" s="4">
        <v>6400</v>
      </c>
      <c r="AC50" s="4"/>
      <c r="AD50" s="4"/>
      <c r="AE50" s="4"/>
      <c r="AF50" s="4"/>
      <c r="AG50" s="4" t="s">
        <v>448</v>
      </c>
      <c r="AH50" s="4" t="s">
        <v>449</v>
      </c>
      <c r="AI50" s="4" t="s">
        <v>293</v>
      </c>
      <c r="AJ50" s="4">
        <v>5555413437</v>
      </c>
      <c r="AK50" s="3" t="s">
        <v>450</v>
      </c>
      <c r="AL50" s="4" t="s">
        <v>317</v>
      </c>
      <c r="AM50" s="4" t="s">
        <v>451</v>
      </c>
      <c r="AN50" s="4">
        <v>5555413437</v>
      </c>
      <c r="AO50" s="3" t="s">
        <v>450</v>
      </c>
      <c r="AP50" s="5" t="s">
        <v>489</v>
      </c>
      <c r="AQ50" s="5" t="s">
        <v>490</v>
      </c>
      <c r="AR50" s="4" t="s">
        <v>226</v>
      </c>
      <c r="AS50" s="2">
        <v>44494</v>
      </c>
      <c r="AT50" s="2">
        <v>44469</v>
      </c>
      <c r="AU50" s="4" t="s">
        <v>355</v>
      </c>
    </row>
    <row r="51" spans="1:47" x14ac:dyDescent="0.25">
      <c r="A51" s="4">
        <v>2021</v>
      </c>
      <c r="B51" s="2">
        <v>44378</v>
      </c>
      <c r="C51" s="2">
        <v>44469</v>
      </c>
      <c r="D51" s="4" t="s">
        <v>110</v>
      </c>
      <c r="E51" s="4"/>
      <c r="F51" s="4"/>
      <c r="G51" s="4"/>
      <c r="H51" s="4" t="s">
        <v>413</v>
      </c>
      <c r="I51" s="4" t="s">
        <v>275</v>
      </c>
      <c r="J51" s="4" t="s">
        <v>111</v>
      </c>
      <c r="K51" s="4"/>
      <c r="L51" s="4" t="s">
        <v>452</v>
      </c>
      <c r="M51" s="4" t="s">
        <v>143</v>
      </c>
      <c r="N51" s="4" t="s">
        <v>145</v>
      </c>
      <c r="O51" s="4" t="s">
        <v>453</v>
      </c>
      <c r="P51" s="4" t="s">
        <v>158</v>
      </c>
      <c r="Q51" s="4" t="s">
        <v>312</v>
      </c>
      <c r="R51" s="4">
        <v>3465</v>
      </c>
      <c r="S51" s="4"/>
      <c r="T51" s="4" t="s">
        <v>178</v>
      </c>
      <c r="U51" s="4" t="s">
        <v>454</v>
      </c>
      <c r="V51" s="4">
        <v>90030001</v>
      </c>
      <c r="W51" s="4" t="s">
        <v>371</v>
      </c>
      <c r="X51" s="4">
        <v>3</v>
      </c>
      <c r="Y51" s="4" t="s">
        <v>371</v>
      </c>
      <c r="Z51" s="4">
        <v>9</v>
      </c>
      <c r="AA51" s="4" t="s">
        <v>143</v>
      </c>
      <c r="AB51" s="4">
        <v>4650</v>
      </c>
      <c r="AC51" s="4"/>
      <c r="AD51" s="4"/>
      <c r="AE51" s="4"/>
      <c r="AF51" s="4"/>
      <c r="AG51" s="4" t="s">
        <v>455</v>
      </c>
      <c r="AH51" s="4" t="s">
        <v>456</v>
      </c>
      <c r="AI51" s="4" t="s">
        <v>457</v>
      </c>
      <c r="AJ51" s="4">
        <v>5554873100</v>
      </c>
      <c r="AK51" s="3" t="s">
        <v>458</v>
      </c>
      <c r="AL51" s="4" t="s">
        <v>317</v>
      </c>
      <c r="AM51" s="4" t="s">
        <v>459</v>
      </c>
      <c r="AN51" s="4">
        <v>5554873100</v>
      </c>
      <c r="AO51" s="3" t="s">
        <v>458</v>
      </c>
      <c r="AP51" s="5" t="s">
        <v>489</v>
      </c>
      <c r="AQ51" s="5" t="s">
        <v>490</v>
      </c>
      <c r="AR51" s="4" t="s">
        <v>226</v>
      </c>
      <c r="AS51" s="2">
        <v>44494</v>
      </c>
      <c r="AT51" s="2">
        <v>44469</v>
      </c>
      <c r="AU51" s="4" t="s">
        <v>355</v>
      </c>
    </row>
    <row r="52" spans="1:47" x14ac:dyDescent="0.25">
      <c r="A52" s="4">
        <v>2021</v>
      </c>
      <c r="B52" s="2">
        <v>44378</v>
      </c>
      <c r="C52" s="2">
        <v>44469</v>
      </c>
      <c r="D52" s="4" t="s">
        <v>110</v>
      </c>
      <c r="E52" s="4"/>
      <c r="F52" s="4"/>
      <c r="G52" s="4"/>
      <c r="H52" s="4" t="s">
        <v>414</v>
      </c>
      <c r="I52" s="4" t="s">
        <v>275</v>
      </c>
      <c r="J52" s="4" t="s">
        <v>111</v>
      </c>
      <c r="K52" s="4"/>
      <c r="L52" s="4" t="s">
        <v>460</v>
      </c>
      <c r="M52" s="4" t="s">
        <v>143</v>
      </c>
      <c r="N52" s="4" t="s">
        <v>145</v>
      </c>
      <c r="O52" s="4" t="s">
        <v>461</v>
      </c>
      <c r="P52" s="4" t="s">
        <v>153</v>
      </c>
      <c r="Q52" s="4" t="s">
        <v>462</v>
      </c>
      <c r="R52" s="4">
        <v>4</v>
      </c>
      <c r="S52" s="4"/>
      <c r="T52" s="4" t="s">
        <v>178</v>
      </c>
      <c r="U52" s="4" t="s">
        <v>463</v>
      </c>
      <c r="V52" s="4">
        <v>90070001</v>
      </c>
      <c r="W52" s="4" t="s">
        <v>263</v>
      </c>
      <c r="X52" s="4">
        <v>7</v>
      </c>
      <c r="Y52" s="4" t="s">
        <v>263</v>
      </c>
      <c r="Z52" s="4">
        <v>9</v>
      </c>
      <c r="AA52" s="4" t="s">
        <v>143</v>
      </c>
      <c r="AB52" s="4">
        <v>9260</v>
      </c>
      <c r="AC52" s="4"/>
      <c r="AD52" s="4"/>
      <c r="AE52" s="4"/>
      <c r="AF52" s="4"/>
      <c r="AG52" s="4" t="s">
        <v>464</v>
      </c>
      <c r="AH52" s="4" t="s">
        <v>465</v>
      </c>
      <c r="AI52" s="4" t="s">
        <v>466</v>
      </c>
      <c r="AJ52" s="4">
        <v>5570957818</v>
      </c>
      <c r="AK52" s="3" t="s">
        <v>467</v>
      </c>
      <c r="AL52" s="4" t="s">
        <v>224</v>
      </c>
      <c r="AM52" s="4" t="s">
        <v>468</v>
      </c>
      <c r="AN52" s="4">
        <v>5570957818</v>
      </c>
      <c r="AO52" s="3" t="s">
        <v>467</v>
      </c>
      <c r="AP52" s="5" t="s">
        <v>489</v>
      </c>
      <c r="AQ52" s="5" t="s">
        <v>490</v>
      </c>
      <c r="AR52" s="4" t="s">
        <v>226</v>
      </c>
      <c r="AS52" s="2">
        <v>44494</v>
      </c>
      <c r="AT52" s="2">
        <v>44469</v>
      </c>
      <c r="AU52" s="4" t="s">
        <v>355</v>
      </c>
    </row>
    <row r="53" spans="1:47" x14ac:dyDescent="0.25">
      <c r="A53" s="4">
        <v>2021</v>
      </c>
      <c r="B53" s="2">
        <v>44378</v>
      </c>
      <c r="C53" s="2">
        <v>44469</v>
      </c>
      <c r="D53" s="4" t="s">
        <v>110</v>
      </c>
      <c r="E53" s="4"/>
      <c r="F53" s="4"/>
      <c r="G53" s="4"/>
      <c r="H53" s="4" t="s">
        <v>345</v>
      </c>
      <c r="I53" s="4" t="s">
        <v>241</v>
      </c>
      <c r="J53" s="4" t="s">
        <v>111</v>
      </c>
      <c r="K53" s="4"/>
      <c r="L53" s="4" t="s">
        <v>346</v>
      </c>
      <c r="M53" s="4" t="s">
        <v>113</v>
      </c>
      <c r="N53" s="4" t="s">
        <v>145</v>
      </c>
      <c r="O53" s="4" t="s">
        <v>214</v>
      </c>
      <c r="P53" s="4" t="s">
        <v>164</v>
      </c>
      <c r="Q53" s="4" t="s">
        <v>347</v>
      </c>
      <c r="R53" s="4" t="s">
        <v>348</v>
      </c>
      <c r="S53" s="4"/>
      <c r="T53" s="4" t="s">
        <v>178</v>
      </c>
      <c r="U53" s="4" t="s">
        <v>349</v>
      </c>
      <c r="V53" s="4">
        <v>150570001</v>
      </c>
      <c r="W53" s="4" t="s">
        <v>234</v>
      </c>
      <c r="X53" s="4">
        <v>57</v>
      </c>
      <c r="Y53" s="4" t="s">
        <v>234</v>
      </c>
      <c r="Z53" s="4">
        <v>15</v>
      </c>
      <c r="AA53" s="4" t="s">
        <v>113</v>
      </c>
      <c r="AB53" s="4">
        <v>53240</v>
      </c>
      <c r="AC53" s="4"/>
      <c r="AD53" s="4"/>
      <c r="AE53" s="4"/>
      <c r="AF53" s="4"/>
      <c r="AG53" s="4" t="s">
        <v>350</v>
      </c>
      <c r="AH53" s="4" t="s">
        <v>351</v>
      </c>
      <c r="AI53" s="4" t="s">
        <v>352</v>
      </c>
      <c r="AJ53" s="4">
        <v>5550801400</v>
      </c>
      <c r="AK53" s="4" t="s">
        <v>353</v>
      </c>
      <c r="AL53" s="4" t="s">
        <v>317</v>
      </c>
      <c r="AM53" s="4" t="s">
        <v>354</v>
      </c>
      <c r="AN53" s="4">
        <v>5550801400</v>
      </c>
      <c r="AO53" s="4" t="s">
        <v>353</v>
      </c>
      <c r="AP53" s="5" t="s">
        <v>489</v>
      </c>
      <c r="AQ53" s="5" t="s">
        <v>490</v>
      </c>
      <c r="AR53" s="4" t="s">
        <v>226</v>
      </c>
      <c r="AS53" s="2">
        <v>44494</v>
      </c>
      <c r="AT53" s="2">
        <v>44469</v>
      </c>
      <c r="AU53" s="4" t="s">
        <v>355</v>
      </c>
    </row>
    <row r="54" spans="1:47" x14ac:dyDescent="0.25">
      <c r="A54" s="4">
        <v>2021</v>
      </c>
      <c r="B54" s="2">
        <v>44378</v>
      </c>
      <c r="C54" s="2">
        <v>44469</v>
      </c>
      <c r="D54" s="4" t="s">
        <v>110</v>
      </c>
      <c r="H54" t="s">
        <v>481</v>
      </c>
      <c r="I54" t="s">
        <v>275</v>
      </c>
      <c r="J54" t="s">
        <v>111</v>
      </c>
      <c r="L54" t="s">
        <v>482</v>
      </c>
      <c r="M54" t="s">
        <v>113</v>
      </c>
      <c r="N54" t="s">
        <v>145</v>
      </c>
      <c r="O54" t="s">
        <v>309</v>
      </c>
      <c r="P54" t="s">
        <v>153</v>
      </c>
      <c r="Q54" t="s">
        <v>483</v>
      </c>
      <c r="R54">
        <v>12</v>
      </c>
      <c r="S54">
        <v>1</v>
      </c>
      <c r="T54" t="s">
        <v>178</v>
      </c>
      <c r="U54" t="s">
        <v>484</v>
      </c>
      <c r="V54">
        <v>150570001</v>
      </c>
      <c r="W54" t="s">
        <v>234</v>
      </c>
      <c r="X54">
        <v>57</v>
      </c>
      <c r="Y54" t="s">
        <v>234</v>
      </c>
      <c r="Z54">
        <v>15</v>
      </c>
      <c r="AA54" t="s">
        <v>113</v>
      </c>
      <c r="AB54">
        <v>53500</v>
      </c>
      <c r="AG54" t="s">
        <v>485</v>
      </c>
      <c r="AH54" t="s">
        <v>486</v>
      </c>
      <c r="AI54" t="s">
        <v>487</v>
      </c>
      <c r="AJ54">
        <v>5521642778</v>
      </c>
      <c r="AK54" t="s">
        <v>488</v>
      </c>
      <c r="AL54" t="s">
        <v>317</v>
      </c>
      <c r="AN54">
        <v>5521642778</v>
      </c>
      <c r="AO54" t="s">
        <v>488</v>
      </c>
      <c r="AP54" s="5" t="s">
        <v>489</v>
      </c>
      <c r="AQ54" s="5" t="s">
        <v>490</v>
      </c>
      <c r="AR54" t="s">
        <v>226</v>
      </c>
      <c r="AS54" s="2">
        <v>44494</v>
      </c>
      <c r="AT54" s="2">
        <v>44469</v>
      </c>
      <c r="AU54" t="s">
        <v>318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9" xr:uid="{00000000-0002-0000-0000-000000000000}">
      <formula1>Hidden_13</formula1>
    </dataValidation>
    <dataValidation type="list" allowBlank="1" showErrorMessage="1" sqref="J8:J219" xr:uid="{00000000-0002-0000-0000-000001000000}">
      <formula1>Hidden_29</formula1>
    </dataValidation>
    <dataValidation type="list" allowBlank="1" showErrorMessage="1" sqref="M8:M219" xr:uid="{00000000-0002-0000-0000-000002000000}">
      <formula1>Hidden_312</formula1>
    </dataValidation>
    <dataValidation type="list" allowBlank="1" showErrorMessage="1" sqref="N8:N219" xr:uid="{00000000-0002-0000-0000-000003000000}">
      <formula1>Hidden_413</formula1>
    </dataValidation>
    <dataValidation type="list" allowBlank="1" showErrorMessage="1" sqref="P8:P219" xr:uid="{00000000-0002-0000-0000-000004000000}">
      <formula1>Hidden_515</formula1>
    </dataValidation>
    <dataValidation type="list" allowBlank="1" showErrorMessage="1" sqref="T8:T219" xr:uid="{00000000-0002-0000-0000-000005000000}">
      <formula1>Hidden_619</formula1>
    </dataValidation>
    <dataValidation type="list" allowBlank="1" showErrorMessage="1" sqref="AA8:AA219" xr:uid="{00000000-0002-0000-0000-000006000000}">
      <formula1>Hidden_726</formula1>
    </dataValidation>
  </dataValidations>
  <hyperlinks>
    <hyperlink ref="AK8" r:id="rId1" xr:uid="{ADB21AD9-E990-4079-9AB6-78F75C2564AF}"/>
    <hyperlink ref="AM8" r:id="rId2" xr:uid="{23910C63-02F0-495B-BF89-5104752A7D6F}"/>
    <hyperlink ref="AO8" r:id="rId3" xr:uid="{1245DADF-05FD-4A3C-B97A-40DD6A5F0F80}"/>
    <hyperlink ref="AK9" r:id="rId4" xr:uid="{16021DDF-04F2-4259-A3AD-C3C5DC859FB9}"/>
    <hyperlink ref="AO9" r:id="rId5" xr:uid="{52990398-815F-422E-A29F-9503337D8F12}"/>
    <hyperlink ref="AM9" r:id="rId6" xr:uid="{5AB4B3D6-4145-4956-8123-2FDF75488E11}"/>
    <hyperlink ref="AK10" r:id="rId7" xr:uid="{57C160BA-E0E1-462B-8E46-608A518A543F}"/>
    <hyperlink ref="AM10" r:id="rId8" xr:uid="{F9638F13-28D9-4157-B247-F7D1EF218E4E}"/>
    <hyperlink ref="AO10" r:id="rId9" xr:uid="{E4D06D59-CB2B-4403-AA70-8F6320BE96E5}"/>
    <hyperlink ref="AK11" r:id="rId10" xr:uid="{5AAB8226-8022-4BE4-A89E-F6D5DF4F93EC}"/>
    <hyperlink ref="AO11" r:id="rId11" xr:uid="{803C6AA9-73E3-497B-821F-AFDA38D8AE8A}"/>
    <hyperlink ref="AK12" r:id="rId12" xr:uid="{94A78AB7-2720-470E-88B4-24C0C72C3602}"/>
    <hyperlink ref="AO12" r:id="rId13" xr:uid="{5E65D583-0D03-47D8-BE07-3A7B459BF764}"/>
    <hyperlink ref="AK23" r:id="rId14" xr:uid="{A8CC702C-90CF-4677-9F6A-A906B2224DC0}"/>
    <hyperlink ref="AK22" r:id="rId15" xr:uid="{6568AD04-F699-4AFB-83B7-DB636038D603}"/>
    <hyperlink ref="AM22" r:id="rId16" xr:uid="{967A238B-1FAF-4C40-A5F6-7A6E625D002C}"/>
    <hyperlink ref="AO22" r:id="rId17" xr:uid="{F64CB167-A3FC-4453-9609-A15106D13283}"/>
    <hyperlink ref="AM23" r:id="rId18" xr:uid="{60FBDE2F-86BA-458D-85D1-346BAE093AC4}"/>
    <hyperlink ref="AO23" r:id="rId19" xr:uid="{AB29C8B4-9B64-4959-89BA-41DFACB9A8A1}"/>
    <hyperlink ref="AK24" r:id="rId20" xr:uid="{1295C1F1-4125-454A-BB13-A4927B4D3062}"/>
    <hyperlink ref="AO24" r:id="rId21" xr:uid="{9E154263-4949-44C1-8DA2-6DBAE1F9C23B}"/>
    <hyperlink ref="AM24" r:id="rId22" xr:uid="{3678BC80-C2A0-4E71-9935-CD4621669959}"/>
    <hyperlink ref="AK25" r:id="rId23" xr:uid="{2F3069B5-065C-40A9-AB8C-FAFC8977CD53}"/>
    <hyperlink ref="AO25" r:id="rId24" xr:uid="{969994AB-AB12-4FBF-97DD-21E07FE2502D}"/>
    <hyperlink ref="AK26" r:id="rId25" xr:uid="{A3622376-01F5-4677-A508-206FE204452E}"/>
    <hyperlink ref="AO26" r:id="rId26" xr:uid="{8536CD1E-1F25-4CE2-9A84-C1727AF0EE66}"/>
    <hyperlink ref="AK27" r:id="rId27" xr:uid="{63DEF21B-18AF-4141-BF44-499E8691E7AC}"/>
    <hyperlink ref="AO27" r:id="rId28" xr:uid="{CD43259E-E006-4F9A-B4E6-AAF7A5565D1A}"/>
    <hyperlink ref="AK28" r:id="rId29" xr:uid="{F68B537A-A2FB-4B43-AC3D-A5B24E08743A}"/>
    <hyperlink ref="AO28" r:id="rId30" xr:uid="{D6676ABD-750E-4920-80C3-FC9CE483E841}"/>
    <hyperlink ref="AK41" r:id="rId31" xr:uid="{C2EFB4B4-27B0-44A4-B2B1-0BAB9B6D4BBF}"/>
    <hyperlink ref="AO41" r:id="rId32" xr:uid="{8E10D4A5-7721-484C-A79C-12B7A2F22FCD}"/>
    <hyperlink ref="AK42" r:id="rId33" xr:uid="{DFC914C0-CE3F-4C91-AAEF-9717FB751D9E}"/>
    <hyperlink ref="AO42" r:id="rId34" xr:uid="{34AF6396-AE80-4E67-BF53-C21FA0A9D337}"/>
    <hyperlink ref="AM42" r:id="rId35" xr:uid="{979A27F2-7F49-47DA-AADF-D19E10DC0422}"/>
    <hyperlink ref="AK30" r:id="rId36" display="mailto:elba.jimenez@sanity.com.mx" xr:uid="{113C4415-D536-411E-BCE4-7D53F017E572}"/>
    <hyperlink ref="AM30" r:id="rId37" xr:uid="{9FDA8F72-90BD-4D9B-A761-EE032503E521}"/>
    <hyperlink ref="AO30" r:id="rId38" display="mailto:elba.jimenez@sanity.com.mx" xr:uid="{6B0B6225-B7C5-4DCF-99C6-E2A515682A8F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2021-08-16T19:35:13Z</dcterms:created>
  <dcterms:modified xsi:type="dcterms:W3CDTF">2021-10-27T02:19:06Z</dcterms:modified>
</cp:coreProperties>
</file>