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.guerrero\Desktop\2024\SIPOT 2024\3 Trimestre 2024\FINAL\"/>
    </mc:Choice>
  </mc:AlternateContent>
  <xr:revisionPtr revIDLastSave="0" documentId="13_ncr:1_{7368E2DC-39B6-47F3-A8EF-E35D73B483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  <externalReference r:id="rId26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8">[1]Hidden_5!$A$1:$A$26</definedName>
    <definedName name="Hidden_525">Hidden_5!$A$1:$A$2</definedName>
    <definedName name="Hidden_617">[2]Hidden_6!$A$1:$A$26</definedName>
    <definedName name="Hidden_629">Hidden_6!$A$1:$A$26</definedName>
    <definedName name="Hidden_630">[3]Hidden_6!$A$1:$A$26</definedName>
    <definedName name="Hidden_733">Hidden_7!$A$1:$A$41</definedName>
    <definedName name="Hidden_734">[3]Hidden_7!$A$1:$A$41</definedName>
    <definedName name="Hidden_840">Hidden_8!$A$1:$A$32</definedName>
    <definedName name="Hidden_841">[3]Hidden_8!$A$1:$A$32</definedName>
    <definedName name="Hidden_968">Hidden_9!$A$1:$A$3</definedName>
    <definedName name="Hidden_969">[3]Hidden_9!$A$1:$A$3</definedName>
  </definedNames>
  <calcPr calcId="0"/>
</workbook>
</file>

<file path=xl/sharedStrings.xml><?xml version="1.0" encoding="utf-8"?>
<sst xmlns="http://schemas.openxmlformats.org/spreadsheetml/2006/main" count="2072" uniqueCount="781">
  <si>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</si>
  <si>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</si>
  <si>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</si>
  <si>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</si>
  <si>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</si>
  <si>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</si>
  <si>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</si>
  <si>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</si>
  <si>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</si>
  <si>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</si>
  <si>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</si>
  <si>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</si>
  <si>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</si>
  <si>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</si>
  <si>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</si>
  <si>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</si>
  <si>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</si>
  <si>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</si>
  <si>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</si>
  <si>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</si>
  <si>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</si>
  <si>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</si>
  <si>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</si>
  <si>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</si>
  <si>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</si>
  <si>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</si>
  <si>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</si>
  <si>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</si>
  <si>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</si>
  <si>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</si>
  <si>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</si>
  <si>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</si>
  <si>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</si>
  <si>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</si>
  <si>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</si>
  <si>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</si>
  <si>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</si>
  <si>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</si>
  <si>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</si>
  <si>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</si>
  <si>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</si>
  <si>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</si>
  <si>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</si>
  <si>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</si>
  <si>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</si>
  <si>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</si>
  <si>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</si>
  <si>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</si>
  <si>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</si>
  <si>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</si>
  <si>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</si>
  <si>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</si>
  <si>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</si>
  <si>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</si>
  <si>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</si>
  <si>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</si>
  <si>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</si>
  <si>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</si>
  <si>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</si>
  <si>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</si>
  <si>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</si>
  <si>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</si>
  <si>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</si>
  <si>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</si>
  <si>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</si>
  <si>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</si>
  <si>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</si>
  <si>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</si>
  <si>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</si>
  <si>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</si>
  <si>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</si>
  <si>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</si>
  <si>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</si>
  <si>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</si>
  <si>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</si>
  <si>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</si>
  <si>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</si>
  <si>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</si>
  <si>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</si>
  <si>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</si>
  <si>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</si>
  <si>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</si>
  <si>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</si>
  <si>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</si>
  <si>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</si>
  <si>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</si>
  <si>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</si>
  <si>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</si>
  <si>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</si>
  <si>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</si>
  <si>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</si>
  <si>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</si>
  <si>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</si>
  <si>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</si>
  <si>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</si>
  <si>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</si>
  <si>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</si>
  <si>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</si>
  <si>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</si>
  <si>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</si>
  <si>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</si>
  <si>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</si>
  <si>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</si>
  <si>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</si>
  <si>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</si>
  <si>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</si>
  <si>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</si>
  <si>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</si>
  <si>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</si>
  <si>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</si>
  <si>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</si>
  <si>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</si>
  <si>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</si>
  <si>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</si>
  <si>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</si>
  <si>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</si>
  <si>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</si>
  <si>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</si>
  <si>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</si>
  <si>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</si>
  <si>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</si>
  <si>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</si>
  <si>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</si>
  <si>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</si>
  <si>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</si>
  <si>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</si>
  <si>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</si>
  <si>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</si>
  <si>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</si>
  <si>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</si>
  <si>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</si>
  <si>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</si>
  <si>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</si>
  <si>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</si>
  <si>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</si>
  <si>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</si>
  <si>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</si>
  <si>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</si>
  <si>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</si>
  <si>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</si>
  <si>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</si>
  <si>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</si>
  <si>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</si>
  <si>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</si>
  <si>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</si>
  <si>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</si>
  <si>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</si>
  <si>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</si>
  <si>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</si>
  <si>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</si>
  <si>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</si>
  <si>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</si>
  <si>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</si>
  <si>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</si>
  <si>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</si>
  <si>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</si>
  <si>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</si>
  <si>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</si>
  <si>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</si>
  <si>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</si>
  <si>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</si>
  <si>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</si>
  <si>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</si>
  <si>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</si>
  <si>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</si>
  <si>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</si>
  <si>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</si>
  <si>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</si>
  <si>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</si>
  <si>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</si>
  <si>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</si>
  <si>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</si>
  <si>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</si>
  <si>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</si>
  <si>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</si>
  <si>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</si>
  <si>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</si>
  <si>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</si>
  <si>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</si>
  <si>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</si>
  <si>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</si>
  <si>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</si>
  <si>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</si>
  <si>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</si>
  <si>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</si>
  <si>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</si>
  <si>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</si>
  <si>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</si>
  <si>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</si>
  <si>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</si>
  <si>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</si>
  <si>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</si>
  <si>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</si>
  <si>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</si>
  <si>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</si>
  <si>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</si>
  <si>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</si>
  <si>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</si>
  <si>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</si>
  <si>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</si>
  <si>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</si>
  <si>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</si>
  <si>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</si>
  <si>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</si>
  <si>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</si>
  <si>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</si>
  <si>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</si>
  <si>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</si>
  <si>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</si>
  <si>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</si>
  <si>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</si>
  <si>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</si>
  <si>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</si>
  <si>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</si>
  <si>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</si>
  <si>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</si>
  <si>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</si>
  <si>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</si>
  <si>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</si>
  <si>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</si>
  <si>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</si>
  <si>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</si>
  <si>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</si>
  <si>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</si>
  <si>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</si>
  <si>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</si>
  <si>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</si>
  <si>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</si>
  <si>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</si>
  <si>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</si>
  <si>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</si>
  <si>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</si>
  <si>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</si>
  <si>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</si>
  <si>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</si>
  <si>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</si>
  <si>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</si>
  <si>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</si>
  <si>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</si>
  <si>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</si>
  <si>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</si>
  <si>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</si>
  <si>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</si>
  <si>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</si>
  <si>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</si>
  <si>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</si>
  <si>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</si>
  <si>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</si>
  <si>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</si>
  <si>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</si>
  <si>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</si>
  <si>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</si>
  <si>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</si>
  <si>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</si>
  <si>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</si>
  <si>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</si>
  <si>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</si>
  <si>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</si>
  <si>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</si>
  <si>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</si>
  <si>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</si>
  <si>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</si>
  <si>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</si>
  <si>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</si>
  <si>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</si>
  <si>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</si>
  <si>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</si>
  <si>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</si>
  <si>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</si>
  <si>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</si>
  <si>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</si>
  <si>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</si>
  <si>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</si>
  <si>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</si>
  <si>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</si>
  <si>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</si>
  <si>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</si>
  <si>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</si>
  <si>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</si>
  <si>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</si>
  <si>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</si>
  <si>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</si>
  <si>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</si>
  <si>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</si>
  <si>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</si>
  <si>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</si>
  <si>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</si>
  <si>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</si>
  <si>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</si>
  <si>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</si>
  <si>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</si>
  <si>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</si>
  <si>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</si>
  <si>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</si>
  <si>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</si>
  <si>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</si>
  <si>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</si>
  <si>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</si>
  <si>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</si>
  <si>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</si>
  <si>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</si>
  <si>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</si>
  <si>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</si>
  <si>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</si>
  <si>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</si>
  <si>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</si>
  <si>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</si>
  <si>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</si>
  <si>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</si>
  <si>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</si>
  <si>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</si>
  <si>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</si>
  <si>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</si>
  <si>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</si>
  <si>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</si>
  <si>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</si>
  <si>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</si>
  <si>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</si>
  <si>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</si>
  <si>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</si>
  <si>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</si>
  <si>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</si>
  <si>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</si>
  <si>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</si>
  <si>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</si>
  <si>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</si>
  <si>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</si>
  <si>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</si>
  <si>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</si>
  <si>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</si>
  <si>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</si>
  <si>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</si>
  <si>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</si>
  <si>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</si>
  <si>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</si>
  <si>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</si>
  <si>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</si>
  <si>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</si>
  <si>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</si>
  <si>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</si>
  <si>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</si>
  <si>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</si>
  <si>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</si>
  <si>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</si>
  <si>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</si>
  <si>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</si>
  <si>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</si>
  <si>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</si>
  <si>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</si>
  <si>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</si>
  <si>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</si>
  <si>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</si>
  <si>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</si>
  <si>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</si>
  <si>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</si>
  <si>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</si>
  <si>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</si>
  <si>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</si>
  <si>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</si>
  <si>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</si>
  <si>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XAL-OS-20240027</t>
  </si>
  <si>
    <t>XAL-OS-20240028</t>
  </si>
  <si>
    <t>XAL-OS-20240029</t>
  </si>
  <si>
    <t>XAL-OS-20240030</t>
  </si>
  <si>
    <t>XAL-OS-20240031</t>
  </si>
  <si>
    <t>XAL-OS-20240032</t>
  </si>
  <si>
    <t>XAL-OS-20240033</t>
  </si>
  <si>
    <t>XAL-OS-20240034</t>
  </si>
  <si>
    <t>XAL-OS-20240035</t>
  </si>
  <si>
    <t>XAL-OS-20240036</t>
  </si>
  <si>
    <t>XAL-OS-20240037</t>
  </si>
  <si>
    <t>XAL-OS-20240038</t>
  </si>
  <si>
    <t>XAL-OS-20240039</t>
  </si>
  <si>
    <t>XAL-OS-20240040</t>
  </si>
  <si>
    <t>XAL-OS-20240041</t>
  </si>
  <si>
    <t>XAL-P-20240010</t>
  </si>
  <si>
    <t>XAL-P-20240011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</si>
  <si>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Regionales”.</t>
  </si>
  <si>
    <t>Servicio de mantenimiento correctivo de cafetera KRUPS modelo EA901050, de La Sala Regional Xalapa.</t>
  </si>
  <si>
    <t>Corporación electrodoméstica Casa Garcia, S.A. de C.V.</t>
  </si>
  <si>
    <t>CEC890623573</t>
  </si>
  <si>
    <t>Patriotismo</t>
  </si>
  <si>
    <t>B</t>
  </si>
  <si>
    <t>Mixcoac</t>
  </si>
  <si>
    <t>Benito Juárez</t>
  </si>
  <si>
    <t>Por precio y oportunidad de la disponibilidad de los bienes o servicios más conveniente para los intereses del TEPJF.</t>
  </si>
  <si>
    <t>Delegación Administrativa de la Sala Regional Xalapa</t>
  </si>
  <si>
    <t>Subdirección Administrativa de la Delegación Administrativa de la Sala Regional Xalapa</t>
  </si>
  <si>
    <t>Peso Mexicano</t>
  </si>
  <si>
    <t>Transferencia Electrónica</t>
  </si>
  <si>
    <t>Mantenimiento necesario para el optimo funcionamiento del vehículo de la Sala Regional Xalapa.</t>
  </si>
  <si>
    <t>Mantenimiento necesario para el optimo funcionamiento de una cafetera de la Sala Regional Xalapa.</t>
  </si>
  <si>
    <t>Recursos Federales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</si>
  <si>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aprobación.</t>
  </si>
  <si>
    <t>Shinyu Automotriz S.A. de C.V.</t>
  </si>
  <si>
    <t>SAU980729QP2</t>
  </si>
  <si>
    <t>Xalapa-Veracruz km. 2.5</t>
  </si>
  <si>
    <t>Pastoresa</t>
  </si>
  <si>
    <t>Xalapa</t>
  </si>
  <si>
    <t>Secretaría General de Acuerdos de la Sala Regional Xalapa</t>
  </si>
  <si>
    <t>Jorge</t>
  </si>
  <si>
    <t>Alarcón</t>
  </si>
  <si>
    <t>Zalazar</t>
  </si>
  <si>
    <t>AASJ810206V91</t>
  </si>
  <si>
    <t>Lázaro Cárdenas</t>
  </si>
  <si>
    <t>Ferrocarrilera</t>
  </si>
  <si>
    <t>Ponencia  de la Sala Regional Xalapa</t>
  </si>
  <si>
    <t>Servicio de reparación de puerta y bisagra de cocina del comedor institucional, de la Sala Regional Xalapa.</t>
  </si>
  <si>
    <t>Constructora Almajo S.A .DE C.V.</t>
  </si>
  <si>
    <t>CAL1211055X3</t>
  </si>
  <si>
    <t>Constituyentes</t>
  </si>
  <si>
    <t>Atzinta</t>
  </si>
  <si>
    <t>Tlapacoyan</t>
  </si>
  <si>
    <t>Servicio necesario para mantenimiento de la puerta del comedor de  la Sala Regional Xalapa.</t>
  </si>
  <si>
    <t>Servicio de recolección de residuos sólidos urbanos para la Sala Regional Xalapa para el mes de julio de 2024.</t>
  </si>
  <si>
    <t>Municipio de Xalapa, Ver.</t>
  </si>
  <si>
    <t>MXV850101LX2</t>
  </si>
  <si>
    <t>Palacio Municipal</t>
  </si>
  <si>
    <t>Centro</t>
  </si>
  <si>
    <t>Servicio de reparación de portón, cambio de tejuelos puntos de giro, de las dos hojas del portón de vehículos utilitarios de la Sala Regional Xalapa.</t>
  </si>
  <si>
    <t>Servicio necesario para mantenimiento del porton eléctrico del estacionamiento de  la Sala Regional Xalapa.</t>
  </si>
  <si>
    <t>Servicio de recolección de residuos sólidos urbanos para la Sala Regional Xalapa para el mes de agosto de 2024.</t>
  </si>
  <si>
    <t>Galia Lucia</t>
  </si>
  <si>
    <t>Estrella</t>
  </si>
  <si>
    <t>GUEG6808255J1</t>
  </si>
  <si>
    <t>Los Laureles</t>
  </si>
  <si>
    <t>Gutiérrez</t>
  </si>
  <si>
    <t>Américas</t>
  </si>
  <si>
    <t>Servicio de mantenimiento correctivo de cambio de motores de elevador de cristal de Chevrolet Suburban blindada con placas NZV2555, asignada a la Sala Regional Xalapa.</t>
  </si>
  <si>
    <t>Cortes Performance, S.A. de C.V.</t>
  </si>
  <si>
    <t>CPE200214I85</t>
  </si>
  <si>
    <t>California</t>
  </si>
  <si>
    <t>Lomas de casa blanca</t>
  </si>
  <si>
    <t>XAL-OS-20240042</t>
  </si>
  <si>
    <t>Servicio de recolección de residuos sólidos urbanos para la Sala Regional Xalapa para el mes de septiembre de 2024.</t>
  </si>
  <si>
    <t>Adquisición de tarjeta proxicard II compatibles con el sistema de control de accesos softwarewin-pakpe. necesarias para la Sala Regional Xalapa.</t>
  </si>
  <si>
    <t>Marco Antonio</t>
  </si>
  <si>
    <t>Pale</t>
  </si>
  <si>
    <t>López</t>
  </si>
  <si>
    <t>PALM730926UM0</t>
  </si>
  <si>
    <t>Primavera</t>
  </si>
  <si>
    <t>179-A</t>
  </si>
  <si>
    <t>Alvaro Obregón</t>
  </si>
  <si>
    <t>Material necesario para la seguridad de esta Sala Regional Xalapa</t>
  </si>
  <si>
    <t>Gabriel</t>
  </si>
  <si>
    <t>Flores</t>
  </si>
  <si>
    <t>Dauzon</t>
  </si>
  <si>
    <t>FODG731104NY3</t>
  </si>
  <si>
    <t>Calle martires 28 de agosto</t>
  </si>
  <si>
    <t>Ferrer Guardia</t>
  </si>
  <si>
    <t>Material necesario para la transmición de las sesiones públicas de esta Sala Regional Xalapa.</t>
  </si>
  <si>
    <t>Adquisición de un Teleprompter de aleación aluminio con control remoto RT-110 y control de aplicación; compatible con iPad, tablets iOS/Android, smartphones, cámaras DSLR para esta Sala Regional Xalapa.</t>
  </si>
  <si>
    <t>SX/182-24</t>
  </si>
  <si>
    <t>SX/185-24</t>
  </si>
  <si>
    <t>SX/188-24</t>
  </si>
  <si>
    <t>SX/191-24</t>
  </si>
  <si>
    <t>SX/201-24</t>
  </si>
  <si>
    <t>SX/243-24</t>
  </si>
  <si>
    <t>SX/255-24</t>
  </si>
  <si>
    <t>SX/256-24</t>
  </si>
  <si>
    <t>SX/261-24</t>
  </si>
  <si>
    <t>SX-264-24</t>
  </si>
  <si>
    <t>SX-268-24</t>
  </si>
  <si>
    <t>SX-302-24</t>
  </si>
  <si>
    <t xml:space="preserve">SX/312-24 </t>
  </si>
  <si>
    <t>SX/263-24</t>
  </si>
  <si>
    <t>SX/145-24</t>
  </si>
  <si>
    <t>SX/229-24</t>
  </si>
  <si>
    <t>Servicio de mantenimiento preventivo de los (6 meses o cada 10 000 km) lo que ocurra primero del Nissan Tiida con placas V25-AFP con 116,081 Kilómetros de la Sala Regional Xalapa.</t>
  </si>
  <si>
    <t>Servicio de mantenimiento preventivo de los (6 meses o cada 10, 000 km lo que ocurra primero) del Nissan Tiida con placas S44-ASD, con 99, 356 Kilómetros de la Sala Regional Xalapa.</t>
  </si>
  <si>
    <t>Servicio de mantenimiento correctivo de los (6 meses o cada 10, 000 km, lo que ocurra primero) de la Nissan Urvan de carga con placas N45-BFR con 39,961 Kilómetros de la Sala Regional Xalapa.</t>
  </si>
  <si>
    <t>Servicio de mantenimiento preventivo de la camioneta Chevrolet Tahoe modelo 2017, placas USY863H de la Sala Regional Xalapa.</t>
  </si>
  <si>
    <t>Servicio de mantenimiento preventivo de la camioneta Chevrolet Suburban, modelo 2016, placas NZV2555, kilometraje 29,752, asignada a la  Sala Regional Xalapa</t>
  </si>
  <si>
    <t>Servicio de mantenimiento correctivo de la camioneta Chevrolet Tahoe, modelo 2017, placas USY863H, kilometraje 17,927, asignada  a la Sala Regional Xalapa.</t>
  </si>
  <si>
    <t>Servicio de mantenimiento correctivo, cambio de guardafangos izquierdo y derecho, del Toyota Prius, modelo 2018, placas 01F351, asignado a la Sala Regional Xalapa.</t>
  </si>
  <si>
    <t>Servicio de mantenimiento correctivo, reparación de facia delantera,  del Toyota Prius, modelo 2018, placas 01F351, asignado a la Sala Regional Xalapa.</t>
  </si>
  <si>
    <t>Servicio de mantenimiento correctivo, reparación de la facia delantera a la altura del emblema del Toyota Prius, modelo 2018, placas 01F351, asignado a la Sala Regional Xalapa</t>
  </si>
  <si>
    <t>Servicio del Médico y Enfermera para cubrir las ausencias, incapacidades y vacaciones del personal adscrito al servicio Médico de la Sala Regional Xalapa.</t>
  </si>
  <si>
    <t>Servicio de interpretación en lengua de señas para traducción de sesiones públicas</t>
  </si>
  <si>
    <t>Servicio  de fumigación para la Sala Regional Xalapa</t>
  </si>
  <si>
    <t>Servicio de jardinería en las instalaciones de la Sala Regional Xalapa</t>
  </si>
  <si>
    <t>Servicio necesario para mantenimiento de las instalaciones del inmueble de  la Sala Regional Xalapa.</t>
  </si>
  <si>
    <t>Servicio de suministro de garrafones de agua purificada en garrafón de 20 litros, para el consumo de los servidores públicos de la Sala Regional Xalapa,</t>
  </si>
  <si>
    <t>Servicio de recolección de residuos peligrosos e infecciosos para la Sala Regional Xalapa</t>
  </si>
  <si>
    <t>Servicio de mantenimiento preventivo y correctivo a la subestación eléctrica en las instalaciones de la Sala Regional Xalapa</t>
  </si>
  <si>
    <t>Servicio de mantenimiento preventivo y correctivo a la planta de emergencia de la Sala Regional Xalapa</t>
  </si>
  <si>
    <t>Servicio de mantenimiento preventivo y correctivo al sistema  de aire acondicionado  de la Sala Regional Xalapa</t>
  </si>
  <si>
    <t>Servicio de mantenimiento preventivo y correctivo del sistema contra incendios de la Sala Regional Xalapa</t>
  </si>
  <si>
    <t>Servicio de mantenimiento preventivo y correctivo al elevador instalado en la Sala Regional Xalapa</t>
  </si>
  <si>
    <t>Servicio de mantenimiento preventivo y correctivo del sistema  de control  de accesos de la Sala Regional Xalapa</t>
  </si>
  <si>
    <t>Servicio de mantenimiento preventivo y correctivo al sistema hidroneumático  instalado en la Sala Regional Xalapa</t>
  </si>
  <si>
    <t>Servicios de seguridad y vigilancia en el inmueble que ocupa la Sala Regional Xalapa</t>
  </si>
  <si>
    <t>Servicio de mensajería y paquetería nacional e internacional para la  Sala Regional Xalapa</t>
  </si>
  <si>
    <t>Mariana</t>
  </si>
  <si>
    <t>Cordero</t>
  </si>
  <si>
    <t>García</t>
  </si>
  <si>
    <t>Elda Aleisha</t>
  </si>
  <si>
    <t>Collins</t>
  </si>
  <si>
    <t>Arellano</t>
  </si>
  <si>
    <t xml:space="preserve">Edgar </t>
  </si>
  <si>
    <t xml:space="preserve">Hernandez </t>
  </si>
  <si>
    <t>Lagunes</t>
  </si>
  <si>
    <t xml:space="preserve">Rómulo </t>
  </si>
  <si>
    <t xml:space="preserve"> Martinez </t>
  </si>
  <si>
    <t xml:space="preserve"> Olivares</t>
  </si>
  <si>
    <t>Propimex, S. de R.L. de C.V.</t>
  </si>
  <si>
    <t>Ecoentorno S.A. de C.V.</t>
  </si>
  <si>
    <t>Innovación Nacional de Ingeniería S.A de C.V.</t>
  </si>
  <si>
    <t>Industrias Candradel S.A .de C.V.</t>
  </si>
  <si>
    <t>Otis S. de R.L. de C.V.</t>
  </si>
  <si>
    <t>Secretaría de Seguridad y Protección Ciudadana Servicio de Protección Federal</t>
  </si>
  <si>
    <t>DHL Express México, S.A. de C.V.</t>
  </si>
  <si>
    <t>COAE890414UA4</t>
  </si>
  <si>
    <t>COGM900213H34</t>
  </si>
  <si>
    <t>HELE790828P63</t>
  </si>
  <si>
    <t>MAOR690217613</t>
  </si>
  <si>
    <t>PR0840423SG8</t>
  </si>
  <si>
    <t>EC0030618NT8</t>
  </si>
  <si>
    <t>INI051210AS5</t>
  </si>
  <si>
    <t>ICA2201285C6</t>
  </si>
  <si>
    <t>EOT631205877</t>
  </si>
  <si>
    <t>SPF130103BF7</t>
  </si>
  <si>
    <t>DEMS801152E9</t>
  </si>
  <si>
    <t>Retorno Oaxaca</t>
  </si>
  <si>
    <t>Gildardo Aviles</t>
  </si>
  <si>
    <t>Hernán Cortes</t>
  </si>
  <si>
    <t>Camino a las Haciendas</t>
  </si>
  <si>
    <t>Carretera las Trancas Coatepec</t>
  </si>
  <si>
    <t>Rio Bravo</t>
  </si>
  <si>
    <t>Calle Virginia Parada</t>
  </si>
  <si>
    <t>Revolución</t>
  </si>
  <si>
    <t>Miguel Ángel de Quevedo</t>
  </si>
  <si>
    <t>Fuerza Aréa Mexicana</t>
  </si>
  <si>
    <t>2-A</t>
  </si>
  <si>
    <t>62-A</t>
  </si>
  <si>
    <t>14 C</t>
  </si>
  <si>
    <t/>
  </si>
  <si>
    <t>Depto. 15</t>
  </si>
  <si>
    <t>Piso 2</t>
  </si>
  <si>
    <t>lnmecafé</t>
  </si>
  <si>
    <t>Rafael Lucio</t>
  </si>
  <si>
    <t>Dos de Abril</t>
  </si>
  <si>
    <t>Rafael Hernández Ochoa</t>
  </si>
  <si>
    <t>El Porvenir</t>
  </si>
  <si>
    <t>Rafael Guízar y Valencia</t>
  </si>
  <si>
    <t>Carolino Anaya</t>
  </si>
  <si>
    <t>Fraccionamiento Villa Rica</t>
  </si>
  <si>
    <t>San Pedro de Los Pinos</t>
  </si>
  <si>
    <t>El Rosedal</t>
  </si>
  <si>
    <t>Federal</t>
  </si>
  <si>
    <t>Xico</t>
  </si>
  <si>
    <t>Coatepec</t>
  </si>
  <si>
    <t>Emiliano Zapata</t>
  </si>
  <si>
    <t>Veracruz</t>
  </si>
  <si>
    <t>Benito Juarez</t>
  </si>
  <si>
    <t>Coyoacán</t>
  </si>
  <si>
    <t>Venustiano Carranza</t>
  </si>
  <si>
    <t>29/12/2023</t>
  </si>
  <si>
    <t>01/01/2024</t>
  </si>
  <si>
    <t>12/01/2024</t>
  </si>
  <si>
    <t>08/01/2024</t>
  </si>
  <si>
    <t>31/12/2023</t>
  </si>
  <si>
    <t>24/01/2024</t>
  </si>
  <si>
    <t>25/01/2024</t>
  </si>
  <si>
    <t>12/02/2024</t>
  </si>
  <si>
    <t>18/01/2024</t>
  </si>
  <si>
    <t>17/01/2024</t>
  </si>
  <si>
    <t>SX/312-24</t>
  </si>
  <si>
    <t>19/01/2024</t>
  </si>
  <si>
    <t>23/12/2023</t>
  </si>
  <si>
    <t>30/12/2023</t>
  </si>
  <si>
    <t>31/12/2024</t>
  </si>
  <si>
    <t>Servicio del Médico y Enfermera para cubrir las ausencias, incapacidades y vacaciones del personal adscrito al servicio Médico de la Sala Regional Xalapa y atención de personal interno.</t>
  </si>
  <si>
    <t>Servicio de interpretación en lengua de señas para traducción de sesiones públicas y eventos júridicos</t>
  </si>
  <si>
    <t>Servicio  de fumigación para la Sala Regional Xalapa,  para  evitar   fauna  nociva.</t>
  </si>
  <si>
    <t>Servicio de jardinería  para  el cuidado  de las áreas  verdes en las instalaciones de la Sala Regional Xalapa</t>
  </si>
  <si>
    <t>Servicio de recolección de residuos peligrosos e infecciosos de la Sala Regional Xalapa</t>
  </si>
  <si>
    <t>Servicio de mantenimiento preventivo y correctivo al sistema hidroneumático instalado en la Sala Regional Xalapa</t>
  </si>
  <si>
    <t>Servicios de seguridad y vigilancia del inmueble  y del personal  que elabora en la Sala Regional Xalapa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</si>
  <si>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</t>
  </si>
  <si>
    <t>https://www.te.gob.mx/Repositorio/A70F28-B/SRX/2024/ORDEN DE SERVICIO III/OS-27/Suficiencia.pdf</t>
  </si>
  <si>
    <t>https://www.te.gob.mx/Repositorio/A70F28-B/SRX/2024/ORDEN DE SERVICIO III/OS-27/OS-20240027.pdf</t>
  </si>
  <si>
    <t>https://www.te.gob.mx/Repositorio/A70F28-B/SRX/2024/ORDEN DE SERVICIO III/OS-27/Acta.pdf</t>
  </si>
  <si>
    <t>https://www.te.gob.mx/Repositorio/A70F28-B/SRX/2024/ORDEN DE SERVICIO III/OS-27/Factura-A13274.pdf</t>
  </si>
  <si>
    <t>https://www.te.gob.mx/Repositorio/A70F28-B/SRX/2024/NOTAS III/NOTA O-27.pdf</t>
  </si>
  <si>
    <t>https://www.te.gob.mx/Repositorio/A70F28-B/SRX/2024/ORDEN DE SERVICIO III/OS-28/Suficiencia.pdf</t>
  </si>
  <si>
    <t>https://www.te.gob.mx/Repositorio/A70F28-B/SRX/2024/ORDEN DE SERVICIO III/OS-28/OS-20240028.pdf</t>
  </si>
  <si>
    <t>https://www.te.gob.mx/Repositorio/A70F28-B/SRX/2024/ORDEN DE SERVICIO III/OS-28/Acta.pdf</t>
  </si>
  <si>
    <t>https://www.te.gob.mx/Repositorio/A70F28-B/SRX/2024/ORDEN DE SERVICIO III/OS-29/Suficiencia.pdf</t>
  </si>
  <si>
    <t>https://www.te.gob.mx/Repositorio/A70F28-B/SRX/2024/ORDEN DE SERVICIO III/OS-29/OS-20240029.pdf</t>
  </si>
  <si>
    <t>https://www.te.gob.mx/Repositorio/A70F28-B/SRX/2024/ORDEN DE SERVICIO III/OS-29/Acta.pdf</t>
  </si>
  <si>
    <t>https://www.te.gob.mx/Repositorio/A70F28-B/SRX/2024/ORDEN DE SERVICIO III/OS-30/Suficiencia.pdf</t>
  </si>
  <si>
    <t>https://www.te.gob.mx/Repositorio/A70F28-B/SRX/2024/ORDEN DE SERVICIO III/OS-30/OS-20240030.pdf</t>
  </si>
  <si>
    <t>https://www.te.gob.mx/Repositorio/A70F28-B/SRX/2024/ORDEN DE SERVICIO III/OS-30/Acta.pdf</t>
  </si>
  <si>
    <t>https://www.te.gob.mx/Repositorio/A70F28-B/SRX/2024/ORDEN DE SERVICIO III/OS-31/Suficiencia.pdf</t>
  </si>
  <si>
    <t>https://www.te.gob.mx/Repositorio/A70F28-B/SRX/2024/ORDEN DE SERVICIO III/OS-35/Suficiencia.pdf</t>
  </si>
  <si>
    <t>https://www.te.gob.mx/Repositorio/A70F28-B/SRX/2024/ORDEN DE SERVICIO III/OS-36/Suficiencia.pdf</t>
  </si>
  <si>
    <t>https://www.te.gob.mx/Repositorio/A70F28-B/SRX/2024/ORDEN DE SERVICIO III/OS-31/OS-20240031.pdf</t>
  </si>
  <si>
    <t>https://www.te.gob.mx/Repositorio/A70F28-B/SRX/2024/ORDEN DE SERVICIO III/OS-31/Acta.pdf</t>
  </si>
  <si>
    <t>https://www.te.gob.mx/Repositorio/A70F28-B/SRX/2024/ORDEN DE SERVICIO III/OS-31/Factura-A-2021.pdf</t>
  </si>
  <si>
    <t>https://www.te.gob.mx/Repositorio/A70F28-B/SRX/2024/ORDEN DE SERVICIO III/OS-32/Suficiencia.pdf</t>
  </si>
  <si>
    <t>https://www.te.gob.mx/Repositorio/A70F28-B/SRX/2024/ORDEN DE SERVICIO III/OS-32/OS-20240032.pdf</t>
  </si>
  <si>
    <t>https://www.te.gob.mx/Repositorio/A70F28-B/SRX/2024/ORDEN DE SERVICIO III/OS-32/Acta.pdf</t>
  </si>
  <si>
    <t>https://www.te.gob.mx/Repositorio/A70F28-B/SRX/2024/ORDEN DE SERVICIO III/OS-32/FACTURA-4074.pdf</t>
  </si>
  <si>
    <t>https://www.te.gob.mx/Repositorio/A70F28-B/SRX/2024/ORDEN DE SERVICIO III/OS-33/Suficiencia.pdf</t>
  </si>
  <si>
    <t>https://www.te.gob.mx/Repositorio/A70F28-B/SRX/2024/ORDEN DE SERVICIO III/OS-33/OS-20240033.pdf</t>
  </si>
  <si>
    <t>https://www.te.gob.mx/Repositorio/A70F28-B/SRX/2024/ORDEN DE SERVICIO III/OS-33/Acta.pdf</t>
  </si>
  <si>
    <t>https://www.te.gob.mx/Repositorio/A70F28-B/SRX/2024/ORDEN DE SERVICIO III/OS-33/Factura 5497F4.pdf</t>
  </si>
  <si>
    <t>https://www.te.gob.mx/Repositorio/A70F28-B/SRX/2024/ORDEN DE SERVICIO III/OS-34/Suficiencia.pdf</t>
  </si>
  <si>
    <t>https://www.te.gob.mx/Repositorio/A70F28-B/SRX/2024/ORDEN DE SERVICIO III/OS-34/OS-20240034.pdf</t>
  </si>
  <si>
    <t>https://www.te.gob.mx/Repositorio/A70F28-B/SRX/2024/ORDEN DE SERVICIO III/OS-34/Acta.pdf</t>
  </si>
  <si>
    <t>https://www.te.gob.mx/Repositorio/A70F28-B/SRX/2024/ORDEN DE SERVICIO III/OS-34/FACTURA-4075.pdf</t>
  </si>
  <si>
    <t>https://www.te.gob.mx/Repositorio/A70F28-B/SRX/2024/ORDEN DE SERVICIO III/OS-35/OS-20240035.pdf</t>
  </si>
  <si>
    <t>https://www.te.gob.mx/Repositorio/A70F28-B/SRX/2024/ORDEN DE SERVICIO III/OS-35/Acta.pdf</t>
  </si>
  <si>
    <t>https://www.te.gob.mx/Repositorio/A70F28-B/SRX/2024/ORDEN DE SERVICIO III/OS-35/Factura-A-2071.pdf</t>
  </si>
  <si>
    <t>https://www.te.gob.mx/Repositorio/A70F28-B/SRX/2024/ORDEN DE SERVICIO III/OS-36/OS-20240036.pdf</t>
  </si>
  <si>
    <t>https://www.te.gob.mx/Repositorio/A70F28-B/SRX/2024/ORDEN DE SERVICIO III/OS-36/Acta.pdf</t>
  </si>
  <si>
    <t>https://www.te.gob.mx/Repositorio/A70F28-B/SRX/2024/ORDEN DE SERVICIO III/OS-36/Factura-A-2072.pdf</t>
  </si>
  <si>
    <t>https://www.te.gob.mx/Repositorio/A70F28-B/SRX/2024/ORDEN DE SERVICIO III/OS-37/Suficiencia.pdf</t>
  </si>
  <si>
    <t>https://www.te.gob.mx/Repositorio/A70F28-B/SRX/2024/ORDEN DE SERVICIO III/OS-37/OS 20240037.pdf</t>
  </si>
  <si>
    <t>https://www.te.gob.mx/Repositorio/A70F28-B/SRX/2024/ORDEN DE SERVICIO III/OS-37/Acta.pdf</t>
  </si>
  <si>
    <t>https://www.te.gob.mx/Repositorio/A70F28-B/SRX/2024/ORDEN DE SERVICIO III/OS-37/Factura -F7777F.pdf</t>
  </si>
  <si>
    <t>https://www.te.gob.mx/Repositorio/A70F28-B/SRX/2024/ORDEN DE SERVICIO III/OS-38/Suficiencia.pdf</t>
  </si>
  <si>
    <t>https://www.te.gob.mx/Repositorio/A70F28-B/SRX/2024/ORDEN DE SERVICIO III/OS-38/OS-20240038.pdf</t>
  </si>
  <si>
    <t>https://www.te.gob.mx/Repositorio/A70F28-B/SRX/2024/ORDEN DE SERVICIO III/OS-38/Acta.pdf</t>
  </si>
  <si>
    <t>https://www.te.gob.mx/Repositorio/A70F28-B/SRX/2024/ORDEN DE SERVICIO III/OS-38/Factura-704.pdf</t>
  </si>
  <si>
    <t>https://www.te.gob.mx/Repositorio/A70F28-B/SRX/2024/ORDEN DE SERVICIO III/OS-39/Suficiencia.pdf</t>
  </si>
  <si>
    <t>https://www.te.gob.mx/Repositorio/A70F28-B/SRX/2024/ORDEN DE SERVICIO III/OS-39/OS-20240039.pdf</t>
  </si>
  <si>
    <t>https://www.te.gob.mx/Repositorio/A70F28-B/SRX/2024/ORDEN DE SERVICIO III/OS-39/Acta.pdf</t>
  </si>
  <si>
    <t>https://www.te.gob.mx/Repositorio/A70F28-B/SRX/2024/ORDEN DE SERVICIO III/OS-39/Factura-702.pdf</t>
  </si>
  <si>
    <t>https://www.te.gob.mx/Repositorio/A70F28-B/SRX/2024/ORDEN DE SERVICIO III/OS-40/Suficiencia.pdf</t>
  </si>
  <si>
    <t>https://www.te.gob.mx/Repositorio/A70F28-B/SRX/2024/ORDEN DE SERVICIO III/OS-40/OS-20240040.pdf</t>
  </si>
  <si>
    <t>https://www.te.gob.mx/Repositorio/A70F28-B/SRX/2024/ORDEN DE SERVICIO III/OS-40/Acta.pdf</t>
  </si>
  <si>
    <t>https://www.te.gob.mx/Repositorio/A70F28-B/SRX/2024/ORDEN DE SERVICIO III/OS-40/Factura-703.pdf</t>
  </si>
  <si>
    <t>https://www.te.gob.mx/Repositorio/A70F28-B/SRX/2024/ORDEN DE SERVICIO III/OS-41/Suficiencia.pdf</t>
  </si>
  <si>
    <t>https://www.te.gob.mx/Repositorio/A70F28-B/SRX/2024/ORDEN DE SERVICIO III/OS-41/OS-20240041.pdf</t>
  </si>
  <si>
    <t>https://www.te.gob.mx/Repositorio/A70F28-B/SRX/2024/ORDEN DE SERVICIO III/OS-41/Acta.pdf</t>
  </si>
  <si>
    <t>https://www.te.gob.mx/Repositorio/A70F28-B/SRX/2024/ORDEN DE SERVICIO III/OS-42/Suficiencia.pdf</t>
  </si>
  <si>
    <t>https://www.te.gob.mx/Repositorio/A70F28-B/SRX/2024/ORDEN DE SERVICIO III/OS-42/OS 20240042.pdf</t>
  </si>
  <si>
    <t>https://www.te.gob.mx/Repositorio/A70F28-B/SRX/2024/ORDEN DE SERVICIO III/OS-42/Acta.pdf</t>
  </si>
  <si>
    <t>https://www.te.gob.mx/Repositorio/A70F28-B/SRX/2024/ORDEN DE SERVICIO III/OS-42/Factura 5497F4.pdf</t>
  </si>
  <si>
    <t>https://www.te.gob.mx/Repositorio/A70F28-B/SRX/2024/PEDIDO III/P-10/Suficiencia.pdf</t>
  </si>
  <si>
    <t>https://www.te.gob.mx/Repositorio/A70F28-B/SRX/2024/PEDIDO III/P-10/Pedido 20240010.pdf</t>
  </si>
  <si>
    <t>https://www.te.gob.mx/Repositorio/A70F28-B/SRX/2024/PEDIDO III/P-10/Acta.pdf</t>
  </si>
  <si>
    <t>https://www.te.gob.mx/Repositorio/A70F28-B/SRX/2024/PEDIDO III/P-10/Factura D929BB.pdf</t>
  </si>
  <si>
    <t>https://www.te.gob.mx/Repositorio/A70F28-B/SRX/2024/PEDIDO III/P-11/Suficiencia.pdf</t>
  </si>
  <si>
    <t>https://www.te.gob.mx/Repositorio/A70F28-B/SRX/2024/PEDIDO III/P-11/Pedido_20240011.pdf</t>
  </si>
  <si>
    <t>https://www.te.gob.mx/Repositorio/A70F28-B/SRX/2024/PEDIDO III/P-11/Acta.pdf</t>
  </si>
  <si>
    <t>https://www.te.gob.mx/Repositorio/A70F28-B/SRX/2024/PEDIDO III/P-11/Factura 82F279.pdf</t>
  </si>
  <si>
    <t>https://www.te.gob.mx/Repositorio/A70F28-B/SRX/2024/CONTRATOS/SX-182-24-SERVICIO  MEDICO/SUFICIENCIA PRESUPUESTAL.pdf</t>
  </si>
  <si>
    <t>https://www.te.gob.mx/Repositorio/A70F28-B/SRX/2024/CONTRATOS/SX-185-24-LENGUAJE DE SEÑAS/SUFICIENCIA  PRESUPUESTAL.pdf</t>
  </si>
  <si>
    <t>https://www.te.gob.mx/Repositorio/A70F28-B/SRX/2024/CONTRATOS/SX-188-24-FUMIGACIÓN/SUFICIENCIA.pdf</t>
  </si>
  <si>
    <t>https://www.te.gob.mx/Repositorio/A70F28-B/SRX/2024/CONTRATOS/SX-191-24- JARDINERIA/SUFICIENCIA PRESUPUESTAL.pdf</t>
  </si>
  <si>
    <t>https://www.te.gob.mx/Repositorio/A70F28-B/SRX/2024/CONTRATOS/SX-201-24-INMUEBLE/SUFICIENCIA PRESUPUESTAL.pdf</t>
  </si>
  <si>
    <t>https://www.te.gob.mx/Repositorio/A70F28-B/SRX/2024/CONTRATOS/SX-243-24-GARRAFONES/SUFICIENCIA PRESUPUESTAL.pdf</t>
  </si>
  <si>
    <t>https://www.te.gob.mx/Repositorio/A70F28-B/SRX/2024/CONTRATOS/SX-255-24-RECOLECCIÓN  RESIDUOS/SUFICIENCIA PRESUPESTAL.pdf</t>
  </si>
  <si>
    <t>https://www.te.gob.mx/Repositorio/A70F28-B/SRX/2024/CONTRATOS/SX-256-24-SUBESTACIÓN/SUFICIENCIA PRESUPUESTAL.pdf</t>
  </si>
  <si>
    <t>https://www.te.gob.mx/Repositorio/A70F28-B/SRX/2024/CONTRATOS/SX-261-24-PLANTA DE EMERGENCIA/SUFICIENCIA PRESUPUESTAL.pdf</t>
  </si>
  <si>
    <t>https://www.te.gob.mx/Repositorio/A70F28-B/SRX/2024/CONTRATOS/SX-264-24-AIRE ACONDICIONADO/SUFICIENCIA PRESUPUESTAL.pdf</t>
  </si>
  <si>
    <t>https://www.te.gob.mx/Repositorio/A70F28-B/SRX/2024/CONTRATOS/SX-268-24-INCENDIOS/SUFICIENCIA PRESUPUESTAL.pdf</t>
  </si>
  <si>
    <t>https://www.te.gob.mx/Repositorio/A70F28-B/SRX/2024/CONTRATOS/SX-302-24-ELEVADOR/SUFICIENCIA  PRESUPUESTAL.pdf</t>
  </si>
  <si>
    <t>https://www.te.gob.mx/Repositorio/A70F28-B/SRX/2024/CONTRATOS/SX312-24 -ACCESOS/SUFICIENCIA PRESUPUESTAL .pdf</t>
  </si>
  <si>
    <t>https://www.te.gob.mx/Repositorio/A70F28-B/SRX/2024/CONTRATOS/SX-263-24 HIDRONEÚMATICO -VP/SUFICIENCIA PRESUPUESTAL.pdf</t>
  </si>
  <si>
    <t>https://www.te.gob.mx/Repositorio/A70F28-B/SRX/2024/CONTRATOS/SX-145-24-SEGURIDAD-VP/SUFICIENCIA  PRESUPUESTAL.pdf</t>
  </si>
  <si>
    <t>https://www.te.gob.mx/Repositorio/A70F28-B/SRX/2024/CONTRATOS/SX-229-24 MENSAJERÍA/SUFICIENCIA -m.pdf</t>
  </si>
  <si>
    <t>https://www.te.gob.mx/Repositorio/A70F28-B/SRX/2024/CONTRATOS/SX-182-24-SERVICIO  MEDICO/SX-182-24-MEDICO.pdf</t>
  </si>
  <si>
    <t>https://www.te.gob.mx/Repositorio/A70F28-B/SRX/2024/CONTRATOS/SX-185-24-LENGUAJE DE SEÑAS/SX-185-24-LENGUAJE DE SEÑAS.pdf</t>
  </si>
  <si>
    <t>https://www.te.gob.mx/Repositorio/A70F28-B/SRX/2024/CONTRATOS/SX-188-24-FUMIGACIÓN/SX-188-24-FUMIGACIÓN.pdf</t>
  </si>
  <si>
    <t>https://www.te.gob.mx/Repositorio/A70F28-B/SRX/2024/CONTRATOS/SX-191-24- JARDINERIA/SX-191-24-JARDINERIA.pdf</t>
  </si>
  <si>
    <t>https://www.te.gob.mx/Repositorio/A70F28-B/SRX/2024/CONTRATOS/SX-201-24-INMUEBLE/SX-201-24-INMUEBLE.pdf</t>
  </si>
  <si>
    <t>https://www.te.gob.mx/Repositorio/A70F28-B/SRX/2024/CONTRATOS/SX-243-24-GARRAFONES/SX-243-24-GARRAFONES.pdf</t>
  </si>
  <si>
    <t>https://www.te.gob.mx/Repositorio/A70F28-B/SRX/2024/CONTRATOS/SX-255-24-RECOLECCIÓN  RESIDUOS/SX-255-24-RECOLECCIÓN DE RESIDUOS.pdf</t>
  </si>
  <si>
    <t>https://www.te.gob.mx/Repositorio/A70F28-B/SRX/2024/CONTRATOS/SX-256-24-SUBESTACIÓN/SX-256-24- SUBESTACIÓN.pdf</t>
  </si>
  <si>
    <t>https://www.te.gob.mx/Repositorio/A70F28-B/SRX/2024/CONTRATOS/SX-261-24-PLANTA DE EMERGENCIA/SX-261-24-PLANTA DE EMERGENCIA.pdf</t>
  </si>
  <si>
    <t>https://www.te.gob.mx/Repositorio/A70F28-B/SRX/2024/CONTRATOS/SX-264-24-AIRE ACONDICIONADO/SX-264-24-AIRE ACONDICIONADO.pdf</t>
  </si>
  <si>
    <t>https://www.te.gob.mx/Repositorio/A70F28-B/SRX/2024/CONTRATOS/SX-268-24-INCENDIOS/SX-268-24-INCENDIOS.pdf</t>
  </si>
  <si>
    <t>https://www.te.gob.mx/Repositorio/A70F28-B/SRX/2024/CONTRATOS/SX-302-24-ELEVADOR/SX-302-24-ELEVADOR.pdf</t>
  </si>
  <si>
    <t>https://www.te.gob.mx/Repositorio/A70F28-B/SRX/2024/CONTRATOS/SX312-24 -ACCESOS/SX-312-24  ACCESOS.pdf</t>
  </si>
  <si>
    <t>https://www.te.gob.mx/Repositorio/A70F28-B/SRX/2024/CONTRATOS/SX-263-24 HIDRONEÚMATICO -VP/SX-263-24  HIDRONEUMATICO- VP.pdf</t>
  </si>
  <si>
    <t>https://www.te.gob.mx/Repositorio/A70F28-B/SRX/2024/CONTRATOS/SX-145-24-SEGURIDAD-VP/SX-145-24-SEGURIDAD-VP.pdf</t>
  </si>
  <si>
    <t>https://www.te.gob.mx/Repositorio/A70F28-B/SRX/2024/CONTRATOS/SX-229-24 MENSAJERÍA/SX-229-24.pdf</t>
  </si>
  <si>
    <t>https://www.te.gob.mx/Repositorio/A70F28-B/SRX/2024/CONTRATOS/SX-182-24-SERVICIO  MEDICO/III- FACTURAS.pdf</t>
  </si>
  <si>
    <t>https://www.te.gob.mx/Repositorio/A70F28-B/SRX/2024/CONTRATOS/SX-185-24-LENGUAJE DE SEÑAS/III-FACTURAS.pdf</t>
  </si>
  <si>
    <t>https://www.te.gob.mx/Repositorio/A70F28-B/SRX/2024/CONTRATOS/SX-188-24-FUMIGACIÓN/III-VALIDACION.pdf</t>
  </si>
  <si>
    <t>https://www.te.gob.mx/Repositorio/A70F28-B/SRX/2024/CONTRATOS/SX-188-24-FUMIGACIÓN/III-Factura 2229.pdf</t>
  </si>
  <si>
    <t>https://www.te.gob.mx/Repositorio/A70F28-B/SRX/2024/CONTRATOS/SX-191-24- JARDINERIA/III-FACTURAS.pdf</t>
  </si>
  <si>
    <t>https://www.te.gob.mx/Repositorio/A70F28-B/SRX/2024/CONTRATOS/SX-201-24-INMUEBLE/III-FACTURAS.pdf</t>
  </si>
  <si>
    <t>https://www.te.gob.mx/Repositorio/A70F28-B/SRX/2024/CONTRATOS/SX-243-24-GARRAFONES/III-FACTURAS.pdf</t>
  </si>
  <si>
    <t>https://www.te.gob.mx/Repositorio/A70F28-B/SRX/2024/CONTRATOS/SX-255-24-RECOLECCIÓN  RESIDUOS/III-FACTURAS.pdf</t>
  </si>
  <si>
    <t>https://www.te.gob.mx/Repositorio/A70F28-B/SRX/2024/CONTRATOS/SX-229-24 MENSAJERÍA/III-FACTURAS.pdf</t>
  </si>
  <si>
    <t>https://www.te.gob.mx/Repositorio/A70F28-B/SRX/2024/CONTRATOS/SX-145-24-SEGURIDAD-VP/III-FACTURAS-VP.pdf</t>
  </si>
  <si>
    <t>https://www.te.gob.mx/Repositorio/A70F28-B/SRX/2024/CONTRATOS/SX-263-24 HIDRONEÚMATICO -VP/III-Factura_A_2913.pdf</t>
  </si>
  <si>
    <t>https://www.te.gob.mx/Repositorio/A70F28-B/SRX/2024/CONTRATOS/SX-302-24-ELEVADOR/III-FACTURAS.pdf</t>
  </si>
  <si>
    <t>https://www.te.gob.mx/Repositorio/A70F28-B/SRX/2024/CONTRATOS/SX-264-24-AIRE ACONDICIONADO/III-FACTURA FE417.pdf</t>
  </si>
  <si>
    <t>https://www.te.gob.mx/Repositorio/A70F28-B/SRX/2024/CONTRATOS/SX-261-24-PLANTA DE EMERGENCIA/III-Factura_A_2913.pdf</t>
  </si>
  <si>
    <t>https://www.te.gob.mx/Repositorio/A70F28-B/SRX/2024/CONTRATOS/SX-256-24-SUBESTACIÓN/III-Factura_A_2913.pdf</t>
  </si>
  <si>
    <t>https://www.te.gob.mx/Repositorio/A70F28-B/SRX/2024/CONTRATOS/SX-263-24 HIDRONEÚMATICO -VP/III-VALIDACIÓN.pdf</t>
  </si>
  <si>
    <t>https://www.te.gob.mx/Repositorio/A70F28-B/SRX/2024/CONTRATOS/SX-264-24-AIRE ACONDICIONADO/III-VALIDACION.pdf</t>
  </si>
  <si>
    <t>https://www.te.gob.mx/Repositorio/A70F28-B/SRX/2024/CONTRATOS/SX-261-24-PLANTA DE EMERGENCIA/III-VALIDACIÓN.pdf</t>
  </si>
  <si>
    <t>https://www.te.gob.mx/Repositorio/A70F28-B/SRX/2024/CONTRATOS/SX-256-24-SUBESTACIÓN/III-VALIDACIÓN.pdf</t>
  </si>
  <si>
    <t>https://www.te.gob.mx/Repositorio/A70F28-B/SRX/2024/ORDEN DE SERVICIO III/OS-41/FACTURA  A3144  VP.pdf</t>
  </si>
  <si>
    <t>https://www.te.gob.mx/Repositorio/A70F28-B/SRX/2024/ORDEN DE SERVICIO III/OS-30/F- 0091369-VP.pdf</t>
  </si>
  <si>
    <t>https://www.te.gob.mx/Repositorio/A70F28-B/SRX/2024/ORDEN DE SERVICIO III/OS-29/F- 0091368-VP.pdf</t>
  </si>
  <si>
    <t>https://www.te.gob.mx/Repositorio/A70F28-B/SRX/2024/ORDEN DE SERVICIO III/OS-28/F- 0091367-VP.pdf</t>
  </si>
  <si>
    <t>https://www.te.gob.mx/Repositorio/A70F28-B/SRX/2024/NOTAS III/NOTA  C-182.pdf</t>
  </si>
  <si>
    <t>https://www.te.gob.mx/Repositorio/A70F28-B/SRX/2024/NOTAS III/NOTA  C-185.pdf</t>
  </si>
  <si>
    <t>https://www.te.gob.mx/Repositorio/A70F28-B/SRX/2024/NOTAS III/NOTA  C-191.pdf</t>
  </si>
  <si>
    <t>https://www.te.gob.mx/Repositorio/A70F28-B/SRX/2024/NOTAS III/NOTA  C-201.pdf</t>
  </si>
  <si>
    <t>https://www.te.gob.mx/Repositorio/A70F28-B/SRX/2024/NOTAS III/NOTA  C-243.pdf</t>
  </si>
  <si>
    <t>https://www.te.gob.mx/Repositorio/A70F28-B/SRX/2024/NOTAS III/NOTA  C-255.pdf</t>
  </si>
  <si>
    <t>https://www.te.gob.mx/Repositorio/A70F28-B/SRX/2024/NOTAS III/NOTA  C-256.pdf</t>
  </si>
  <si>
    <t>https://www.te.gob.mx/Repositorio/A70F28-B/SRX/2024/NOTAS III/NOTA  C-261.pdf</t>
  </si>
  <si>
    <t>https://www.te.gob.mx/Repositorio/A70F28-B/SRX/2024/NOTAS III/NOTA  C-264.pdf</t>
  </si>
  <si>
    <t>https://www.te.gob.mx/Repositorio/A70F28-B/SRX/2024/NOTAS III/NOTA  C-302.pdf</t>
  </si>
  <si>
    <t>https://www.te.gob.mx/Repositorio/A70F28-B/SRX/2024/NOTAS III/NOTA  C-263.pdf</t>
  </si>
  <si>
    <t>https://www.te.gob.mx/Repositorio/A70F28-B/SRX/2024/NOTAS III/NOTA  C-145.pdf</t>
  </si>
  <si>
    <t>https://www.te.gob.mx/Repositorio/A70F28-B/SRX/2024/NOTAS III/NOTA  C-188.pdf</t>
  </si>
  <si>
    <t>https://www.te.gob.mx/Repositorio/A70F28-B/SRX/2024/NOTAS III/NOTA  C-229.pdf</t>
  </si>
  <si>
    <t>https://www.te.gob.mx/Repositorio/A70F28-B/SRX/2024/NOTAS III/NOTA  C-268.pdf</t>
  </si>
  <si>
    <t>https://www.te.gob.mx/Repositorio/A70F28-B/SRX/2024/NOTAS III/NOTA  C-312.pdf</t>
  </si>
  <si>
    <t>https://www.te.gob.mx/Repositorio/A70F28-B/SRX/2024/NOTAS III/NOTA O28.pdf</t>
  </si>
  <si>
    <t>https://www.te.gob.mx/Repositorio/A70F28-B/SRX/2024/NOTAS III/NOTA O29.pdf</t>
  </si>
  <si>
    <t>https://www.te.gob.mx/Repositorio/A70F28-B/SRX/2024/NOTAS III/NOTA O30.pdf</t>
  </si>
  <si>
    <t>https://www.te.gob.mx/Repositorio/A70F28-B/SRX/2024/NOTAS III/NOTA O31.pdf</t>
  </si>
  <si>
    <t>https://www.te.gob.mx/Repositorio/A70F28-B/SRX/2024/NOTAS III/NOTA O32.pdf</t>
  </si>
  <si>
    <t>https://www.te.gob.mx/Repositorio/A70F28-B/SRX/2024/NOTAS III/NOTA O33.pdf</t>
  </si>
  <si>
    <t>https://www.te.gob.mx/Repositorio/A70F28-B/SRX/2024/NOTAS III/NOTA O34.pdf</t>
  </si>
  <si>
    <t>https://www.te.gob.mx/Repositorio/A70F28-B/SRX/2024/NOTAS III/NOTA O35.pdf</t>
  </si>
  <si>
    <t>https://www.te.gob.mx/Repositorio/A70F28-B/SRX/2024/NOTAS III/NOTA O36.pdf</t>
  </si>
  <si>
    <t>https://www.te.gob.mx/Repositorio/A70F28-B/SRX/2024/NOTAS III/NOTA O38.pdf</t>
  </si>
  <si>
    <t>https://www.te.gob.mx/Repositorio/A70F28-B/SRX/2024/NOTAS III/NOTA O39.pdf</t>
  </si>
  <si>
    <t>https://www.te.gob.mx/Repositorio/A70F28-B/SRX/2024/NOTAS III/NOTA O40.pdf</t>
  </si>
  <si>
    <t>https://www.te.gob.mx/Repositorio/A70F28-B/SRX/2024/NOTAS III/NOTA O42.pdf</t>
  </si>
  <si>
    <t>https://www.te.gob.mx/Repositorio/A70F28-B/SRX/2024/NOTAS III/NOTA  O41.pdf</t>
  </si>
  <si>
    <t>https://www.te.gob.mx/Repositorio/A70F28-B/SRX/2024/NOTAS III/NOTA  P-010.pdf</t>
  </si>
  <si>
    <t>https://www.te.gob.mx/Repositorio/A70F28-B/SRX/2024/NOTAS III/NOTA  P-011.pdf</t>
  </si>
  <si>
    <t xml:space="preserve"> García</t>
  </si>
  <si>
    <t>Severino</t>
  </si>
  <si>
    <t xml:space="preserve">María de la Luz </t>
  </si>
  <si>
    <t>César Augusto</t>
  </si>
  <si>
    <t>Cancela</t>
  </si>
  <si>
    <t>Díaz</t>
  </si>
  <si>
    <t>Marcelino</t>
  </si>
  <si>
    <t>Justo</t>
  </si>
  <si>
    <t>Tapia</t>
  </si>
  <si>
    <t>Cecilia Leyla</t>
  </si>
  <si>
    <t>Coronel</t>
  </si>
  <si>
    <t>Brizio</t>
  </si>
  <si>
    <t xml:space="preserve">Abraham </t>
  </si>
  <si>
    <t>Velazquez</t>
  </si>
  <si>
    <t xml:space="preserve"> Prado</t>
  </si>
  <si>
    <t>Juan  José</t>
  </si>
  <si>
    <t>Padilla</t>
  </si>
  <si>
    <t>José Antonio</t>
  </si>
  <si>
    <t>Decuir</t>
  </si>
  <si>
    <t>Cuevas</t>
  </si>
  <si>
    <t>Raymundo</t>
  </si>
  <si>
    <t>Oliva</t>
  </si>
  <si>
    <t>Moreno</t>
  </si>
  <si>
    <t>Carlos</t>
  </si>
  <si>
    <t>Andrade</t>
  </si>
  <si>
    <t>Lara</t>
  </si>
  <si>
    <t>Raymundo Raúl</t>
  </si>
  <si>
    <t>Jorge Aarón</t>
  </si>
  <si>
    <t>Hirschberg</t>
  </si>
  <si>
    <t>Salazar</t>
  </si>
  <si>
    <t>Mario Abelino</t>
  </si>
  <si>
    <t>Rizo</t>
  </si>
  <si>
    <t>Vázquez</t>
  </si>
  <si>
    <t>CONVENIO MODIFICATORIO AL CONTRATO ABIERTO DE ADQUISICIÓN SX/243-24,Servicio de suministro de garrafones éie agua.purificada en garrafón de 20 litros, para el consumo de
los servidores públicos de la Sala Regional .Xalapa,</t>
  </si>
  <si>
    <t>https://www.te.gob.mx/Repositorio/A70F28-B/SRX/2024/CONTRATOS/SX-243-24-GARRAFONES/Convenio Modificatorio al Contrato SX-243-24.pdf</t>
  </si>
  <si>
    <t>https://www.te.gob.mx/Repositorio/A70F28-B/SRX/2024/CONTRATOS/SX-145-24-SEGURIDAD-VP/III-VALIDACIÓN-S.pdf</t>
  </si>
  <si>
    <t>https://www.te.gob.mx/Repositorio/A70F28-B/SRX/2024/CONTRATOS/SX-182-24-SERVICIO  MEDICO/III-VALIDACIONES-SM.pdf</t>
  </si>
  <si>
    <t>https://www.te.gob.mx/Repositorio/A70F28-B/SRX/2024/CONTRATOS/SX-185-24-LENGUAJE DE SEÑAS/III-VALIDACIONES-SL.pdf</t>
  </si>
  <si>
    <t>https://www.te.gob.mx/Repositorio/A70F28-B/SRX/2024/CONTRATOS/SX-191-24- JARDINERIA/III-VALIDACIONES SJ.pdf</t>
  </si>
  <si>
    <t>https://www.te.gob.mx/Repositorio/A70F28-B/SRX/2024/CONTRATOS/SX-201-24-INMUEBLE/III-VALIDACIONES-SI.pdf</t>
  </si>
  <si>
    <t>https://www.te.gob.mx/Repositorio/A70F28-B/SRX/2024/CONTRATOS/SX-229-24 MENSAJERÍA/III-VALIDACIÓN.pdf</t>
  </si>
  <si>
    <t>https://www.te.gob.mx/Repositorio/A70F28-B/SRX/2024/CONTRATOS/SX-243-24-GARRAFONES/III-VALIDACIONES SG.pdf</t>
  </si>
  <si>
    <t>https://www.te.gob.mx/Repositorio/A70F28-B/SRX/2024/CONTRATOS/SX-255-24-RECOLECCIÓN  RESIDUOS/III-VALIDACIONES SRR.pdf</t>
  </si>
  <si>
    <t>https://www.te.gob.mx/Repositorio/A70F28-B/SRX/2024/CONTRATOS/SX-302-24-ELEVADOR/III-VALIDACIÓN SE.pdf</t>
  </si>
  <si>
    <t>Relación con los nombres de las/los participantes en la junta de aclaraciones. En el caso de personas morales especificar su denominación o razón social  Tabla_588057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</si>
</sst>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ptos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6" fillId="0" borderId="0" xfId="1"/>
    <xf numFmtId="0" fontId="6" fillId="0" borderId="0" xfId="1" applyFill="1"/>
    <xf numFmtId="0" fontId="0" fillId="0" borderId="0" xfId="0" applyAlignment="1">
      <alignment horizontal="right"/>
    </xf>
    <xf numFmtId="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4" fontId="3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3\2023\SIPOT%202023\3&#176;%20TRIMESTRE%202023\28b-LGT_Art_70_Fr_XXVIII%20(39)1-2%20TRIMESTRE%202023.xlsx" TargetMode="External"/><Relationship Id="rId1" Type="http://schemas.openxmlformats.org/officeDocument/2006/relationships/externalLinkPath" Target="/Users/luis.guerrero/Desktop/2023/2023/SIPOT%202023/3&#176;%20TRIMESTRE%202023/28b-LGT_Art_70_Fr_XXVIII%20(39)1-2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4\SIPOT%202024\1&#176;%20Trimestre%202024\2&#176;%20FINAL%2029-04-2024\32-LGT_Art_70_Fr_XXXII%20-I-(2024)XAL.xlsx" TargetMode="External"/><Relationship Id="rId1" Type="http://schemas.openxmlformats.org/officeDocument/2006/relationships/externalLinkPath" Target="/Users/luis.guerrero/Desktop/2024/SIPOT%202024/1&#176;%20Trimestre%202024/2&#176;%20FINAL%2029-04-2024/32-LGT_Art_70_Fr_XXXII%20-I-(2024)X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4\SIPOT%202024\2&#176;trimestre%202024\FORMATOS\FINAL\REVISI&#211;N%2017%20-SEP--2024%20%20SEGUNDO%20%20TREMESTRE\R-28-LGT_Art_70_Fr_XXVIII%20(R).xlsx" TargetMode="External"/><Relationship Id="rId1" Type="http://schemas.openxmlformats.org/officeDocument/2006/relationships/externalLinkPath" Target="/Users/luis.guerrero/Desktop/2024/SIPOT%202024/2&#176;trimestre%202024/FORMATOS/FINAL/REVISI&#211;N%2017%20-SEP--2024%20%20SEGUNDO%20%20TREMESTRE/R-28-LGT_Art_70_Fr_XXVIII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oja2"/>
      <sheetName val="Hoja3"/>
      <sheetName val="Hoja4"/>
      <sheetName val="Hoja5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>
        <row r="1">
          <cell r="A1" t="str">
            <v>Aeropuerto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Repositorio/A70F28-B/SRX/2024/CONTRATOS/SX-264-24-AIRE%20ACONDICIONADO/III-VALIDACION.pdf" TargetMode="External"/><Relationship Id="rId21" Type="http://schemas.openxmlformats.org/officeDocument/2006/relationships/hyperlink" Target="https://www.te.gob.mx/Repositorio/A70F28-B/SRX/2024/ORDEN%20DE%20SERVICIO%20III/OS-32/Acta.pdf" TargetMode="External"/><Relationship Id="rId42" Type="http://schemas.openxmlformats.org/officeDocument/2006/relationships/hyperlink" Target="https://www.te.gob.mx/Repositorio/A70F28-B/SRX/2024/ORDEN%20DE%20SERVICIO%20III/OS-37/Factura%20-F7777F.pdf" TargetMode="External"/><Relationship Id="rId63" Type="http://schemas.openxmlformats.org/officeDocument/2006/relationships/hyperlink" Target="https://www.te.gob.mx/Repositorio/A70F28-B/SRX/2024/PEDIDO%20III/P-10/Pedido%2020240010.pdf" TargetMode="External"/><Relationship Id="rId84" Type="http://schemas.openxmlformats.org/officeDocument/2006/relationships/hyperlink" Target="https://www.te.gob.mx/Repositorio/A70F28-B/SRX/2024/CONTRATOS/SX-145-24-SEGURIDAD-VP/SUFICIENCIA%20%20PRESUPUESTAL.pdf" TargetMode="External"/><Relationship Id="rId138" Type="http://schemas.openxmlformats.org/officeDocument/2006/relationships/hyperlink" Target="https://www.te.gob.mx/Repositorio/A70F28-B/SRX/2024/NOTAS%20III/NOTA%20%20C-145.pdf" TargetMode="External"/><Relationship Id="rId159" Type="http://schemas.openxmlformats.org/officeDocument/2006/relationships/hyperlink" Target="https://www.te.gob.mx/Repositorio/A70F28-B/SRX/2024/CONTRATOS/SX-182-24-SERVICIO%20%20MEDICO/III-VALIDACIONES-SM.pdf" TargetMode="External"/><Relationship Id="rId107" Type="http://schemas.openxmlformats.org/officeDocument/2006/relationships/hyperlink" Target="https://www.te.gob.mx/Repositorio/A70F28-B/SRX/2024/CONTRATOS/SX-201-24-INMUEBLE/III-FACTURAS.pdf" TargetMode="External"/><Relationship Id="rId11" Type="http://schemas.openxmlformats.org/officeDocument/2006/relationships/hyperlink" Target="https://www.te.gob.mx/Repositorio/A70F28-B/SRX/2024/ORDEN%20DE%20SERVICIO%20III/OS-29/Acta.pdf" TargetMode="External"/><Relationship Id="rId32" Type="http://schemas.openxmlformats.org/officeDocument/2006/relationships/hyperlink" Target="https://www.te.gob.mx/Repositorio/A70F28-B/SRX/2024/ORDEN%20DE%20SERVICIO%20III/OS-35/OS-20240035.pdf" TargetMode="External"/><Relationship Id="rId53" Type="http://schemas.openxmlformats.org/officeDocument/2006/relationships/hyperlink" Target="https://www.te.gob.mx/Repositorio/A70F28-B/SRX/2024/ORDEN%20DE%20SERVICIO%20III/OS-40/Acta.pdf" TargetMode="External"/><Relationship Id="rId74" Type="http://schemas.openxmlformats.org/officeDocument/2006/relationships/hyperlink" Target="https://www.te.gob.mx/Repositorio/A70F28-B/SRX/2024/CONTRATOS/SX-201-24-INMUEBLE/SUFICIENCIA%20PRESUPUESTAL.pdf" TargetMode="External"/><Relationship Id="rId128" Type="http://schemas.openxmlformats.org/officeDocument/2006/relationships/hyperlink" Target="https://www.te.gob.mx/Repositorio/A70F28-B/SRX/2024/NOTAS%20III/NOTA%20%20C-191.pdf" TargetMode="External"/><Relationship Id="rId149" Type="http://schemas.openxmlformats.org/officeDocument/2006/relationships/hyperlink" Target="https://www.te.gob.mx/Repositorio/A70F28-B/SRX/2024/NOTAS%20III/NOTA%20O36.pdf" TargetMode="External"/><Relationship Id="rId5" Type="http://schemas.openxmlformats.org/officeDocument/2006/relationships/hyperlink" Target="https://www.te.gob.mx/Repositorio/A70F28-B/SRX/2024/NOTAS%20III/NOTA%20O-27.pdf" TargetMode="External"/><Relationship Id="rId95" Type="http://schemas.openxmlformats.org/officeDocument/2006/relationships/hyperlink" Target="https://www.te.gob.mx/Repositorio/A70F28-B/SRX/2024/CONTRATOS/SX-264-24-AIRE%20ACONDICIONADO/SX-264-24-AIRE%20ACONDICIONADO.pdf" TargetMode="External"/><Relationship Id="rId160" Type="http://schemas.openxmlformats.org/officeDocument/2006/relationships/hyperlink" Target="https://www.te.gob.mx/Repositorio/A70F28-B/SRX/2024/CONTRATOS/SX-185-24-LENGUAJE%20DE%20SE&#209;AS/III-VALIDACIONES-SL.pdf" TargetMode="External"/><Relationship Id="rId22" Type="http://schemas.openxmlformats.org/officeDocument/2006/relationships/hyperlink" Target="https://www.te.gob.mx/Repositorio/A70F28-B/SRX/2024/ORDEN%20DE%20SERVICIO%20III/OS-32/FACTURA-4074.pdf" TargetMode="External"/><Relationship Id="rId43" Type="http://schemas.openxmlformats.org/officeDocument/2006/relationships/hyperlink" Target="https://www.te.gob.mx/Repositorio/A70F28-B/SRX/2024/ORDEN%20DE%20SERVICIO%20III/OS-38/Suficiencia.pdf" TargetMode="External"/><Relationship Id="rId64" Type="http://schemas.openxmlformats.org/officeDocument/2006/relationships/hyperlink" Target="https://www.te.gob.mx/Repositorio/A70F28-B/SRX/2024/PEDIDO%20III/P-10/Acta.pdf" TargetMode="External"/><Relationship Id="rId118" Type="http://schemas.openxmlformats.org/officeDocument/2006/relationships/hyperlink" Target="https://www.te.gob.mx/Repositorio/A70F28-B/SRX/2024/CONTRATOS/SX-261-24-PLANTA%20DE%20EMERGENCIA/III-VALIDACI&#211;N.pdf" TargetMode="External"/><Relationship Id="rId139" Type="http://schemas.openxmlformats.org/officeDocument/2006/relationships/hyperlink" Target="https://www.te.gob.mx/Repositorio/A70F28-B/SRX/2024/NOTAS%20III/NOTA%20%20C-229.pdf" TargetMode="External"/><Relationship Id="rId85" Type="http://schemas.openxmlformats.org/officeDocument/2006/relationships/hyperlink" Target="https://www.te.gob.mx/Repositorio/A70F28-B/SRX/2024/CONTRATOS/SX-229-24%20MENSAJER&#205;A/SUFICIENCIA%20-m.pdf" TargetMode="External"/><Relationship Id="rId150" Type="http://schemas.openxmlformats.org/officeDocument/2006/relationships/hyperlink" Target="https://www.te.gob.mx/Repositorio/A70F28-B/SRX/2024/NOTAS%20III/NOTA%20%20O41.pdf" TargetMode="External"/><Relationship Id="rId12" Type="http://schemas.openxmlformats.org/officeDocument/2006/relationships/hyperlink" Target="https://www.te.gob.mx/Repositorio/A70F28-B/SRX/2024/ORDEN%20DE%20SERVICIO%20III/OS-30/Suficiencia.pdf" TargetMode="External"/><Relationship Id="rId17" Type="http://schemas.openxmlformats.org/officeDocument/2006/relationships/hyperlink" Target="https://www.te.gob.mx/Repositorio/A70F28-B/SRX/2024/ORDEN%20DE%20SERVICIO%20III/OS-31/Acta.pdf" TargetMode="External"/><Relationship Id="rId33" Type="http://schemas.openxmlformats.org/officeDocument/2006/relationships/hyperlink" Target="https://www.te.gob.mx/Repositorio/A70F28-B/SRX/2024/ORDEN%20DE%20SERVICIO%20III/OS-35/Acta.pdf" TargetMode="External"/><Relationship Id="rId38" Type="http://schemas.openxmlformats.org/officeDocument/2006/relationships/hyperlink" Target="https://www.te.gob.mx/Repositorio/A70F28-B/SRX/2024/ORDEN%20DE%20SERVICIO%20III/OS-36/Factura-A-2072.pdf" TargetMode="External"/><Relationship Id="rId59" Type="http://schemas.openxmlformats.org/officeDocument/2006/relationships/hyperlink" Target="https://www.te.gob.mx/Repositorio/A70F28-B/SRX/2024/ORDEN%20DE%20SERVICIO%20III/OS-42/OS%2020240042.pdf" TargetMode="External"/><Relationship Id="rId103" Type="http://schemas.openxmlformats.org/officeDocument/2006/relationships/hyperlink" Target="https://www.te.gob.mx/Repositorio/A70F28-B/SRX/2024/CONTRATOS/SX-185-24-LENGUAJE%20DE%20SE&#209;AS/III-FACTURAS.pdf" TargetMode="External"/><Relationship Id="rId108" Type="http://schemas.openxmlformats.org/officeDocument/2006/relationships/hyperlink" Target="https://www.te.gob.mx/Repositorio/A70F28-B/SRX/2024/CONTRATOS/SX-229-24%20MENSAJER&#205;A/III-FACTURAS.pdf" TargetMode="External"/><Relationship Id="rId124" Type="http://schemas.openxmlformats.org/officeDocument/2006/relationships/hyperlink" Target="https://www.te.gob.mx/Repositorio/A70F28-B/SRX/2024/ORDEN%20DE%20SERVICIO%20III/OS-28/F-%200091367-VP.pdf" TargetMode="External"/><Relationship Id="rId129" Type="http://schemas.openxmlformats.org/officeDocument/2006/relationships/hyperlink" Target="https://www.te.gob.mx/Repositorio/A70F28-B/SRX/2024/NOTAS%20III/NOTA%20%20C-201.pdf" TargetMode="External"/><Relationship Id="rId54" Type="http://schemas.openxmlformats.org/officeDocument/2006/relationships/hyperlink" Target="https://www.te.gob.mx/Repositorio/A70F28-B/SRX/2024/ORDEN%20DE%20SERVICIO%20III/OS-40/Factura-703.pdf" TargetMode="External"/><Relationship Id="rId70" Type="http://schemas.openxmlformats.org/officeDocument/2006/relationships/hyperlink" Target="https://www.te.gob.mx/Repositorio/A70F28-B/SRX/2024/CONTRATOS/SX-182-24-SERVICIO%20%20MEDICO/SUFICIENCIA%20PRESUPUESTAL.pdf" TargetMode="External"/><Relationship Id="rId75" Type="http://schemas.openxmlformats.org/officeDocument/2006/relationships/hyperlink" Target="https://www.te.gob.mx/Repositorio/A70F28-B/SRX/2024/CONTRATOS/SX-243-24-GARRAFONES/SUFICIENCIA%20PRESUPUESTAL.pdf" TargetMode="External"/><Relationship Id="rId91" Type="http://schemas.openxmlformats.org/officeDocument/2006/relationships/hyperlink" Target="https://www.te.gob.mx/Repositorio/A70F28-B/SRX/2024/CONTRATOS/SX-243-24-GARRAFONES/SX-243-24-GARRAFONES.pdf" TargetMode="External"/><Relationship Id="rId96" Type="http://schemas.openxmlformats.org/officeDocument/2006/relationships/hyperlink" Target="https://www.te.gob.mx/Repositorio/A70F28-B/SRX/2024/CONTRATOS/SX-268-24-INCENDIOS/SX-268-24-INCENDIOS.pdf" TargetMode="External"/><Relationship Id="rId140" Type="http://schemas.openxmlformats.org/officeDocument/2006/relationships/hyperlink" Target="https://www.te.gob.mx/Repositorio/A70F28-B/SRX/2024/NOTAS%20III/NOTA%20O28.pdf" TargetMode="External"/><Relationship Id="rId145" Type="http://schemas.openxmlformats.org/officeDocument/2006/relationships/hyperlink" Target="https://www.te.gob.mx/Repositorio/A70F28-B/SRX/2024/NOTAS%20III/NOTA%20O36.pdf" TargetMode="External"/><Relationship Id="rId161" Type="http://schemas.openxmlformats.org/officeDocument/2006/relationships/hyperlink" Target="https://www.te.gob.mx/Repositorio/A70F28-B/SRX/2024/CONTRATOS/SX-191-24-%20JARDINERIA/III-VALIDACIONES%20SJ.pdf" TargetMode="External"/><Relationship Id="rId166" Type="http://schemas.openxmlformats.org/officeDocument/2006/relationships/hyperlink" Target="https://www.te.gob.mx/Repositorio/A70F28-B/SRX/2024/CONTRATOS/SX-229-24%20MENSAJER&#205;A/III-VALIDACI&#211;N.pdf" TargetMode="External"/><Relationship Id="rId1" Type="http://schemas.openxmlformats.org/officeDocument/2006/relationships/hyperlink" Target="https://www.te.gob.mx/Repositorio/A70F28-B/SRX/2024/ORDEN%20DE%20SERVICIO%20III/OS-27/Suficiencia.pdf" TargetMode="External"/><Relationship Id="rId6" Type="http://schemas.openxmlformats.org/officeDocument/2006/relationships/hyperlink" Target="https://www.te.gob.mx/Repositorio/A70F28-B/SRX/2024/ORDEN%20DE%20SERVICIO%20III/OS-28/Suficiencia.pdf" TargetMode="External"/><Relationship Id="rId23" Type="http://schemas.openxmlformats.org/officeDocument/2006/relationships/hyperlink" Target="https://www.te.gob.mx/Repositorio/A70F28-B/SRX/2024/ORDEN%20DE%20SERVICIO%20III/OS-33/Suficiencia.pdf" TargetMode="External"/><Relationship Id="rId28" Type="http://schemas.openxmlformats.org/officeDocument/2006/relationships/hyperlink" Target="https://www.te.gob.mx/Repositorio/A70F28-B/SRX/2024/ORDEN%20DE%20SERVICIO%20III/OS-34/OS-20240034.pdf" TargetMode="External"/><Relationship Id="rId49" Type="http://schemas.openxmlformats.org/officeDocument/2006/relationships/hyperlink" Target="https://www.te.gob.mx/Repositorio/A70F28-B/SRX/2024/ORDEN%20DE%20SERVICIO%20III/OS-39/Acta.pdf" TargetMode="External"/><Relationship Id="rId114" Type="http://schemas.openxmlformats.org/officeDocument/2006/relationships/hyperlink" Target="https://www.te.gob.mx/Repositorio/A70F28-B/SRX/2024/CONTRATOS/SX-256-24-SUBESTACI&#211;N/III-Factura_A_2913.pdf" TargetMode="External"/><Relationship Id="rId119" Type="http://schemas.openxmlformats.org/officeDocument/2006/relationships/hyperlink" Target="https://www.te.gob.mx/Repositorio/A70F28-B/SRX/2024/CONTRATOS/SX-256-24-SUBESTACI&#211;N/III-VALIDACI&#211;N.pdf" TargetMode="External"/><Relationship Id="rId44" Type="http://schemas.openxmlformats.org/officeDocument/2006/relationships/hyperlink" Target="https://www.te.gob.mx/Repositorio/A70F28-B/SRX/2024/ORDEN%20DE%20SERVICIO%20III/OS-38/OS-20240038.pdf" TargetMode="External"/><Relationship Id="rId60" Type="http://schemas.openxmlformats.org/officeDocument/2006/relationships/hyperlink" Target="https://www.te.gob.mx/Repositorio/A70F28-B/SRX/2024/ORDEN%20DE%20SERVICIO%20III/OS-42/Acta.pdf" TargetMode="External"/><Relationship Id="rId65" Type="http://schemas.openxmlformats.org/officeDocument/2006/relationships/hyperlink" Target="https://www.te.gob.mx/Repositorio/A70F28-B/SRX/2024/PEDIDO%20III/P-10/Factura%20D929BB.pdf" TargetMode="External"/><Relationship Id="rId81" Type="http://schemas.openxmlformats.org/officeDocument/2006/relationships/hyperlink" Target="https://www.te.gob.mx/Repositorio/A70F28-B/SRX/2024/CONTRATOS/SX-302-24-ELEVADOR/SUFICIENCIA%20%20PRESUPUESTAL.pdf" TargetMode="External"/><Relationship Id="rId86" Type="http://schemas.openxmlformats.org/officeDocument/2006/relationships/hyperlink" Target="https://www.te.gob.mx/Repositorio/A70F28-B/SRX/2024/CONTRATOS/SX-182-24-SERVICIO%20%20MEDICO/SX-182-24-MEDICO.pdf" TargetMode="External"/><Relationship Id="rId130" Type="http://schemas.openxmlformats.org/officeDocument/2006/relationships/hyperlink" Target="https://www.te.gob.mx/Repositorio/A70F28-B/SRX/2024/NOTAS%20III/NOTA%20%20C-255.pdf" TargetMode="External"/><Relationship Id="rId135" Type="http://schemas.openxmlformats.org/officeDocument/2006/relationships/hyperlink" Target="https://www.te.gob.mx/Repositorio/A70F28-B/SRX/2024/NOTAS%20III/NOTA%20%20C-302.pdf" TargetMode="External"/><Relationship Id="rId151" Type="http://schemas.openxmlformats.org/officeDocument/2006/relationships/hyperlink" Target="https://www.te.gob.mx/Repositorio/A70F28-B/SRX/2024/NOTAS%20III/NOTA%20O42.pdf" TargetMode="External"/><Relationship Id="rId156" Type="http://schemas.openxmlformats.org/officeDocument/2006/relationships/hyperlink" Target="https://www.te.gob.mx/Repositorio/A70F28-B/SRX/2024/NOTAS%20III/NOTA%20O40.pdf" TargetMode="External"/><Relationship Id="rId13" Type="http://schemas.openxmlformats.org/officeDocument/2006/relationships/hyperlink" Target="https://www.te.gob.mx/Repositorio/A70F28-B/SRX/2024/ORDEN%20DE%20SERVICIO%20III/OS-30/OS-20240030.pdf" TargetMode="External"/><Relationship Id="rId18" Type="http://schemas.openxmlformats.org/officeDocument/2006/relationships/hyperlink" Target="https://www.te.gob.mx/Repositorio/A70F28-B/SRX/2024/ORDEN%20DE%20SERVICIO%20III/OS-31/Factura-A-2021.pdf" TargetMode="External"/><Relationship Id="rId39" Type="http://schemas.openxmlformats.org/officeDocument/2006/relationships/hyperlink" Target="https://www.te.gob.mx/Repositorio/A70F28-B/SRX/2024/ORDEN%20DE%20SERVICIO%20III/OS-37/Suficiencia.pdf" TargetMode="External"/><Relationship Id="rId109" Type="http://schemas.openxmlformats.org/officeDocument/2006/relationships/hyperlink" Target="https://www.te.gob.mx/Repositorio/A70F28-B/SRX/2024/CONTRATOS/SX-145-24-SEGURIDAD-VP/III-FACTURAS-VP.pdf" TargetMode="External"/><Relationship Id="rId34" Type="http://schemas.openxmlformats.org/officeDocument/2006/relationships/hyperlink" Target="https://www.te.gob.mx/Repositorio/A70F28-B/SRX/2024/ORDEN%20DE%20SERVICIO%20III/OS-35/Factura-A-2071.pdf" TargetMode="External"/><Relationship Id="rId50" Type="http://schemas.openxmlformats.org/officeDocument/2006/relationships/hyperlink" Target="https://www.te.gob.mx/Repositorio/A70F28-B/SRX/2024/ORDEN%20DE%20SERVICIO%20III/OS-39/Factura-702.pdf" TargetMode="External"/><Relationship Id="rId55" Type="http://schemas.openxmlformats.org/officeDocument/2006/relationships/hyperlink" Target="https://www.te.gob.mx/Repositorio/A70F28-B/SRX/2024/ORDEN%20DE%20SERVICIO%20III/OS-41/Suficiencia.pdf" TargetMode="External"/><Relationship Id="rId76" Type="http://schemas.openxmlformats.org/officeDocument/2006/relationships/hyperlink" Target="https://www.te.gob.mx/Repositorio/A70F28-B/SRX/2024/CONTRATOS/SX-255-24-RECOLECCI&#211;N%20%20RESIDUOS/SUFICIENCIA%20PRESUPESTAL.pdf" TargetMode="External"/><Relationship Id="rId97" Type="http://schemas.openxmlformats.org/officeDocument/2006/relationships/hyperlink" Target="https://www.te.gob.mx/Repositorio/A70F28-B/SRX/2024/CONTRATOS/SX-302-24-ELEVADOR/SX-302-24-ELEVADOR.pdf" TargetMode="External"/><Relationship Id="rId104" Type="http://schemas.openxmlformats.org/officeDocument/2006/relationships/hyperlink" Target="https://www.te.gob.mx/Repositorio/A70F28-B/SRX/2024/CONTRATOS/SX-188-24-FUMIGACI&#211;N/III-VALIDACION.pdf" TargetMode="External"/><Relationship Id="rId120" Type="http://schemas.openxmlformats.org/officeDocument/2006/relationships/hyperlink" Target="https://www.te.gob.mx/Repositorio/A70F28-B/SRX/2024/CONTRATOS/SX-263-24%20HIDRONE&#218;MATICO%20-VP/III-VALIDACI&#211;N.pdf" TargetMode="External"/><Relationship Id="rId125" Type="http://schemas.openxmlformats.org/officeDocument/2006/relationships/hyperlink" Target="https://www.te.gob.mx/Repositorio/A70F28-B/SRX/2024/NOTAS%20III/NOTA%20%20C-182.pdf" TargetMode="External"/><Relationship Id="rId141" Type="http://schemas.openxmlformats.org/officeDocument/2006/relationships/hyperlink" Target="https://www.te.gob.mx/Repositorio/A70F28-B/SRX/2024/NOTAS%20III/NOTA%20O29.pdf" TargetMode="External"/><Relationship Id="rId146" Type="http://schemas.openxmlformats.org/officeDocument/2006/relationships/hyperlink" Target="https://www.te.gob.mx/Repositorio/A70F28-B/SRX/2024/NOTAS%20III/NOTA%20O32.pdf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s://www.te.gob.mx/Repositorio/A70F28-B/SRX/2024/ORDEN%20DE%20SERVICIO%20III/OS-28/OS-20240028.pdf" TargetMode="External"/><Relationship Id="rId71" Type="http://schemas.openxmlformats.org/officeDocument/2006/relationships/hyperlink" Target="https://www.te.gob.mx/Repositorio/A70F28-B/SRX/2024/CONTRATOS/SX-185-24-LENGUAJE%20DE%20SE&#209;AS/SUFICIENCIA%20%20PRESUPUESTAL.pdf" TargetMode="External"/><Relationship Id="rId92" Type="http://schemas.openxmlformats.org/officeDocument/2006/relationships/hyperlink" Target="https://www.te.gob.mx/Repositorio/A70F28-B/SRX/2024/CONTRATOS/SX-255-24-RECOLECCI&#211;N%20%20RESIDUOS/SX-255-24-RECOLECCI&#211;N%20DE%20RESIDUOS.pdf" TargetMode="External"/><Relationship Id="rId162" Type="http://schemas.openxmlformats.org/officeDocument/2006/relationships/hyperlink" Target="https://www.te.gob.mx/Repositorio/A70F28-B/SRX/2024/CONTRATOS/SX-201-24-INMUEBLE/III-VALIDACIONES-SI.pdf" TargetMode="External"/><Relationship Id="rId2" Type="http://schemas.openxmlformats.org/officeDocument/2006/relationships/hyperlink" Target="https://www.te.gob.mx/Repositorio/A70F28-B/SRX/2024/ORDEN%20DE%20SERVICIO%20III/OS-27/OS-20240027.pdf" TargetMode="External"/><Relationship Id="rId29" Type="http://schemas.openxmlformats.org/officeDocument/2006/relationships/hyperlink" Target="https://www.te.gob.mx/Repositorio/A70F28-B/SRX/2024/ORDEN%20DE%20SERVICIO%20III/OS-34/Acta.pdf" TargetMode="External"/><Relationship Id="rId24" Type="http://schemas.openxmlformats.org/officeDocument/2006/relationships/hyperlink" Target="https://www.te.gob.mx/Repositorio/A70F28-B/SRX/2024/ORDEN%20DE%20SERVICIO%20III/OS-33/OS-20240033.pdf" TargetMode="External"/><Relationship Id="rId40" Type="http://schemas.openxmlformats.org/officeDocument/2006/relationships/hyperlink" Target="https://www.te.gob.mx/Repositorio/A70F28-B/SRX/2024/ORDEN%20DE%20SERVICIO%20III/OS-37/OS%2020240037.pdf" TargetMode="External"/><Relationship Id="rId45" Type="http://schemas.openxmlformats.org/officeDocument/2006/relationships/hyperlink" Target="https://www.te.gob.mx/Repositorio/A70F28-B/SRX/2024/ORDEN%20DE%20SERVICIO%20III/OS-38/Acta.pdf" TargetMode="External"/><Relationship Id="rId66" Type="http://schemas.openxmlformats.org/officeDocument/2006/relationships/hyperlink" Target="https://www.te.gob.mx/Repositorio/A70F28-B/SRX/2024/PEDIDO%20III/P-11/Suficiencia.pdf" TargetMode="External"/><Relationship Id="rId87" Type="http://schemas.openxmlformats.org/officeDocument/2006/relationships/hyperlink" Target="https://www.te.gob.mx/Repositorio/A70F28-B/SRX/2024/CONTRATOS/SX-185-24-LENGUAJE%20DE%20SE&#209;AS/SX-185-24-LENGUAJE%20DE%20SE&#209;AS.pdf" TargetMode="External"/><Relationship Id="rId110" Type="http://schemas.openxmlformats.org/officeDocument/2006/relationships/hyperlink" Target="https://www.te.gob.mx/Repositorio/A70F28-B/SRX/2024/CONTRATOS/SX-263-24%20HIDRONE&#218;MATICO%20-VP/III-Factura_A_2913.pdf" TargetMode="External"/><Relationship Id="rId115" Type="http://schemas.openxmlformats.org/officeDocument/2006/relationships/hyperlink" Target="https://www.te.gob.mx/Repositorio/A70F28-B/SRX/2024/CONTRATOS/SX-255-24-RECOLECCI&#211;N%20%20RESIDUOS/III-FACTURAS.pdf" TargetMode="External"/><Relationship Id="rId131" Type="http://schemas.openxmlformats.org/officeDocument/2006/relationships/hyperlink" Target="https://www.te.gob.mx/Repositorio/A70F28-B/SRX/2024/NOTAS%20III/NOTA%20%20C-256.pdf" TargetMode="External"/><Relationship Id="rId136" Type="http://schemas.openxmlformats.org/officeDocument/2006/relationships/hyperlink" Target="https://www.te.gob.mx/Repositorio/A70F28-B/SRX/2024/NOTAS%20III/NOTA%20%20C-312.pdf" TargetMode="External"/><Relationship Id="rId157" Type="http://schemas.openxmlformats.org/officeDocument/2006/relationships/hyperlink" Target="https://www.te.gob.mx/Repositorio/A70F28-B/SRX/2024/NOTAS%20III/NOTA%20%20C-243.pdf" TargetMode="External"/><Relationship Id="rId61" Type="http://schemas.openxmlformats.org/officeDocument/2006/relationships/hyperlink" Target="https://www.te.gob.mx/Repositorio/A70F28-B/SRX/2024/ORDEN%20DE%20SERVICIO%20III/OS-42/Factura%205497F4.pdf" TargetMode="External"/><Relationship Id="rId82" Type="http://schemas.openxmlformats.org/officeDocument/2006/relationships/hyperlink" Target="https://www.te.gob.mx/Repositorio/A70F28-B/SRX/2024/CONTRATOS/SX312-24%20-ACCESOS/SUFICIENCIA%20PRESUPUESTAL%20.pdf" TargetMode="External"/><Relationship Id="rId152" Type="http://schemas.openxmlformats.org/officeDocument/2006/relationships/hyperlink" Target="https://www.te.gob.mx/Repositorio/A70F28-B/SRX/2024/NOTAS%20III/NOTA%20%20P-010.pdf" TargetMode="External"/><Relationship Id="rId19" Type="http://schemas.openxmlformats.org/officeDocument/2006/relationships/hyperlink" Target="https://www.te.gob.mx/Repositorio/A70F28-B/SRX/2024/ORDEN%20DE%20SERVICIO%20III/OS-32/Suficiencia.pdf" TargetMode="External"/><Relationship Id="rId14" Type="http://schemas.openxmlformats.org/officeDocument/2006/relationships/hyperlink" Target="https://www.te.gob.mx/Repositorio/A70F28-B/SRX/2024/ORDEN%20DE%20SERVICIO%20III/OS-30/Acta.pdf" TargetMode="External"/><Relationship Id="rId30" Type="http://schemas.openxmlformats.org/officeDocument/2006/relationships/hyperlink" Target="https://www.te.gob.mx/Repositorio/A70F28-B/SRX/2024/ORDEN%20DE%20SERVICIO%20III/OS-34/FACTURA-4075.pdf" TargetMode="External"/><Relationship Id="rId35" Type="http://schemas.openxmlformats.org/officeDocument/2006/relationships/hyperlink" Target="https://www.te.gob.mx/Repositorio/A70F28-B/SRX/2024/ORDEN%20DE%20SERVICIO%20III/OS-36/Suficiencia.pdf" TargetMode="External"/><Relationship Id="rId56" Type="http://schemas.openxmlformats.org/officeDocument/2006/relationships/hyperlink" Target="https://www.te.gob.mx/Repositorio/A70F28-B/SRX/2024/ORDEN%20DE%20SERVICIO%20III/OS-41/OS-20240041.pdf" TargetMode="External"/><Relationship Id="rId77" Type="http://schemas.openxmlformats.org/officeDocument/2006/relationships/hyperlink" Target="https://www.te.gob.mx/Repositorio/A70F28-B/SRX/2024/CONTRATOS/SX-256-24-SUBESTACI&#211;N/SUFICIENCIA%20PRESUPUESTAL.pdf" TargetMode="External"/><Relationship Id="rId100" Type="http://schemas.openxmlformats.org/officeDocument/2006/relationships/hyperlink" Target="https://www.te.gob.mx/Repositorio/A70F28-B/SRX/2024/CONTRATOS/SX-145-24-SEGURIDAD-VP/SX-145-24-SEGURIDAD-VP.pdf" TargetMode="External"/><Relationship Id="rId105" Type="http://schemas.openxmlformats.org/officeDocument/2006/relationships/hyperlink" Target="https://www.te.gob.mx/Repositorio/A70F28-B/SRX/2024/CONTRATOS/SX-188-24-FUMIGACI&#211;N/III-Factura%202229.pdf" TargetMode="External"/><Relationship Id="rId126" Type="http://schemas.openxmlformats.org/officeDocument/2006/relationships/hyperlink" Target="https://www.te.gob.mx/Repositorio/A70F28-B/SRX/2024/NOTAS%20III/NOTA%20%20C-185.pdf" TargetMode="External"/><Relationship Id="rId147" Type="http://schemas.openxmlformats.org/officeDocument/2006/relationships/hyperlink" Target="https://www.te.gob.mx/Repositorio/A70F28-B/SRX/2024/NOTAS%20III/NOTA%20O34.pdf" TargetMode="External"/><Relationship Id="rId8" Type="http://schemas.openxmlformats.org/officeDocument/2006/relationships/hyperlink" Target="https://www.te.gob.mx/Repositorio/A70F28-B/SRX/2024/ORDEN%20DE%20SERVICIO%20III/OS-28/Acta.pdf" TargetMode="External"/><Relationship Id="rId51" Type="http://schemas.openxmlformats.org/officeDocument/2006/relationships/hyperlink" Target="https://www.te.gob.mx/Repositorio/A70F28-B/SRX/2024/ORDEN%20DE%20SERVICIO%20III/OS-40/Suficiencia.pdf" TargetMode="External"/><Relationship Id="rId72" Type="http://schemas.openxmlformats.org/officeDocument/2006/relationships/hyperlink" Target="https://www.te.gob.mx/Repositorio/A70F28-B/SRX/2024/CONTRATOS/SX-188-24-FUMIGACI&#211;N/SUFICIENCIA.pdf" TargetMode="External"/><Relationship Id="rId93" Type="http://schemas.openxmlformats.org/officeDocument/2006/relationships/hyperlink" Target="https://www.te.gob.mx/Repositorio/A70F28-B/SRX/2024/CONTRATOS/SX-256-24-SUBESTACI&#211;N/SX-256-24-%20SUBESTACI&#211;N.pdf" TargetMode="External"/><Relationship Id="rId98" Type="http://schemas.openxmlformats.org/officeDocument/2006/relationships/hyperlink" Target="https://www.te.gob.mx/Repositorio/A70F28-B/SRX/2024/CONTRATOS/SX312-24%20-ACCESOS/SX-312-24%20%20ACCESOS.pdf" TargetMode="External"/><Relationship Id="rId121" Type="http://schemas.openxmlformats.org/officeDocument/2006/relationships/hyperlink" Target="https://www.te.gob.mx/Repositorio/A70F28-B/SRX/2024/ORDEN%20DE%20SERVICIO%20III/OS-41/FACTURA%20%20A3144%20%20VP.pdf" TargetMode="External"/><Relationship Id="rId142" Type="http://schemas.openxmlformats.org/officeDocument/2006/relationships/hyperlink" Target="https://www.te.gob.mx/Repositorio/A70F28-B/SRX/2024/NOTAS%20III/NOTA%20O30.pdf" TargetMode="External"/><Relationship Id="rId163" Type="http://schemas.openxmlformats.org/officeDocument/2006/relationships/hyperlink" Target="https://www.te.gob.mx/Repositorio/A70F28-B/SRX/2024/CONTRATOS/SX-243-24-GARRAFONES/III-VALIDACIONES%20SG.pdf" TargetMode="External"/><Relationship Id="rId3" Type="http://schemas.openxmlformats.org/officeDocument/2006/relationships/hyperlink" Target="https://www.te.gob.mx/Repositorio/A70F28-B/SRX/2024/ORDEN%20DE%20SERVICIO%20III/OS-27/Acta.pdf" TargetMode="External"/><Relationship Id="rId25" Type="http://schemas.openxmlformats.org/officeDocument/2006/relationships/hyperlink" Target="https://www.te.gob.mx/Repositorio/A70F28-B/SRX/2024/ORDEN%20DE%20SERVICIO%20III/OS-33/Acta.pdf" TargetMode="External"/><Relationship Id="rId46" Type="http://schemas.openxmlformats.org/officeDocument/2006/relationships/hyperlink" Target="https://www.te.gob.mx/Repositorio/A70F28-B/SRX/2024/ORDEN%20DE%20SERVICIO%20III/OS-38/Factura-704.pdf" TargetMode="External"/><Relationship Id="rId67" Type="http://schemas.openxmlformats.org/officeDocument/2006/relationships/hyperlink" Target="https://www.te.gob.mx/Repositorio/A70F28-B/SRX/2024/PEDIDO%20III/P-11/Pedido_20240011.pdf" TargetMode="External"/><Relationship Id="rId116" Type="http://schemas.openxmlformats.org/officeDocument/2006/relationships/hyperlink" Target="https://www.te.gob.mx/Repositorio/A70F28-B/SRX/2024/CONTRATOS/SX-243-24-GARRAFONES/III-FACTURAS.pdf" TargetMode="External"/><Relationship Id="rId137" Type="http://schemas.openxmlformats.org/officeDocument/2006/relationships/hyperlink" Target="https://www.te.gob.mx/Repositorio/A70F28-B/SRX/2024/NOTAS%20III/NOTA%20%20C-263.pdf" TargetMode="External"/><Relationship Id="rId158" Type="http://schemas.openxmlformats.org/officeDocument/2006/relationships/hyperlink" Target="https://www.te.gob.mx/Repositorio/A70F28-B/SRX/2024/CONTRATOS/SX-145-24-SEGURIDAD-VP/III-VALIDACI&#211;N-S.pdf" TargetMode="External"/><Relationship Id="rId20" Type="http://schemas.openxmlformats.org/officeDocument/2006/relationships/hyperlink" Target="https://www.te.gob.mx/Repositorio/A70F28-B/SRX/2024/ORDEN%20DE%20SERVICIO%20III/OS-32/OS-20240032.pdf" TargetMode="External"/><Relationship Id="rId41" Type="http://schemas.openxmlformats.org/officeDocument/2006/relationships/hyperlink" Target="https://www.te.gob.mx/Repositorio/A70F28-B/SRX/2024/ORDEN%20DE%20SERVICIO%20III/OS-37/Acta.pdf" TargetMode="External"/><Relationship Id="rId62" Type="http://schemas.openxmlformats.org/officeDocument/2006/relationships/hyperlink" Target="https://www.te.gob.mx/Repositorio/A70F28-B/SRX/2024/PEDIDO%20III/P-10/Suficiencia.pdf" TargetMode="External"/><Relationship Id="rId83" Type="http://schemas.openxmlformats.org/officeDocument/2006/relationships/hyperlink" Target="https://www.te.gob.mx/Repositorio/A70F28-B/SRX/2024/CONTRATOS/SX-263-24%20HIDRONE&#218;MATICO%20-VP/SUFICIENCIA%20PRESUPUESTAL.pdf" TargetMode="External"/><Relationship Id="rId88" Type="http://schemas.openxmlformats.org/officeDocument/2006/relationships/hyperlink" Target="https://www.te.gob.mx/Repositorio/A70F28-B/SRX/2024/CONTRATOS/SX-188-24-FUMIGACI&#211;N/SX-188-24-FUMIGACI&#211;N.pdf" TargetMode="External"/><Relationship Id="rId111" Type="http://schemas.openxmlformats.org/officeDocument/2006/relationships/hyperlink" Target="https://www.te.gob.mx/Repositorio/A70F28-B/SRX/2024/CONTRATOS/SX-302-24-ELEVADOR/III-FACTURAS.pdf" TargetMode="External"/><Relationship Id="rId132" Type="http://schemas.openxmlformats.org/officeDocument/2006/relationships/hyperlink" Target="https://www.te.gob.mx/Repositorio/A70F28-B/SRX/2024/NOTAS%20III/NOTA%20%20C-261.pdf" TargetMode="External"/><Relationship Id="rId153" Type="http://schemas.openxmlformats.org/officeDocument/2006/relationships/hyperlink" Target="https://www.te.gob.mx/Repositorio/A70F28-B/SRX/2024/NOTAS%20III/NOTA%20%20P-011.pdf" TargetMode="External"/><Relationship Id="rId15" Type="http://schemas.openxmlformats.org/officeDocument/2006/relationships/hyperlink" Target="https://www.te.gob.mx/Repositorio/A70F28-B/SRX/2024/ORDEN%20DE%20SERVICIO%20III/OS-31/Suficiencia.pdf" TargetMode="External"/><Relationship Id="rId36" Type="http://schemas.openxmlformats.org/officeDocument/2006/relationships/hyperlink" Target="https://www.te.gob.mx/Repositorio/A70F28-B/SRX/2024/ORDEN%20DE%20SERVICIO%20III/OS-36/OS-20240036.pdf" TargetMode="External"/><Relationship Id="rId57" Type="http://schemas.openxmlformats.org/officeDocument/2006/relationships/hyperlink" Target="https://www.te.gob.mx/Repositorio/A70F28-B/SRX/2024/ORDEN%20DE%20SERVICIO%20III/OS-41/Acta.pdf" TargetMode="External"/><Relationship Id="rId106" Type="http://schemas.openxmlformats.org/officeDocument/2006/relationships/hyperlink" Target="https://www.te.gob.mx/Repositorio/A70F28-B/SRX/2024/CONTRATOS/SX-191-24-%20JARDINERIA/III-FACTURAS.pdf" TargetMode="External"/><Relationship Id="rId127" Type="http://schemas.openxmlformats.org/officeDocument/2006/relationships/hyperlink" Target="https://www.te.gob.mx/Repositorio/A70F28-B/SRX/2024/NOTAS%20III/NOTA%20%20C-188.pdf" TargetMode="External"/><Relationship Id="rId10" Type="http://schemas.openxmlformats.org/officeDocument/2006/relationships/hyperlink" Target="https://www.te.gob.mx/Repositorio/A70F28-B/SRX/2024/ORDEN%20DE%20SERVICIO%20III/OS-29/OS-20240029.pdf" TargetMode="External"/><Relationship Id="rId31" Type="http://schemas.openxmlformats.org/officeDocument/2006/relationships/hyperlink" Target="https://www.te.gob.mx/Repositorio/A70F28-B/SRX/2024/ORDEN%20DE%20SERVICIO%20III/OS-35/Suficiencia.pdf" TargetMode="External"/><Relationship Id="rId52" Type="http://schemas.openxmlformats.org/officeDocument/2006/relationships/hyperlink" Target="https://www.te.gob.mx/Repositorio/A70F28-B/SRX/2024/ORDEN%20DE%20SERVICIO%20III/OS-40/OS-20240040.pdf" TargetMode="External"/><Relationship Id="rId73" Type="http://schemas.openxmlformats.org/officeDocument/2006/relationships/hyperlink" Target="https://www.te.gob.mx/Repositorio/A70F28-B/SRX/2024/CONTRATOS/SX-191-24-%20JARDINERIA/SUFICIENCIA%20PRESUPUESTAL.pdf" TargetMode="External"/><Relationship Id="rId78" Type="http://schemas.openxmlformats.org/officeDocument/2006/relationships/hyperlink" Target="https://www.te.gob.mx/Repositorio/A70F28-B/SRX/2024/CONTRATOS/SX-261-24-PLANTA%20DE%20EMERGENCIA/SUFICIENCIA%20PRESUPUESTAL.pdf" TargetMode="External"/><Relationship Id="rId94" Type="http://schemas.openxmlformats.org/officeDocument/2006/relationships/hyperlink" Target="https://www.te.gob.mx/Repositorio/A70F28-B/SRX/2024/CONTRATOS/SX-261-24-PLANTA%20DE%20EMERGENCIA/SX-261-24-PLANTA%20DE%20EMERGENCIA.pdf" TargetMode="External"/><Relationship Id="rId99" Type="http://schemas.openxmlformats.org/officeDocument/2006/relationships/hyperlink" Target="https://www.te.gob.mx/Repositorio/A70F28-B/SRX/2024/CONTRATOS/SX-263-24%20HIDRONE&#218;MATICO%20-VP/SX-263-24%20%20HIDRONEUMATICO-%20VP.pdf" TargetMode="External"/><Relationship Id="rId101" Type="http://schemas.openxmlformats.org/officeDocument/2006/relationships/hyperlink" Target="https://www.te.gob.mx/Repositorio/A70F28-B/SRX/2024/CONTRATOS/SX-229-24%20MENSAJER&#205;A/SX-229-24.pdf" TargetMode="External"/><Relationship Id="rId122" Type="http://schemas.openxmlformats.org/officeDocument/2006/relationships/hyperlink" Target="https://www.te.gob.mx/Repositorio/A70F28-B/SRX/2024/ORDEN%20DE%20SERVICIO%20III/OS-30/F-%200091369-VP.pdf" TargetMode="External"/><Relationship Id="rId143" Type="http://schemas.openxmlformats.org/officeDocument/2006/relationships/hyperlink" Target="https://www.te.gob.mx/Repositorio/A70F28-B/SRX/2024/NOTAS%20III/NOTA%20O31.pdf" TargetMode="External"/><Relationship Id="rId148" Type="http://schemas.openxmlformats.org/officeDocument/2006/relationships/hyperlink" Target="https://www.te.gob.mx/Repositorio/A70F28-B/SRX/2024/NOTAS%20III/NOTA%20O33.pdf" TargetMode="External"/><Relationship Id="rId164" Type="http://schemas.openxmlformats.org/officeDocument/2006/relationships/hyperlink" Target="https://www.te.gob.mx/Repositorio/A70F28-B/SRX/2024/CONTRATOS/SX-255-24-RECOLECCI&#211;N%20%20RESIDUOS/III-VALIDACIONES%20SRR.pdf" TargetMode="External"/><Relationship Id="rId4" Type="http://schemas.openxmlformats.org/officeDocument/2006/relationships/hyperlink" Target="https://www.te.gob.mx/Repositorio/A70F28-B/SRX/2024/ORDEN%20DE%20SERVICIO%20III/OS-27/Factura-A13274.pdf" TargetMode="External"/><Relationship Id="rId9" Type="http://schemas.openxmlformats.org/officeDocument/2006/relationships/hyperlink" Target="https://www.te.gob.mx/Repositorio/A70F28-B/SRX/2024/ORDEN%20DE%20SERVICIO%20III/OS-29/Suficiencia.pdf" TargetMode="External"/><Relationship Id="rId26" Type="http://schemas.openxmlformats.org/officeDocument/2006/relationships/hyperlink" Target="https://www.te.gob.mx/Repositorio/A70F28-B/SRX/2024/ORDEN%20DE%20SERVICIO%20III/OS-33/Factura%205497F4.pdf" TargetMode="External"/><Relationship Id="rId47" Type="http://schemas.openxmlformats.org/officeDocument/2006/relationships/hyperlink" Target="https://www.te.gob.mx/Repositorio/A70F28-B/SRX/2024/ORDEN%20DE%20SERVICIO%20III/OS-39/Suficiencia.pdf" TargetMode="External"/><Relationship Id="rId68" Type="http://schemas.openxmlformats.org/officeDocument/2006/relationships/hyperlink" Target="https://www.te.gob.mx/Repositorio/A70F28-B/SRX/2024/PEDIDO%20III/P-11/Acta.pdf" TargetMode="External"/><Relationship Id="rId89" Type="http://schemas.openxmlformats.org/officeDocument/2006/relationships/hyperlink" Target="https://www.te.gob.mx/Repositorio/A70F28-B/SRX/2024/CONTRATOS/SX-191-24-%20JARDINERIA/SX-191-24-JARDINERIA.pdf" TargetMode="External"/><Relationship Id="rId112" Type="http://schemas.openxmlformats.org/officeDocument/2006/relationships/hyperlink" Target="https://www.te.gob.mx/Repositorio/A70F28-B/SRX/2024/CONTRATOS/SX-264-24-AIRE%20ACONDICIONADO/III-FACTURA%20FE417.pdf" TargetMode="External"/><Relationship Id="rId133" Type="http://schemas.openxmlformats.org/officeDocument/2006/relationships/hyperlink" Target="https://www.te.gob.mx/Repositorio/A70F28-B/SRX/2024/NOTAS%20III/NOTA%20%20C-264.pdf" TargetMode="External"/><Relationship Id="rId154" Type="http://schemas.openxmlformats.org/officeDocument/2006/relationships/hyperlink" Target="https://www.te.gob.mx/Repositorio/A70F28-B/SRX/2024/NOTAS%20III/NOTA%20O38.pdf" TargetMode="External"/><Relationship Id="rId16" Type="http://schemas.openxmlformats.org/officeDocument/2006/relationships/hyperlink" Target="https://www.te.gob.mx/Repositorio/A70F28-B/SRX/2024/ORDEN%20DE%20SERVICIO%20III/OS-31/OS-20240031.pdf" TargetMode="External"/><Relationship Id="rId37" Type="http://schemas.openxmlformats.org/officeDocument/2006/relationships/hyperlink" Target="https://www.te.gob.mx/Repositorio/A70F28-B/SRX/2024/ORDEN%20DE%20SERVICIO%20III/OS-36/Acta.pdf" TargetMode="External"/><Relationship Id="rId58" Type="http://schemas.openxmlformats.org/officeDocument/2006/relationships/hyperlink" Target="https://www.te.gob.mx/Repositorio/A70F28-B/SRX/2024/ORDEN%20DE%20SERVICIO%20III/OS-42/Suficiencia.pdf" TargetMode="External"/><Relationship Id="rId79" Type="http://schemas.openxmlformats.org/officeDocument/2006/relationships/hyperlink" Target="https://www.te.gob.mx/Repositorio/A70F28-B/SRX/2024/CONTRATOS/SX-264-24-AIRE%20ACONDICIONADO/SUFICIENCIA%20PRESUPUESTAL.pdf" TargetMode="External"/><Relationship Id="rId102" Type="http://schemas.openxmlformats.org/officeDocument/2006/relationships/hyperlink" Target="https://www.te.gob.mx/Repositorio/A70F28-B/SRX/2024/CONTRATOS/SX-182-24-SERVICIO%20%20MEDICO/III-%20FACTURAS.pdf" TargetMode="External"/><Relationship Id="rId123" Type="http://schemas.openxmlformats.org/officeDocument/2006/relationships/hyperlink" Target="https://www.te.gob.mx/Repositorio/A70F28-B/SRX/2024/ORDEN%20DE%20SERVICIO%20III/OS-29/F-%200091368-VP.pdf" TargetMode="External"/><Relationship Id="rId144" Type="http://schemas.openxmlformats.org/officeDocument/2006/relationships/hyperlink" Target="https://www.te.gob.mx/Repositorio/A70F28-B/SRX/2024/NOTAS%20III/NOTA%20O35.pdf" TargetMode="External"/><Relationship Id="rId90" Type="http://schemas.openxmlformats.org/officeDocument/2006/relationships/hyperlink" Target="https://www.te.gob.mx/Repositorio/A70F28-B/SRX/2024/CONTRATOS/SX-201-24-INMUEBLE/SX-201-24-INMUEBLE.pdf" TargetMode="External"/><Relationship Id="rId165" Type="http://schemas.openxmlformats.org/officeDocument/2006/relationships/hyperlink" Target="https://www.te.gob.mx/Repositorio/A70F28-B/SRX/2024/CONTRATOS/SX-302-24-ELEVADOR/III-VALIDACI&#211;N%20SE.pdf" TargetMode="External"/><Relationship Id="rId27" Type="http://schemas.openxmlformats.org/officeDocument/2006/relationships/hyperlink" Target="https://www.te.gob.mx/Repositorio/A70F28-B/SRX/2024/ORDEN%20DE%20SERVICIO%20III/OS-34/Suficiencia.pdf" TargetMode="External"/><Relationship Id="rId48" Type="http://schemas.openxmlformats.org/officeDocument/2006/relationships/hyperlink" Target="https://www.te.gob.mx/Repositorio/A70F28-B/SRX/2024/ORDEN%20DE%20SERVICIO%20III/OS-39/OS-20240039.pdf" TargetMode="External"/><Relationship Id="rId69" Type="http://schemas.openxmlformats.org/officeDocument/2006/relationships/hyperlink" Target="https://www.te.gob.mx/Repositorio/A70F28-B/SRX/2024/PEDIDO%20III/P-11/Factura%2082F279.pdf" TargetMode="External"/><Relationship Id="rId113" Type="http://schemas.openxmlformats.org/officeDocument/2006/relationships/hyperlink" Target="https://www.te.gob.mx/Repositorio/A70F28-B/SRX/2024/CONTRATOS/SX-261-24-PLANTA%20DE%20EMERGENCIA/III-Factura_A_2913.pdf" TargetMode="External"/><Relationship Id="rId134" Type="http://schemas.openxmlformats.org/officeDocument/2006/relationships/hyperlink" Target="https://www.te.gob.mx/Repositorio/A70F28-B/SRX/2024/NOTAS%20III/NOTA%20%20C-268.pdf" TargetMode="External"/><Relationship Id="rId80" Type="http://schemas.openxmlformats.org/officeDocument/2006/relationships/hyperlink" Target="https://www.te.gob.mx/Repositorio/A70F28-B/SRX/2024/CONTRATOS/SX-268-24-INCENDIOS/SUFICIENCIA%20PRESUPUESTAL.pdf" TargetMode="External"/><Relationship Id="rId155" Type="http://schemas.openxmlformats.org/officeDocument/2006/relationships/hyperlink" Target="https://www.te.gob.mx/Repositorio/A70F28-B/SRX/2024/NOTAS%20III/NOTA%20O39.pdf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Repositorio/A70F28-B/SRX/2024/CONTRATOS/SX-243-24-GARRAFONES/Convenio%20Modificatorio%20al%20Contrato%20SX-243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1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780</v>
      </c>
      <c r="R7" s="2" t="s">
        <v>120</v>
      </c>
      <c r="S7" s="2" t="s">
        <v>121</v>
      </c>
      <c r="T7" s="2" t="s">
        <v>122</v>
      </c>
      <c r="U7" s="2" t="s">
        <v>123</v>
      </c>
      <c r="V7" s="2" t="s">
        <v>124</v>
      </c>
      <c r="W7" s="2" t="s">
        <v>125</v>
      </c>
      <c r="X7" s="2" t="s">
        <v>126</v>
      </c>
      <c r="Y7" s="2" t="s">
        <v>127</v>
      </c>
      <c r="Z7" s="2" t="s">
        <v>128</v>
      </c>
      <c r="AA7" s="2" t="s">
        <v>129</v>
      </c>
      <c r="AB7" s="2" t="s">
        <v>130</v>
      </c>
      <c r="AC7" s="2" t="s">
        <v>131</v>
      </c>
      <c r="AD7" s="2" t="s">
        <v>132</v>
      </c>
      <c r="AE7" s="2" t="s">
        <v>133</v>
      </c>
      <c r="AF7" s="2" t="s">
        <v>134</v>
      </c>
      <c r="AG7" s="2" t="s">
        <v>135</v>
      </c>
      <c r="AH7" s="2" t="s">
        <v>136</v>
      </c>
      <c r="AI7" s="2" t="s">
        <v>137</v>
      </c>
      <c r="AJ7" s="2" t="s">
        <v>138</v>
      </c>
      <c r="AK7" s="2" t="s">
        <v>139</v>
      </c>
      <c r="AL7" s="2" t="s">
        <v>140</v>
      </c>
      <c r="AM7" s="2" t="s">
        <v>141</v>
      </c>
      <c r="AN7" s="2" t="s">
        <v>142</v>
      </c>
      <c r="AO7" s="2" t="s">
        <v>143</v>
      </c>
      <c r="AP7" s="2" t="s">
        <v>144</v>
      </c>
      <c r="AQ7" s="2" t="s">
        <v>145</v>
      </c>
      <c r="AR7" s="2" t="s">
        <v>146</v>
      </c>
      <c r="AS7" s="2" t="s">
        <v>147</v>
      </c>
      <c r="AT7" s="2" t="s">
        <v>148</v>
      </c>
      <c r="AU7" s="2" t="s">
        <v>149</v>
      </c>
      <c r="AV7" s="2" t="s">
        <v>150</v>
      </c>
      <c r="AW7" s="2" t="s">
        <v>151</v>
      </c>
      <c r="AX7" s="2" t="s">
        <v>152</v>
      </c>
      <c r="AY7" s="2" t="s">
        <v>153</v>
      </c>
      <c r="AZ7" s="2" t="s">
        <v>154</v>
      </c>
      <c r="BA7" s="2" t="s">
        <v>155</v>
      </c>
      <c r="BB7" s="2" t="s">
        <v>156</v>
      </c>
      <c r="BC7" s="2" t="s">
        <v>157</v>
      </c>
      <c r="BD7" s="2" t="s">
        <v>158</v>
      </c>
      <c r="BE7" s="2" t="s">
        <v>159</v>
      </c>
      <c r="BF7" s="2" t="s">
        <v>160</v>
      </c>
      <c r="BG7" s="2" t="s">
        <v>161</v>
      </c>
      <c r="BH7" s="2" t="s">
        <v>162</v>
      </c>
      <c r="BI7" s="2" t="s">
        <v>163</v>
      </c>
      <c r="BJ7" s="2" t="s">
        <v>164</v>
      </c>
      <c r="BK7" s="2" t="s">
        <v>165</v>
      </c>
      <c r="BL7" s="2" t="s">
        <v>166</v>
      </c>
      <c r="BM7" s="2" t="s">
        <v>167</v>
      </c>
      <c r="BN7" s="2" t="s">
        <v>168</v>
      </c>
      <c r="BO7" s="2" t="s">
        <v>169</v>
      </c>
      <c r="BP7" s="2" t="s">
        <v>170</v>
      </c>
      <c r="BQ7" s="2" t="s">
        <v>171</v>
      </c>
      <c r="BR7" s="2" t="s">
        <v>172</v>
      </c>
      <c r="BS7" s="2" t="s">
        <v>173</v>
      </c>
      <c r="BT7" s="2" t="s">
        <v>174</v>
      </c>
      <c r="BU7" s="2" t="s">
        <v>175</v>
      </c>
      <c r="BV7" s="2" t="s">
        <v>176</v>
      </c>
      <c r="BW7" s="2" t="s">
        <v>177</v>
      </c>
      <c r="BX7" s="2" t="s">
        <v>178</v>
      </c>
      <c r="BY7" s="2" t="s">
        <v>179</v>
      </c>
      <c r="BZ7" s="2" t="s">
        <v>180</v>
      </c>
      <c r="CA7" s="2" t="s">
        <v>181</v>
      </c>
      <c r="CB7" s="2" t="s">
        <v>182</v>
      </c>
      <c r="CC7" s="2" t="s">
        <v>183</v>
      </c>
      <c r="CD7" s="2" t="s">
        <v>184</v>
      </c>
      <c r="CE7" s="2" t="s">
        <v>185</v>
      </c>
      <c r="CF7" s="2" t="s">
        <v>186</v>
      </c>
      <c r="CG7" s="2" t="s">
        <v>187</v>
      </c>
      <c r="CH7" s="2" t="s">
        <v>188</v>
      </c>
      <c r="CI7" s="2" t="s">
        <v>189</v>
      </c>
    </row>
    <row r="8" spans="1:87" x14ac:dyDescent="0.25">
      <c r="A8">
        <v>2024</v>
      </c>
      <c r="B8" s="3">
        <v>45474</v>
      </c>
      <c r="C8" s="3">
        <v>45565</v>
      </c>
      <c r="D8" t="s">
        <v>192</v>
      </c>
      <c r="E8" t="s">
        <v>198</v>
      </c>
      <c r="F8" t="s">
        <v>199</v>
      </c>
      <c r="G8" t="s">
        <v>360</v>
      </c>
      <c r="I8" t="s">
        <v>377</v>
      </c>
      <c r="J8" s="6" t="s">
        <v>580</v>
      </c>
      <c r="K8">
        <v>1</v>
      </c>
      <c r="N8" t="s">
        <v>378</v>
      </c>
      <c r="O8">
        <v>1</v>
      </c>
      <c r="AA8" t="s">
        <v>379</v>
      </c>
      <c r="AB8">
        <v>1</v>
      </c>
      <c r="AC8" t="s">
        <v>380</v>
      </c>
      <c r="AD8" t="s">
        <v>230</v>
      </c>
      <c r="AE8" t="s">
        <v>381</v>
      </c>
      <c r="AF8">
        <v>875</v>
      </c>
      <c r="AG8" s="7" t="s">
        <v>382</v>
      </c>
      <c r="AH8" t="s">
        <v>236</v>
      </c>
      <c r="AI8" t="s">
        <v>383</v>
      </c>
      <c r="AJ8">
        <v>1</v>
      </c>
      <c r="AK8" t="s">
        <v>384</v>
      </c>
      <c r="AL8">
        <v>14</v>
      </c>
      <c r="AM8" t="s">
        <v>384</v>
      </c>
      <c r="AN8">
        <v>9</v>
      </c>
      <c r="AO8" t="s">
        <v>299</v>
      </c>
      <c r="AP8">
        <v>3910</v>
      </c>
      <c r="AU8" t="s">
        <v>385</v>
      </c>
      <c r="AV8" t="s">
        <v>386</v>
      </c>
      <c r="AW8" t="s">
        <v>386</v>
      </c>
      <c r="AX8" t="s">
        <v>387</v>
      </c>
      <c r="AY8" t="s">
        <v>360</v>
      </c>
      <c r="AZ8" s="3">
        <v>45483</v>
      </c>
      <c r="BA8" s="3">
        <v>45483</v>
      </c>
      <c r="BB8" s="3">
        <v>45497</v>
      </c>
      <c r="BC8" s="8">
        <v>11275</v>
      </c>
      <c r="BD8" s="8">
        <v>13079</v>
      </c>
      <c r="BG8" t="s">
        <v>388</v>
      </c>
      <c r="BI8" t="s">
        <v>389</v>
      </c>
      <c r="BJ8" t="s">
        <v>391</v>
      </c>
      <c r="BL8" s="3">
        <v>45483</v>
      </c>
      <c r="BM8" s="3">
        <v>45497</v>
      </c>
      <c r="BN8" s="6" t="s">
        <v>581</v>
      </c>
      <c r="BP8">
        <v>1</v>
      </c>
      <c r="BQ8" t="s">
        <v>301</v>
      </c>
      <c r="BR8" t="s">
        <v>392</v>
      </c>
      <c r="BY8" t="s">
        <v>202</v>
      </c>
      <c r="CA8" t="s">
        <v>393</v>
      </c>
      <c r="CD8" s="6" t="s">
        <v>582</v>
      </c>
      <c r="CF8" s="6" t="s">
        <v>583</v>
      </c>
      <c r="CG8" t="s">
        <v>386</v>
      </c>
      <c r="CH8" s="3">
        <v>45565</v>
      </c>
      <c r="CI8" s="6" t="s">
        <v>584</v>
      </c>
    </row>
    <row r="9" spans="1:87" x14ac:dyDescent="0.25">
      <c r="A9">
        <v>2024</v>
      </c>
      <c r="B9" s="3">
        <v>45474</v>
      </c>
      <c r="C9" s="3">
        <v>45565</v>
      </c>
      <c r="D9" t="s">
        <v>192</v>
      </c>
      <c r="E9" t="s">
        <v>198</v>
      </c>
      <c r="F9" t="s">
        <v>199</v>
      </c>
      <c r="G9" t="s">
        <v>361</v>
      </c>
      <c r="I9" t="s">
        <v>377</v>
      </c>
      <c r="J9" s="6" t="s">
        <v>585</v>
      </c>
      <c r="K9">
        <v>2</v>
      </c>
      <c r="N9" t="s">
        <v>468</v>
      </c>
      <c r="O9">
        <v>2</v>
      </c>
      <c r="AA9" t="s">
        <v>394</v>
      </c>
      <c r="AB9">
        <v>2</v>
      </c>
      <c r="AC9" t="s">
        <v>395</v>
      </c>
      <c r="AD9" t="s">
        <v>205</v>
      </c>
      <c r="AE9" t="s">
        <v>396</v>
      </c>
      <c r="AF9">
        <v>148</v>
      </c>
      <c r="AG9" s="7"/>
      <c r="AH9" t="s">
        <v>236</v>
      </c>
      <c r="AI9" t="s">
        <v>397</v>
      </c>
      <c r="AJ9">
        <v>87</v>
      </c>
      <c r="AK9" t="s">
        <v>398</v>
      </c>
      <c r="AL9">
        <v>87</v>
      </c>
      <c r="AM9" t="s">
        <v>398</v>
      </c>
      <c r="AN9">
        <v>30</v>
      </c>
      <c r="AO9" t="s">
        <v>298</v>
      </c>
      <c r="AP9">
        <v>91196</v>
      </c>
      <c r="AU9" t="s">
        <v>385</v>
      </c>
      <c r="AV9" t="s">
        <v>399</v>
      </c>
      <c r="AW9" t="s">
        <v>386</v>
      </c>
      <c r="AX9" t="s">
        <v>387</v>
      </c>
      <c r="AY9" t="s">
        <v>361</v>
      </c>
      <c r="AZ9" s="3">
        <v>45483</v>
      </c>
      <c r="BA9" s="3">
        <v>45483</v>
      </c>
      <c r="BB9" s="3">
        <v>45484</v>
      </c>
      <c r="BC9" s="8">
        <v>9398.27</v>
      </c>
      <c r="BD9" s="8">
        <v>10902</v>
      </c>
      <c r="BG9" t="s">
        <v>388</v>
      </c>
      <c r="BI9" t="s">
        <v>389</v>
      </c>
      <c r="BJ9" t="s">
        <v>390</v>
      </c>
      <c r="BL9" s="3">
        <v>45483</v>
      </c>
      <c r="BM9" s="3">
        <v>45484</v>
      </c>
      <c r="BN9" s="6" t="s">
        <v>586</v>
      </c>
      <c r="BP9">
        <v>2</v>
      </c>
      <c r="BQ9" t="s">
        <v>301</v>
      </c>
      <c r="BR9" t="s">
        <v>392</v>
      </c>
      <c r="BY9" t="s">
        <v>202</v>
      </c>
      <c r="CA9" t="s">
        <v>393</v>
      </c>
      <c r="CD9" s="6" t="s">
        <v>587</v>
      </c>
      <c r="CF9" s="6" t="s">
        <v>703</v>
      </c>
      <c r="CG9" t="s">
        <v>386</v>
      </c>
      <c r="CH9" s="3">
        <v>45565</v>
      </c>
      <c r="CI9" s="6" t="s">
        <v>720</v>
      </c>
    </row>
    <row r="10" spans="1:87" x14ac:dyDescent="0.25">
      <c r="A10">
        <v>2024</v>
      </c>
      <c r="B10" s="3">
        <v>45474</v>
      </c>
      <c r="C10" s="3">
        <v>45565</v>
      </c>
      <c r="D10" t="s">
        <v>192</v>
      </c>
      <c r="E10" t="s">
        <v>198</v>
      </c>
      <c r="F10" t="s">
        <v>199</v>
      </c>
      <c r="G10" t="s">
        <v>362</v>
      </c>
      <c r="I10" t="s">
        <v>377</v>
      </c>
      <c r="J10" s="6" t="s">
        <v>588</v>
      </c>
      <c r="K10">
        <v>3</v>
      </c>
      <c r="N10" t="s">
        <v>469</v>
      </c>
      <c r="O10">
        <v>3</v>
      </c>
      <c r="AA10" t="s">
        <v>394</v>
      </c>
      <c r="AB10">
        <v>3</v>
      </c>
      <c r="AC10" t="s">
        <v>395</v>
      </c>
      <c r="AD10" t="s">
        <v>205</v>
      </c>
      <c r="AE10" t="s">
        <v>396</v>
      </c>
      <c r="AF10">
        <v>148</v>
      </c>
      <c r="AG10" s="7"/>
      <c r="AH10" t="s">
        <v>236</v>
      </c>
      <c r="AI10" t="s">
        <v>397</v>
      </c>
      <c r="AJ10">
        <v>87</v>
      </c>
      <c r="AK10" t="s">
        <v>398</v>
      </c>
      <c r="AL10">
        <v>87</v>
      </c>
      <c r="AM10" t="s">
        <v>398</v>
      </c>
      <c r="AN10">
        <v>30</v>
      </c>
      <c r="AO10" t="s">
        <v>298</v>
      </c>
      <c r="AP10">
        <v>91196</v>
      </c>
      <c r="AU10" t="s">
        <v>385</v>
      </c>
      <c r="AV10" t="s">
        <v>386</v>
      </c>
      <c r="AW10" t="s">
        <v>386</v>
      </c>
      <c r="AX10" t="s">
        <v>387</v>
      </c>
      <c r="AY10" t="s">
        <v>362</v>
      </c>
      <c r="AZ10" s="3">
        <v>45483</v>
      </c>
      <c r="BA10" s="3">
        <v>45483</v>
      </c>
      <c r="BB10" s="3">
        <v>45484</v>
      </c>
      <c r="BC10" s="8">
        <v>11120.7</v>
      </c>
      <c r="BD10" s="8">
        <v>12900</v>
      </c>
      <c r="BG10" t="s">
        <v>388</v>
      </c>
      <c r="BI10" t="s">
        <v>389</v>
      </c>
      <c r="BJ10" t="s">
        <v>390</v>
      </c>
      <c r="BL10" s="3">
        <v>45483</v>
      </c>
      <c r="BM10" s="3">
        <v>45484</v>
      </c>
      <c r="BN10" s="6" t="s">
        <v>589</v>
      </c>
      <c r="BP10">
        <v>3</v>
      </c>
      <c r="BQ10" t="s">
        <v>301</v>
      </c>
      <c r="BR10" t="s">
        <v>392</v>
      </c>
      <c r="BY10" t="s">
        <v>202</v>
      </c>
      <c r="CA10" t="s">
        <v>393</v>
      </c>
      <c r="CD10" s="6" t="s">
        <v>590</v>
      </c>
      <c r="CF10" s="6" t="s">
        <v>702</v>
      </c>
      <c r="CG10" t="s">
        <v>386</v>
      </c>
      <c r="CH10" s="3">
        <v>45565</v>
      </c>
      <c r="CI10" s="6" t="s">
        <v>721</v>
      </c>
    </row>
    <row r="11" spans="1:87" x14ac:dyDescent="0.25">
      <c r="A11">
        <v>2024</v>
      </c>
      <c r="B11" s="3">
        <v>45474</v>
      </c>
      <c r="C11" s="3">
        <v>45565</v>
      </c>
      <c r="D11" t="s">
        <v>192</v>
      </c>
      <c r="E11" t="s">
        <v>198</v>
      </c>
      <c r="F11" t="s">
        <v>199</v>
      </c>
      <c r="G11" t="s">
        <v>363</v>
      </c>
      <c r="I11" t="s">
        <v>377</v>
      </c>
      <c r="J11" s="6" t="s">
        <v>591</v>
      </c>
      <c r="K11">
        <v>4</v>
      </c>
      <c r="N11" t="s">
        <v>470</v>
      </c>
      <c r="O11">
        <v>4</v>
      </c>
      <c r="AA11" t="s">
        <v>394</v>
      </c>
      <c r="AB11">
        <v>4</v>
      </c>
      <c r="AC11" t="s">
        <v>395</v>
      </c>
      <c r="AD11" t="s">
        <v>205</v>
      </c>
      <c r="AE11" t="s">
        <v>396</v>
      </c>
      <c r="AF11">
        <v>148</v>
      </c>
      <c r="AG11" s="7"/>
      <c r="AH11" t="s">
        <v>236</v>
      </c>
      <c r="AI11" t="s">
        <v>397</v>
      </c>
      <c r="AJ11">
        <v>87</v>
      </c>
      <c r="AK11" t="s">
        <v>398</v>
      </c>
      <c r="AL11">
        <v>87</v>
      </c>
      <c r="AM11" t="s">
        <v>398</v>
      </c>
      <c r="AN11">
        <v>30</v>
      </c>
      <c r="AO11" t="s">
        <v>298</v>
      </c>
      <c r="AP11">
        <v>91196</v>
      </c>
      <c r="AU11" t="s">
        <v>385</v>
      </c>
      <c r="AV11" t="s">
        <v>386</v>
      </c>
      <c r="AW11" t="s">
        <v>386</v>
      </c>
      <c r="AX11" t="s">
        <v>387</v>
      </c>
      <c r="AY11" t="s">
        <v>363</v>
      </c>
      <c r="AZ11" s="3">
        <v>45483</v>
      </c>
      <c r="BA11" s="3">
        <v>45483</v>
      </c>
      <c r="BB11" s="3">
        <v>45484</v>
      </c>
      <c r="BC11" s="8">
        <v>11853.44</v>
      </c>
      <c r="BD11" s="8">
        <v>13750</v>
      </c>
      <c r="BG11" t="s">
        <v>388</v>
      </c>
      <c r="BI11" t="s">
        <v>389</v>
      </c>
      <c r="BJ11" t="s">
        <v>390</v>
      </c>
      <c r="BL11" s="3">
        <v>45483</v>
      </c>
      <c r="BM11" s="3">
        <v>45484</v>
      </c>
      <c r="BN11" s="6" t="s">
        <v>592</v>
      </c>
      <c r="BP11">
        <v>4</v>
      </c>
      <c r="BQ11" t="s">
        <v>301</v>
      </c>
      <c r="BR11" t="s">
        <v>392</v>
      </c>
      <c r="BY11" t="s">
        <v>202</v>
      </c>
      <c r="CA11" t="s">
        <v>393</v>
      </c>
      <c r="CD11" s="6" t="s">
        <v>593</v>
      </c>
      <c r="CF11" s="6" t="s">
        <v>701</v>
      </c>
      <c r="CG11" t="s">
        <v>386</v>
      </c>
      <c r="CH11" s="3">
        <v>45565</v>
      </c>
      <c r="CI11" s="6" t="s">
        <v>722</v>
      </c>
    </row>
    <row r="12" spans="1:87" x14ac:dyDescent="0.25">
      <c r="A12">
        <v>2024</v>
      </c>
      <c r="B12" s="3">
        <v>45474</v>
      </c>
      <c r="C12" s="3">
        <v>45565</v>
      </c>
      <c r="D12" t="s">
        <v>192</v>
      </c>
      <c r="E12" t="s">
        <v>198</v>
      </c>
      <c r="F12" t="s">
        <v>199</v>
      </c>
      <c r="G12" t="s">
        <v>364</v>
      </c>
      <c r="I12" t="s">
        <v>377</v>
      </c>
      <c r="J12" s="6" t="s">
        <v>594</v>
      </c>
      <c r="K12">
        <v>5</v>
      </c>
      <c r="N12" t="s">
        <v>471</v>
      </c>
      <c r="O12">
        <v>5</v>
      </c>
      <c r="W12" s="4" t="s">
        <v>400</v>
      </c>
      <c r="X12" s="4" t="s">
        <v>401</v>
      </c>
      <c r="Y12" s="4" t="s">
        <v>402</v>
      </c>
      <c r="Z12" t="s">
        <v>203</v>
      </c>
      <c r="AC12" t="s">
        <v>403</v>
      </c>
      <c r="AD12" t="s">
        <v>230</v>
      </c>
      <c r="AE12" t="s">
        <v>404</v>
      </c>
      <c r="AF12">
        <v>1512</v>
      </c>
      <c r="AH12" t="s">
        <v>236</v>
      </c>
      <c r="AI12" t="s">
        <v>405</v>
      </c>
      <c r="AJ12">
        <v>87</v>
      </c>
      <c r="AK12" t="s">
        <v>398</v>
      </c>
      <c r="AL12">
        <v>87</v>
      </c>
      <c r="AM12" t="s">
        <v>398</v>
      </c>
      <c r="AN12">
        <v>30</v>
      </c>
      <c r="AO12" t="s">
        <v>298</v>
      </c>
      <c r="AP12">
        <v>91120</v>
      </c>
      <c r="AU12" t="s">
        <v>385</v>
      </c>
      <c r="AV12" t="s">
        <v>406</v>
      </c>
      <c r="AW12" t="s">
        <v>386</v>
      </c>
      <c r="AX12" t="s">
        <v>387</v>
      </c>
      <c r="AY12" t="s">
        <v>364</v>
      </c>
      <c r="AZ12" s="3">
        <v>45488</v>
      </c>
      <c r="BA12" s="3">
        <v>45488</v>
      </c>
      <c r="BB12" s="3">
        <v>45489</v>
      </c>
      <c r="BC12" s="8">
        <v>2778.1</v>
      </c>
      <c r="BD12" s="8">
        <v>3187.87</v>
      </c>
      <c r="BG12" t="s">
        <v>388</v>
      </c>
      <c r="BI12" t="s">
        <v>389</v>
      </c>
      <c r="BJ12" t="s">
        <v>390</v>
      </c>
      <c r="BL12" s="3">
        <v>45488</v>
      </c>
      <c r="BM12" s="3">
        <v>45489</v>
      </c>
      <c r="BN12" s="6" t="s">
        <v>597</v>
      </c>
      <c r="BP12">
        <v>5</v>
      </c>
      <c r="BQ12" t="s">
        <v>301</v>
      </c>
      <c r="BR12" t="s">
        <v>392</v>
      </c>
      <c r="BY12" t="s">
        <v>202</v>
      </c>
      <c r="CA12" t="s">
        <v>393</v>
      </c>
      <c r="CD12" s="6" t="s">
        <v>598</v>
      </c>
      <c r="CF12" s="6" t="s">
        <v>599</v>
      </c>
      <c r="CG12" t="s">
        <v>386</v>
      </c>
      <c r="CH12" s="3">
        <v>45565</v>
      </c>
      <c r="CI12" s="6" t="s">
        <v>723</v>
      </c>
    </row>
    <row r="13" spans="1:87" x14ac:dyDescent="0.25">
      <c r="A13">
        <v>2024</v>
      </c>
      <c r="B13" s="3">
        <v>45474</v>
      </c>
      <c r="C13" s="3">
        <v>45565</v>
      </c>
      <c r="D13" t="s">
        <v>192</v>
      </c>
      <c r="E13" t="s">
        <v>198</v>
      </c>
      <c r="F13" t="s">
        <v>199</v>
      </c>
      <c r="G13" t="s">
        <v>365</v>
      </c>
      <c r="I13" t="s">
        <v>377</v>
      </c>
      <c r="J13" s="6" t="s">
        <v>600</v>
      </c>
      <c r="K13">
        <v>6</v>
      </c>
      <c r="N13" t="s">
        <v>407</v>
      </c>
      <c r="O13">
        <v>6</v>
      </c>
      <c r="AA13" t="s">
        <v>408</v>
      </c>
      <c r="AB13">
        <v>5</v>
      </c>
      <c r="AC13" t="s">
        <v>409</v>
      </c>
      <c r="AD13" t="s">
        <v>206</v>
      </c>
      <c r="AE13" t="s">
        <v>410</v>
      </c>
      <c r="AF13">
        <v>1</v>
      </c>
      <c r="AH13" t="s">
        <v>236</v>
      </c>
      <c r="AI13" t="s">
        <v>411</v>
      </c>
      <c r="AJ13">
        <v>183</v>
      </c>
      <c r="AK13" t="s">
        <v>412</v>
      </c>
      <c r="AL13">
        <v>183</v>
      </c>
      <c r="AM13" t="s">
        <v>412</v>
      </c>
      <c r="AN13">
        <v>30</v>
      </c>
      <c r="AO13" t="s">
        <v>298</v>
      </c>
      <c r="AP13">
        <v>93650</v>
      </c>
      <c r="AU13" t="s">
        <v>385</v>
      </c>
      <c r="AV13" t="s">
        <v>386</v>
      </c>
      <c r="AW13" t="s">
        <v>386</v>
      </c>
      <c r="AX13" t="s">
        <v>387</v>
      </c>
      <c r="AY13" t="s">
        <v>365</v>
      </c>
      <c r="AZ13" s="3">
        <v>45498</v>
      </c>
      <c r="BA13" s="3">
        <v>45498</v>
      </c>
      <c r="BB13" s="3">
        <v>45499</v>
      </c>
      <c r="BC13" s="8">
        <v>7452.59</v>
      </c>
      <c r="BD13" s="8">
        <v>8645</v>
      </c>
      <c r="BG13" t="s">
        <v>388</v>
      </c>
      <c r="BI13" t="s">
        <v>389</v>
      </c>
      <c r="BJ13" t="s">
        <v>413</v>
      </c>
      <c r="BL13" s="3">
        <v>45498</v>
      </c>
      <c r="BM13" s="3">
        <v>45499</v>
      </c>
      <c r="BN13" s="6" t="s">
        <v>601</v>
      </c>
      <c r="BP13">
        <v>6</v>
      </c>
      <c r="BQ13" t="s">
        <v>301</v>
      </c>
      <c r="BR13" t="s">
        <v>392</v>
      </c>
      <c r="BY13" t="s">
        <v>202</v>
      </c>
      <c r="CA13" t="s">
        <v>393</v>
      </c>
      <c r="CD13" s="6" t="s">
        <v>602</v>
      </c>
      <c r="CF13" s="6" t="s">
        <v>603</v>
      </c>
      <c r="CG13" t="s">
        <v>386</v>
      </c>
      <c r="CH13" s="3">
        <v>45565</v>
      </c>
      <c r="CI13" s="6" t="s">
        <v>724</v>
      </c>
    </row>
    <row r="14" spans="1:87" x14ac:dyDescent="0.25">
      <c r="A14">
        <v>2024</v>
      </c>
      <c r="B14" s="3">
        <v>45474</v>
      </c>
      <c r="C14" s="3">
        <v>45565</v>
      </c>
      <c r="D14" t="s">
        <v>192</v>
      </c>
      <c r="E14" t="s">
        <v>198</v>
      </c>
      <c r="F14" t="s">
        <v>199</v>
      </c>
      <c r="G14" t="s">
        <v>366</v>
      </c>
      <c r="I14" t="s">
        <v>377</v>
      </c>
      <c r="J14" s="6" t="s">
        <v>604</v>
      </c>
      <c r="K14">
        <v>7</v>
      </c>
      <c r="N14" t="s">
        <v>414</v>
      </c>
      <c r="O14">
        <v>7</v>
      </c>
      <c r="AA14" t="s">
        <v>415</v>
      </c>
      <c r="AB14">
        <v>6</v>
      </c>
      <c r="AC14" t="s">
        <v>416</v>
      </c>
      <c r="AD14" t="s">
        <v>211</v>
      </c>
      <c r="AE14" t="s">
        <v>417</v>
      </c>
      <c r="AH14" t="s">
        <v>236</v>
      </c>
      <c r="AI14" t="s">
        <v>418</v>
      </c>
      <c r="AJ14">
        <v>87</v>
      </c>
      <c r="AK14" t="s">
        <v>398</v>
      </c>
      <c r="AL14">
        <v>87</v>
      </c>
      <c r="AM14" t="s">
        <v>398</v>
      </c>
      <c r="AN14">
        <v>30</v>
      </c>
      <c r="AO14" t="s">
        <v>298</v>
      </c>
      <c r="AP14">
        <v>91000</v>
      </c>
      <c r="AU14" t="s">
        <v>385</v>
      </c>
      <c r="AV14" t="s">
        <v>386</v>
      </c>
      <c r="AW14" t="s">
        <v>386</v>
      </c>
      <c r="AX14" t="s">
        <v>387</v>
      </c>
      <c r="AY14" t="s">
        <v>366</v>
      </c>
      <c r="AZ14" s="3">
        <v>45499</v>
      </c>
      <c r="BA14" s="3">
        <v>45474</v>
      </c>
      <c r="BB14" s="3">
        <v>45504</v>
      </c>
      <c r="BC14" s="8">
        <v>447.15</v>
      </c>
      <c r="BD14" s="8">
        <v>447.15</v>
      </c>
      <c r="BG14" t="s">
        <v>388</v>
      </c>
      <c r="BI14" t="s">
        <v>389</v>
      </c>
      <c r="BJ14" s="9" t="s">
        <v>421</v>
      </c>
      <c r="BL14" s="3">
        <v>45474</v>
      </c>
      <c r="BM14" s="3">
        <v>45504</v>
      </c>
      <c r="BN14" s="6" t="s">
        <v>605</v>
      </c>
      <c r="BP14">
        <v>7</v>
      </c>
      <c r="BQ14" t="s">
        <v>301</v>
      </c>
      <c r="BR14" t="s">
        <v>392</v>
      </c>
      <c r="BY14" t="s">
        <v>202</v>
      </c>
      <c r="CA14" t="s">
        <v>393</v>
      </c>
      <c r="CD14" s="6" t="s">
        <v>606</v>
      </c>
      <c r="CF14" s="6" t="s">
        <v>607</v>
      </c>
      <c r="CG14" t="s">
        <v>386</v>
      </c>
      <c r="CH14" s="3">
        <v>45565</v>
      </c>
      <c r="CI14" s="6" t="s">
        <v>725</v>
      </c>
    </row>
    <row r="15" spans="1:87" x14ac:dyDescent="0.25">
      <c r="A15">
        <v>2024</v>
      </c>
      <c r="B15" s="3">
        <v>45474</v>
      </c>
      <c r="C15" s="3">
        <v>45565</v>
      </c>
      <c r="D15" t="s">
        <v>192</v>
      </c>
      <c r="E15" t="s">
        <v>198</v>
      </c>
      <c r="F15" t="s">
        <v>199</v>
      </c>
      <c r="G15" t="s">
        <v>367</v>
      </c>
      <c r="I15" t="s">
        <v>377</v>
      </c>
      <c r="J15" s="6" t="s">
        <v>608</v>
      </c>
      <c r="K15">
        <v>8</v>
      </c>
      <c r="N15" t="s">
        <v>419</v>
      </c>
      <c r="O15">
        <v>8</v>
      </c>
      <c r="AA15" t="s">
        <v>408</v>
      </c>
      <c r="AB15">
        <v>7</v>
      </c>
      <c r="AC15" t="s">
        <v>409</v>
      </c>
      <c r="AD15" t="s">
        <v>206</v>
      </c>
      <c r="AE15" t="s">
        <v>410</v>
      </c>
      <c r="AF15">
        <v>1</v>
      </c>
      <c r="AH15" t="s">
        <v>236</v>
      </c>
      <c r="AI15" t="s">
        <v>411</v>
      </c>
      <c r="AJ15">
        <v>183</v>
      </c>
      <c r="AK15" t="s">
        <v>412</v>
      </c>
      <c r="AL15">
        <v>183</v>
      </c>
      <c r="AM15" t="s">
        <v>412</v>
      </c>
      <c r="AN15">
        <v>30</v>
      </c>
      <c r="AO15" t="s">
        <v>298</v>
      </c>
      <c r="AP15">
        <v>93650</v>
      </c>
      <c r="AU15" t="s">
        <v>385</v>
      </c>
      <c r="AV15" t="s">
        <v>386</v>
      </c>
      <c r="AW15" t="s">
        <v>386</v>
      </c>
      <c r="AX15" t="s">
        <v>387</v>
      </c>
      <c r="AY15" t="s">
        <v>367</v>
      </c>
      <c r="AZ15" s="3">
        <v>45499</v>
      </c>
      <c r="BA15" s="3">
        <v>45499</v>
      </c>
      <c r="BB15" s="3">
        <v>45509</v>
      </c>
      <c r="BC15" s="8">
        <v>6706.9</v>
      </c>
      <c r="BD15" s="8">
        <v>7780</v>
      </c>
      <c r="BG15" t="s">
        <v>388</v>
      </c>
      <c r="BI15" t="s">
        <v>389</v>
      </c>
      <c r="BJ15" t="s">
        <v>420</v>
      </c>
      <c r="BL15" s="3">
        <v>45499</v>
      </c>
      <c r="BM15" s="3">
        <v>45509</v>
      </c>
      <c r="BN15" s="6" t="s">
        <v>609</v>
      </c>
      <c r="BP15">
        <v>8</v>
      </c>
      <c r="BQ15" t="s">
        <v>301</v>
      </c>
      <c r="BR15" t="s">
        <v>392</v>
      </c>
      <c r="BY15" t="s">
        <v>202</v>
      </c>
      <c r="CA15" t="s">
        <v>393</v>
      </c>
      <c r="CD15" s="6" t="s">
        <v>610</v>
      </c>
      <c r="CF15" s="6" t="s">
        <v>611</v>
      </c>
      <c r="CG15" t="s">
        <v>386</v>
      </c>
      <c r="CH15" s="3">
        <v>45565</v>
      </c>
      <c r="CI15" s="6" t="s">
        <v>726</v>
      </c>
    </row>
    <row r="16" spans="1:87" x14ac:dyDescent="0.25">
      <c r="A16">
        <v>2024</v>
      </c>
      <c r="B16" s="3">
        <v>45474</v>
      </c>
      <c r="C16" s="3">
        <v>45565</v>
      </c>
      <c r="D16" t="s">
        <v>192</v>
      </c>
      <c r="E16" t="s">
        <v>198</v>
      </c>
      <c r="F16" t="s">
        <v>199</v>
      </c>
      <c r="G16" t="s">
        <v>368</v>
      </c>
      <c r="I16" t="s">
        <v>377</v>
      </c>
      <c r="J16" s="6" t="s">
        <v>595</v>
      </c>
      <c r="K16">
        <v>9</v>
      </c>
      <c r="N16" t="s">
        <v>472</v>
      </c>
      <c r="O16">
        <v>9</v>
      </c>
      <c r="W16" s="4" t="s">
        <v>400</v>
      </c>
      <c r="X16" s="4" t="s">
        <v>401</v>
      </c>
      <c r="Y16" s="4" t="s">
        <v>402</v>
      </c>
      <c r="Z16" t="s">
        <v>203</v>
      </c>
      <c r="AC16" t="s">
        <v>403</v>
      </c>
      <c r="AD16" t="s">
        <v>230</v>
      </c>
      <c r="AE16" t="s">
        <v>404</v>
      </c>
      <c r="AF16">
        <v>1512</v>
      </c>
      <c r="AH16" t="s">
        <v>236</v>
      </c>
      <c r="AI16" t="s">
        <v>405</v>
      </c>
      <c r="AJ16">
        <v>87</v>
      </c>
      <c r="AK16" t="s">
        <v>398</v>
      </c>
      <c r="AL16">
        <v>87</v>
      </c>
      <c r="AM16" t="s">
        <v>398</v>
      </c>
      <c r="AN16">
        <v>30</v>
      </c>
      <c r="AO16" t="s">
        <v>298</v>
      </c>
      <c r="AP16">
        <v>91120</v>
      </c>
      <c r="AU16" t="s">
        <v>385</v>
      </c>
      <c r="AV16" t="s">
        <v>406</v>
      </c>
      <c r="AW16" t="s">
        <v>386</v>
      </c>
      <c r="AX16" t="s">
        <v>387</v>
      </c>
      <c r="AY16" t="s">
        <v>368</v>
      </c>
      <c r="AZ16" s="3">
        <v>45503</v>
      </c>
      <c r="BA16" s="3">
        <v>45503</v>
      </c>
      <c r="BB16" s="3">
        <v>45504</v>
      </c>
      <c r="BC16" s="8">
        <v>2897.1</v>
      </c>
      <c r="BD16" s="8">
        <v>3324.43</v>
      </c>
      <c r="BG16" t="s">
        <v>388</v>
      </c>
      <c r="BI16" t="s">
        <v>389</v>
      </c>
      <c r="BJ16" t="s">
        <v>390</v>
      </c>
      <c r="BL16" s="3">
        <v>45503</v>
      </c>
      <c r="BM16" s="3">
        <v>45504</v>
      </c>
      <c r="BN16" s="6" t="s">
        <v>612</v>
      </c>
      <c r="BP16">
        <v>9</v>
      </c>
      <c r="BQ16" t="s">
        <v>301</v>
      </c>
      <c r="BR16" t="s">
        <v>392</v>
      </c>
      <c r="BY16" t="s">
        <v>202</v>
      </c>
      <c r="CA16" t="s">
        <v>393</v>
      </c>
      <c r="CD16" s="6" t="s">
        <v>613</v>
      </c>
      <c r="CF16" s="6" t="s">
        <v>614</v>
      </c>
      <c r="CG16" t="s">
        <v>386</v>
      </c>
      <c r="CH16" s="3">
        <v>45565</v>
      </c>
      <c r="CI16" s="6" t="s">
        <v>727</v>
      </c>
    </row>
    <row r="17" spans="1:87" x14ac:dyDescent="0.25">
      <c r="A17">
        <v>2024</v>
      </c>
      <c r="B17" s="3">
        <v>45474</v>
      </c>
      <c r="C17" s="3">
        <v>45565</v>
      </c>
      <c r="D17" t="s">
        <v>192</v>
      </c>
      <c r="E17" t="s">
        <v>198</v>
      </c>
      <c r="F17" t="s">
        <v>199</v>
      </c>
      <c r="G17" t="s">
        <v>369</v>
      </c>
      <c r="I17" t="s">
        <v>377</v>
      </c>
      <c r="J17" s="6" t="s">
        <v>596</v>
      </c>
      <c r="K17">
        <v>10</v>
      </c>
      <c r="N17" t="s">
        <v>473</v>
      </c>
      <c r="O17">
        <v>10</v>
      </c>
      <c r="W17" t="s">
        <v>400</v>
      </c>
      <c r="X17" t="s">
        <v>401</v>
      </c>
      <c r="Y17" t="s">
        <v>402</v>
      </c>
      <c r="Z17" t="s">
        <v>203</v>
      </c>
      <c r="AC17" t="s">
        <v>403</v>
      </c>
      <c r="AD17" t="s">
        <v>230</v>
      </c>
      <c r="AE17" t="s">
        <v>404</v>
      </c>
      <c r="AF17">
        <v>1512</v>
      </c>
      <c r="AH17" t="s">
        <v>236</v>
      </c>
      <c r="AI17" t="s">
        <v>405</v>
      </c>
      <c r="AJ17">
        <v>87</v>
      </c>
      <c r="AK17" t="s">
        <v>398</v>
      </c>
      <c r="AL17">
        <v>87</v>
      </c>
      <c r="AM17" t="s">
        <v>398</v>
      </c>
      <c r="AN17">
        <v>30</v>
      </c>
      <c r="AO17" t="s">
        <v>298</v>
      </c>
      <c r="AP17">
        <v>91120</v>
      </c>
      <c r="AU17" t="s">
        <v>385</v>
      </c>
      <c r="AV17" t="s">
        <v>406</v>
      </c>
      <c r="AW17" t="s">
        <v>386</v>
      </c>
      <c r="AX17" t="s">
        <v>387</v>
      </c>
      <c r="AY17" t="s">
        <v>369</v>
      </c>
      <c r="AZ17" s="3">
        <v>45503</v>
      </c>
      <c r="BA17" s="3">
        <v>45503</v>
      </c>
      <c r="BB17" s="3">
        <v>45504</v>
      </c>
      <c r="BC17" s="8">
        <v>3609</v>
      </c>
      <c r="BD17" s="8">
        <v>4141.33</v>
      </c>
      <c r="BG17" t="s">
        <v>388</v>
      </c>
      <c r="BI17" t="s">
        <v>389</v>
      </c>
      <c r="BJ17" t="s">
        <v>390</v>
      </c>
      <c r="BL17" s="3">
        <v>45503</v>
      </c>
      <c r="BM17" s="3">
        <v>45504</v>
      </c>
      <c r="BN17" s="6" t="s">
        <v>615</v>
      </c>
      <c r="BP17">
        <v>10</v>
      </c>
      <c r="BQ17" t="s">
        <v>301</v>
      </c>
      <c r="BR17" t="s">
        <v>392</v>
      </c>
      <c r="BY17" t="s">
        <v>202</v>
      </c>
      <c r="CA17" t="s">
        <v>393</v>
      </c>
      <c r="CD17" s="6" t="s">
        <v>616</v>
      </c>
      <c r="CF17" s="6" t="s">
        <v>617</v>
      </c>
      <c r="CG17" t="s">
        <v>386</v>
      </c>
      <c r="CH17" s="3">
        <v>45565</v>
      </c>
      <c r="CI17" s="6" t="s">
        <v>728</v>
      </c>
    </row>
    <row r="18" spans="1:87" x14ac:dyDescent="0.25">
      <c r="A18">
        <v>2024</v>
      </c>
      <c r="B18" s="3">
        <v>45474</v>
      </c>
      <c r="C18" s="3">
        <v>45565</v>
      </c>
      <c r="D18" t="s">
        <v>192</v>
      </c>
      <c r="E18" t="s">
        <v>198</v>
      </c>
      <c r="F18" t="s">
        <v>199</v>
      </c>
      <c r="G18" t="s">
        <v>370</v>
      </c>
      <c r="I18" t="s">
        <v>377</v>
      </c>
      <c r="J18" s="6" t="s">
        <v>618</v>
      </c>
      <c r="K18">
        <v>11</v>
      </c>
      <c r="N18" s="9" t="s">
        <v>421</v>
      </c>
      <c r="O18">
        <v>11</v>
      </c>
      <c r="AA18" t="s">
        <v>415</v>
      </c>
      <c r="AB18">
        <v>8</v>
      </c>
      <c r="AC18" t="s">
        <v>416</v>
      </c>
      <c r="AD18" t="s">
        <v>211</v>
      </c>
      <c r="AE18" t="s">
        <v>417</v>
      </c>
      <c r="AH18" t="s">
        <v>236</v>
      </c>
      <c r="AI18" t="s">
        <v>418</v>
      </c>
      <c r="AJ18">
        <v>87</v>
      </c>
      <c r="AK18" t="s">
        <v>398</v>
      </c>
      <c r="AL18">
        <v>87</v>
      </c>
      <c r="AM18" t="s">
        <v>398</v>
      </c>
      <c r="AN18">
        <v>30</v>
      </c>
      <c r="AO18" t="s">
        <v>298</v>
      </c>
      <c r="AP18">
        <v>91000</v>
      </c>
      <c r="AU18" t="s">
        <v>385</v>
      </c>
      <c r="AV18" t="s">
        <v>386</v>
      </c>
      <c r="AW18" t="s">
        <v>386</v>
      </c>
      <c r="AX18" t="s">
        <v>387</v>
      </c>
      <c r="AY18" t="s">
        <v>370</v>
      </c>
      <c r="AZ18" s="3">
        <v>45524</v>
      </c>
      <c r="BA18" s="3">
        <v>45505</v>
      </c>
      <c r="BB18" s="3">
        <v>45535</v>
      </c>
      <c r="BC18" s="8">
        <v>447.15</v>
      </c>
      <c r="BD18" s="8">
        <v>447.15</v>
      </c>
      <c r="BG18" t="s">
        <v>388</v>
      </c>
      <c r="BI18" t="s">
        <v>389</v>
      </c>
      <c r="BJ18" t="s">
        <v>421</v>
      </c>
      <c r="BL18" s="3">
        <v>45505</v>
      </c>
      <c r="BM18" s="3">
        <v>45535</v>
      </c>
      <c r="BN18" s="6" t="s">
        <v>619</v>
      </c>
      <c r="BP18">
        <v>11</v>
      </c>
      <c r="BQ18" t="s">
        <v>301</v>
      </c>
      <c r="BR18" t="s">
        <v>392</v>
      </c>
      <c r="BY18" t="s">
        <v>202</v>
      </c>
      <c r="CA18" t="s">
        <v>393</v>
      </c>
      <c r="CD18" s="6" t="s">
        <v>620</v>
      </c>
      <c r="CF18" s="6" t="s">
        <v>621</v>
      </c>
      <c r="CG18" t="s">
        <v>386</v>
      </c>
      <c r="CH18" s="3">
        <v>45565</v>
      </c>
      <c r="CI18" s="6" t="s">
        <v>728</v>
      </c>
    </row>
    <row r="19" spans="1:87" x14ac:dyDescent="0.25">
      <c r="A19">
        <v>2024</v>
      </c>
      <c r="B19" s="3">
        <v>45474</v>
      </c>
      <c r="C19" s="3">
        <v>45565</v>
      </c>
      <c r="D19" t="s">
        <v>192</v>
      </c>
      <c r="E19" t="s">
        <v>198</v>
      </c>
      <c r="F19" t="s">
        <v>199</v>
      </c>
      <c r="G19" t="s">
        <v>371</v>
      </c>
      <c r="I19" t="s">
        <v>377</v>
      </c>
      <c r="J19" s="6" t="s">
        <v>622</v>
      </c>
      <c r="K19">
        <v>12</v>
      </c>
      <c r="N19" t="s">
        <v>474</v>
      </c>
      <c r="O19">
        <v>12</v>
      </c>
      <c r="W19" t="s">
        <v>422</v>
      </c>
      <c r="X19" t="s">
        <v>426</v>
      </c>
      <c r="Y19" t="s">
        <v>423</v>
      </c>
      <c r="Z19" t="s">
        <v>204</v>
      </c>
      <c r="AC19" t="s">
        <v>424</v>
      </c>
      <c r="AD19" t="s">
        <v>230</v>
      </c>
      <c r="AE19" t="s">
        <v>427</v>
      </c>
      <c r="AF19">
        <v>311</v>
      </c>
      <c r="AH19" t="s">
        <v>236</v>
      </c>
      <c r="AI19" t="s">
        <v>425</v>
      </c>
      <c r="AJ19">
        <v>87</v>
      </c>
      <c r="AK19" t="s">
        <v>398</v>
      </c>
      <c r="AL19">
        <v>87</v>
      </c>
      <c r="AM19" t="s">
        <v>398</v>
      </c>
      <c r="AN19">
        <v>30</v>
      </c>
      <c r="AO19" t="s">
        <v>298</v>
      </c>
      <c r="AP19">
        <v>91037</v>
      </c>
      <c r="AU19" t="s">
        <v>385</v>
      </c>
      <c r="AV19" t="s">
        <v>406</v>
      </c>
      <c r="AW19" t="s">
        <v>386</v>
      </c>
      <c r="AX19" t="s">
        <v>387</v>
      </c>
      <c r="AY19" t="s">
        <v>371</v>
      </c>
      <c r="AZ19" s="3">
        <v>45540</v>
      </c>
      <c r="BA19" s="3">
        <v>45540</v>
      </c>
      <c r="BB19" s="3">
        <v>45552</v>
      </c>
      <c r="BC19" s="8">
        <v>4600</v>
      </c>
      <c r="BD19" s="8">
        <v>5220</v>
      </c>
      <c r="BG19" t="s">
        <v>388</v>
      </c>
      <c r="BI19" t="s">
        <v>389</v>
      </c>
      <c r="BJ19" t="s">
        <v>390</v>
      </c>
      <c r="BL19" s="3">
        <v>45540</v>
      </c>
      <c r="BM19" s="3">
        <v>45552</v>
      </c>
      <c r="BN19" s="6" t="s">
        <v>623</v>
      </c>
      <c r="BP19">
        <v>12</v>
      </c>
      <c r="BQ19" t="s">
        <v>301</v>
      </c>
      <c r="BR19" t="s">
        <v>392</v>
      </c>
      <c r="BY19" t="s">
        <v>202</v>
      </c>
      <c r="CA19" t="s">
        <v>393</v>
      </c>
      <c r="CD19" s="6" t="s">
        <v>624</v>
      </c>
      <c r="CF19" s="6" t="s">
        <v>625</v>
      </c>
      <c r="CG19" t="s">
        <v>386</v>
      </c>
      <c r="CH19" s="3">
        <v>45565</v>
      </c>
      <c r="CI19" s="6" t="s">
        <v>729</v>
      </c>
    </row>
    <row r="20" spans="1:87" x14ac:dyDescent="0.25">
      <c r="A20">
        <v>2024</v>
      </c>
      <c r="B20" s="3">
        <v>45474</v>
      </c>
      <c r="C20" s="3">
        <v>45565</v>
      </c>
      <c r="D20" t="s">
        <v>192</v>
      </c>
      <c r="E20" t="s">
        <v>198</v>
      </c>
      <c r="F20" t="s">
        <v>199</v>
      </c>
      <c r="G20" t="s">
        <v>372</v>
      </c>
      <c r="I20" t="s">
        <v>377</v>
      </c>
      <c r="J20" s="6" t="s">
        <v>626</v>
      </c>
      <c r="K20">
        <v>13</v>
      </c>
      <c r="N20" t="s">
        <v>475</v>
      </c>
      <c r="O20">
        <v>13</v>
      </c>
      <c r="W20" t="s">
        <v>422</v>
      </c>
      <c r="X20" t="s">
        <v>426</v>
      </c>
      <c r="Y20" t="s">
        <v>423</v>
      </c>
      <c r="Z20" t="s">
        <v>204</v>
      </c>
      <c r="AC20" t="s">
        <v>424</v>
      </c>
      <c r="AD20" t="s">
        <v>230</v>
      </c>
      <c r="AE20" t="s">
        <v>427</v>
      </c>
      <c r="AF20">
        <v>311</v>
      </c>
      <c r="AH20" t="s">
        <v>236</v>
      </c>
      <c r="AI20" t="s">
        <v>425</v>
      </c>
      <c r="AJ20">
        <v>87</v>
      </c>
      <c r="AK20" t="s">
        <v>398</v>
      </c>
      <c r="AL20">
        <v>87</v>
      </c>
      <c r="AM20" t="s">
        <v>398</v>
      </c>
      <c r="AN20">
        <v>30</v>
      </c>
      <c r="AO20" t="s">
        <v>298</v>
      </c>
      <c r="AP20">
        <v>91037</v>
      </c>
      <c r="AU20" t="s">
        <v>385</v>
      </c>
      <c r="AV20" t="s">
        <v>406</v>
      </c>
      <c r="AW20" t="s">
        <v>386</v>
      </c>
      <c r="AX20" t="s">
        <v>387</v>
      </c>
      <c r="AY20" t="s">
        <v>372</v>
      </c>
      <c r="AZ20" s="3">
        <v>45540</v>
      </c>
      <c r="BA20" s="3">
        <v>45540</v>
      </c>
      <c r="BB20" s="3">
        <v>45552</v>
      </c>
      <c r="BC20" s="8">
        <v>1600</v>
      </c>
      <c r="BD20" s="8">
        <v>1856</v>
      </c>
      <c r="BG20" t="s">
        <v>388</v>
      </c>
      <c r="BI20" t="s">
        <v>389</v>
      </c>
      <c r="BJ20" t="s">
        <v>390</v>
      </c>
      <c r="BL20" s="3">
        <v>45540</v>
      </c>
      <c r="BM20" s="3">
        <v>45552</v>
      </c>
      <c r="BN20" s="6" t="s">
        <v>627</v>
      </c>
      <c r="BP20">
        <v>13</v>
      </c>
      <c r="BQ20" t="s">
        <v>301</v>
      </c>
      <c r="BR20" t="s">
        <v>392</v>
      </c>
      <c r="BY20" t="s">
        <v>202</v>
      </c>
      <c r="CA20" t="s">
        <v>393</v>
      </c>
      <c r="CD20" s="6" t="s">
        <v>628</v>
      </c>
      <c r="CF20" s="6" t="s">
        <v>629</v>
      </c>
      <c r="CG20" t="s">
        <v>386</v>
      </c>
      <c r="CH20" s="3">
        <v>45565</v>
      </c>
      <c r="CI20" s="6" t="s">
        <v>730</v>
      </c>
    </row>
    <row r="21" spans="1:87" x14ac:dyDescent="0.25">
      <c r="A21">
        <v>2024</v>
      </c>
      <c r="B21" s="3">
        <v>45474</v>
      </c>
      <c r="C21" s="3">
        <v>45565</v>
      </c>
      <c r="D21" t="s">
        <v>192</v>
      </c>
      <c r="E21" t="s">
        <v>198</v>
      </c>
      <c r="F21" t="s">
        <v>199</v>
      </c>
      <c r="G21" t="s">
        <v>373</v>
      </c>
      <c r="I21" t="s">
        <v>377</v>
      </c>
      <c r="J21" s="6" t="s">
        <v>630</v>
      </c>
      <c r="K21">
        <v>14</v>
      </c>
      <c r="N21" t="s">
        <v>476</v>
      </c>
      <c r="O21">
        <v>14</v>
      </c>
      <c r="W21" t="s">
        <v>422</v>
      </c>
      <c r="X21" t="s">
        <v>426</v>
      </c>
      <c r="Y21" t="s">
        <v>423</v>
      </c>
      <c r="Z21" t="s">
        <v>204</v>
      </c>
      <c r="AC21" t="s">
        <v>424</v>
      </c>
      <c r="AD21" t="s">
        <v>230</v>
      </c>
      <c r="AE21" t="s">
        <v>427</v>
      </c>
      <c r="AF21">
        <v>311</v>
      </c>
      <c r="AH21" t="s">
        <v>236</v>
      </c>
      <c r="AI21" t="s">
        <v>425</v>
      </c>
      <c r="AJ21">
        <v>87</v>
      </c>
      <c r="AK21" t="s">
        <v>398</v>
      </c>
      <c r="AL21">
        <v>87</v>
      </c>
      <c r="AM21" t="s">
        <v>398</v>
      </c>
      <c r="AN21">
        <v>30</v>
      </c>
      <c r="AO21" t="s">
        <v>298</v>
      </c>
      <c r="AP21">
        <v>91037</v>
      </c>
      <c r="AU21" t="s">
        <v>385</v>
      </c>
      <c r="AV21" t="s">
        <v>406</v>
      </c>
      <c r="AW21" t="s">
        <v>386</v>
      </c>
      <c r="AX21" t="s">
        <v>387</v>
      </c>
      <c r="AY21" t="s">
        <v>373</v>
      </c>
      <c r="AZ21" s="3">
        <v>45540</v>
      </c>
      <c r="BA21" s="3">
        <v>45540</v>
      </c>
      <c r="BB21" s="3">
        <v>45552</v>
      </c>
      <c r="BC21" s="8">
        <v>1600</v>
      </c>
      <c r="BD21" s="8">
        <v>1856</v>
      </c>
      <c r="BG21" t="s">
        <v>388</v>
      </c>
      <c r="BI21" t="s">
        <v>389</v>
      </c>
      <c r="BJ21" t="s">
        <v>390</v>
      </c>
      <c r="BL21" s="3">
        <v>45540</v>
      </c>
      <c r="BM21" s="3">
        <v>45552</v>
      </c>
      <c r="BN21" s="6" t="s">
        <v>631</v>
      </c>
      <c r="BP21">
        <v>14</v>
      </c>
      <c r="BQ21" t="s">
        <v>301</v>
      </c>
      <c r="BR21" t="s">
        <v>392</v>
      </c>
      <c r="BY21" t="s">
        <v>202</v>
      </c>
      <c r="CA21" t="s">
        <v>393</v>
      </c>
      <c r="CD21" s="6" t="s">
        <v>632</v>
      </c>
      <c r="CF21" s="6" t="s">
        <v>633</v>
      </c>
      <c r="CG21" t="s">
        <v>386</v>
      </c>
      <c r="CH21" s="3">
        <v>45565</v>
      </c>
      <c r="CI21" s="6" t="s">
        <v>731</v>
      </c>
    </row>
    <row r="22" spans="1:87" x14ac:dyDescent="0.25">
      <c r="A22">
        <v>2024</v>
      </c>
      <c r="B22" s="3">
        <v>45474</v>
      </c>
      <c r="C22" s="3">
        <v>45565</v>
      </c>
      <c r="D22" t="s">
        <v>192</v>
      </c>
      <c r="E22" t="s">
        <v>198</v>
      </c>
      <c r="F22" t="s">
        <v>199</v>
      </c>
      <c r="G22" t="s">
        <v>374</v>
      </c>
      <c r="I22" t="s">
        <v>377</v>
      </c>
      <c r="J22" s="6" t="s">
        <v>634</v>
      </c>
      <c r="K22">
        <v>15</v>
      </c>
      <c r="N22" t="s">
        <v>428</v>
      </c>
      <c r="O22">
        <v>15</v>
      </c>
      <c r="AA22" t="s">
        <v>429</v>
      </c>
      <c r="AB22">
        <v>9</v>
      </c>
      <c r="AC22" t="s">
        <v>430</v>
      </c>
      <c r="AD22" t="s">
        <v>211</v>
      </c>
      <c r="AE22" t="s">
        <v>431</v>
      </c>
      <c r="AF22">
        <v>28</v>
      </c>
      <c r="AH22" t="s">
        <v>236</v>
      </c>
      <c r="AI22" t="s">
        <v>432</v>
      </c>
      <c r="AJ22">
        <v>87</v>
      </c>
      <c r="AK22" t="s">
        <v>398</v>
      </c>
      <c r="AL22">
        <v>87</v>
      </c>
      <c r="AM22" t="s">
        <v>398</v>
      </c>
      <c r="AN22">
        <v>30</v>
      </c>
      <c r="AO22" t="s">
        <v>298</v>
      </c>
      <c r="AP22">
        <v>91180</v>
      </c>
      <c r="AU22" t="s">
        <v>385</v>
      </c>
      <c r="AV22" t="s">
        <v>406</v>
      </c>
      <c r="AW22" t="s">
        <v>386</v>
      </c>
      <c r="AX22" t="s">
        <v>387</v>
      </c>
      <c r="AY22" t="s">
        <v>374</v>
      </c>
      <c r="AZ22" s="3">
        <v>45541</v>
      </c>
      <c r="BA22" s="3">
        <v>45541</v>
      </c>
      <c r="BB22" s="3">
        <v>45552</v>
      </c>
      <c r="BC22" s="8">
        <v>8200</v>
      </c>
      <c r="BD22" s="8">
        <v>9512</v>
      </c>
      <c r="BG22" t="s">
        <v>388</v>
      </c>
      <c r="BI22" t="s">
        <v>389</v>
      </c>
      <c r="BJ22" t="s">
        <v>390</v>
      </c>
      <c r="BL22" s="3">
        <v>45541</v>
      </c>
      <c r="BM22" s="3">
        <v>45552</v>
      </c>
      <c r="BN22" s="6" t="s">
        <v>635</v>
      </c>
      <c r="BP22">
        <v>15</v>
      </c>
      <c r="BQ22" t="s">
        <v>301</v>
      </c>
      <c r="BR22" t="s">
        <v>392</v>
      </c>
      <c r="BY22" t="s">
        <v>202</v>
      </c>
      <c r="CA22" t="s">
        <v>393</v>
      </c>
      <c r="CD22" s="6" t="s">
        <v>636</v>
      </c>
      <c r="CF22" s="6" t="s">
        <v>700</v>
      </c>
      <c r="CG22" t="s">
        <v>386</v>
      </c>
      <c r="CH22" s="3">
        <v>45565</v>
      </c>
      <c r="CI22" s="6" t="s">
        <v>733</v>
      </c>
    </row>
    <row r="23" spans="1:87" x14ac:dyDescent="0.25">
      <c r="A23">
        <v>2024</v>
      </c>
      <c r="B23" s="3">
        <v>45474</v>
      </c>
      <c r="C23" s="3">
        <v>45565</v>
      </c>
      <c r="D23" t="s">
        <v>192</v>
      </c>
      <c r="E23" t="s">
        <v>198</v>
      </c>
      <c r="F23" t="s">
        <v>199</v>
      </c>
      <c r="G23" t="s">
        <v>433</v>
      </c>
      <c r="I23" t="s">
        <v>377</v>
      </c>
      <c r="J23" s="6" t="s">
        <v>637</v>
      </c>
      <c r="K23">
        <v>16</v>
      </c>
      <c r="N23" t="s">
        <v>434</v>
      </c>
      <c r="O23">
        <v>16</v>
      </c>
      <c r="AA23" t="s">
        <v>415</v>
      </c>
      <c r="AB23">
        <v>10</v>
      </c>
      <c r="AC23" t="s">
        <v>416</v>
      </c>
      <c r="AD23" t="s">
        <v>211</v>
      </c>
      <c r="AE23" t="s">
        <v>417</v>
      </c>
      <c r="AH23" t="s">
        <v>236</v>
      </c>
      <c r="AI23" t="s">
        <v>418</v>
      </c>
      <c r="AJ23">
        <v>87</v>
      </c>
      <c r="AK23" t="s">
        <v>398</v>
      </c>
      <c r="AL23">
        <v>87</v>
      </c>
      <c r="AM23" t="s">
        <v>398</v>
      </c>
      <c r="AN23">
        <v>30</v>
      </c>
      <c r="AO23" t="s">
        <v>298</v>
      </c>
      <c r="AP23">
        <v>91000</v>
      </c>
      <c r="AU23" t="s">
        <v>385</v>
      </c>
      <c r="AV23" t="s">
        <v>386</v>
      </c>
      <c r="AW23" t="s">
        <v>386</v>
      </c>
      <c r="AX23" t="s">
        <v>387</v>
      </c>
      <c r="AY23" t="s">
        <v>433</v>
      </c>
      <c r="AZ23" s="3">
        <v>45560</v>
      </c>
      <c r="BA23" s="3">
        <v>45536</v>
      </c>
      <c r="BB23" s="3">
        <v>45565</v>
      </c>
      <c r="BC23" s="8">
        <v>447.15</v>
      </c>
      <c r="BD23" s="8">
        <v>447.15</v>
      </c>
      <c r="BG23" t="s">
        <v>388</v>
      </c>
      <c r="BI23" t="s">
        <v>389</v>
      </c>
      <c r="BJ23" t="s">
        <v>434</v>
      </c>
      <c r="BL23" s="3">
        <v>45536</v>
      </c>
      <c r="BM23" s="3">
        <v>45565</v>
      </c>
      <c r="BN23" s="6" t="s">
        <v>638</v>
      </c>
      <c r="BP23">
        <v>16</v>
      </c>
      <c r="BQ23" t="s">
        <v>301</v>
      </c>
      <c r="BR23" t="s">
        <v>392</v>
      </c>
      <c r="BY23" t="s">
        <v>202</v>
      </c>
      <c r="CA23" t="s">
        <v>393</v>
      </c>
      <c r="CD23" s="6" t="s">
        <v>639</v>
      </c>
      <c r="CF23" s="6" t="s">
        <v>640</v>
      </c>
      <c r="CG23" t="s">
        <v>386</v>
      </c>
      <c r="CH23" s="3">
        <v>45565</v>
      </c>
      <c r="CI23" s="6" t="s">
        <v>732</v>
      </c>
    </row>
    <row r="24" spans="1:87" x14ac:dyDescent="0.25">
      <c r="A24">
        <v>2024</v>
      </c>
      <c r="B24" s="3">
        <v>45474</v>
      </c>
      <c r="C24" s="3">
        <v>45565</v>
      </c>
      <c r="D24" t="s">
        <v>192</v>
      </c>
      <c r="E24" t="s">
        <v>196</v>
      </c>
      <c r="F24" t="s">
        <v>199</v>
      </c>
      <c r="G24" t="s">
        <v>375</v>
      </c>
      <c r="I24" t="s">
        <v>377</v>
      </c>
      <c r="J24" s="6" t="s">
        <v>641</v>
      </c>
      <c r="K24">
        <v>17</v>
      </c>
      <c r="N24" t="s">
        <v>435</v>
      </c>
      <c r="O24">
        <v>17</v>
      </c>
      <c r="W24" t="s">
        <v>436</v>
      </c>
      <c r="X24" t="s">
        <v>437</v>
      </c>
      <c r="Y24" t="s">
        <v>438</v>
      </c>
      <c r="Z24" t="s">
        <v>203</v>
      </c>
      <c r="AC24" t="s">
        <v>439</v>
      </c>
      <c r="AD24" t="s">
        <v>211</v>
      </c>
      <c r="AE24" t="s">
        <v>440</v>
      </c>
      <c r="AF24" s="7" t="s">
        <v>441</v>
      </c>
      <c r="AH24" t="s">
        <v>236</v>
      </c>
      <c r="AI24" t="s">
        <v>442</v>
      </c>
      <c r="AJ24">
        <v>87</v>
      </c>
      <c r="AK24" t="s">
        <v>398</v>
      </c>
      <c r="AL24">
        <v>87</v>
      </c>
      <c r="AM24" t="s">
        <v>398</v>
      </c>
      <c r="AN24">
        <v>30</v>
      </c>
      <c r="AO24" t="s">
        <v>298</v>
      </c>
      <c r="AP24">
        <v>91060</v>
      </c>
      <c r="AU24" t="s">
        <v>385</v>
      </c>
      <c r="AV24" t="s">
        <v>386</v>
      </c>
      <c r="AW24" t="s">
        <v>386</v>
      </c>
      <c r="AX24" t="s">
        <v>387</v>
      </c>
      <c r="AY24" t="s">
        <v>375</v>
      </c>
      <c r="AZ24" s="3">
        <v>45492</v>
      </c>
      <c r="BA24" s="3">
        <v>45492</v>
      </c>
      <c r="BB24" s="3">
        <v>45495</v>
      </c>
      <c r="BC24" s="8">
        <v>3300</v>
      </c>
      <c r="BD24" s="8">
        <v>3828</v>
      </c>
      <c r="BG24" t="s">
        <v>388</v>
      </c>
      <c r="BI24" t="s">
        <v>389</v>
      </c>
      <c r="BJ24" t="s">
        <v>443</v>
      </c>
      <c r="BL24" s="3">
        <v>45492</v>
      </c>
      <c r="BM24" s="3">
        <v>45495</v>
      </c>
      <c r="BN24" s="6" t="s">
        <v>642</v>
      </c>
      <c r="BP24">
        <v>17</v>
      </c>
      <c r="BQ24" t="s">
        <v>301</v>
      </c>
      <c r="BR24" t="s">
        <v>392</v>
      </c>
      <c r="BY24" t="s">
        <v>202</v>
      </c>
      <c r="CA24" t="s">
        <v>393</v>
      </c>
      <c r="CD24" s="6" t="s">
        <v>643</v>
      </c>
      <c r="CF24" s="6" t="s">
        <v>644</v>
      </c>
      <c r="CG24" t="s">
        <v>386</v>
      </c>
      <c r="CH24" s="3">
        <v>45565</v>
      </c>
      <c r="CI24" s="6" t="s">
        <v>734</v>
      </c>
    </row>
    <row r="25" spans="1:87" x14ac:dyDescent="0.25">
      <c r="A25">
        <v>2024</v>
      </c>
      <c r="B25" s="3">
        <v>45474</v>
      </c>
      <c r="C25" s="3">
        <v>45565</v>
      </c>
      <c r="D25" t="s">
        <v>192</v>
      </c>
      <c r="E25" t="s">
        <v>196</v>
      </c>
      <c r="F25" t="s">
        <v>199</v>
      </c>
      <c r="G25" t="s">
        <v>376</v>
      </c>
      <c r="I25" t="s">
        <v>377</v>
      </c>
      <c r="J25" s="6" t="s">
        <v>645</v>
      </c>
      <c r="K25">
        <v>18</v>
      </c>
      <c r="N25" t="s">
        <v>451</v>
      </c>
      <c r="O25">
        <v>18</v>
      </c>
      <c r="W25" s="4" t="s">
        <v>444</v>
      </c>
      <c r="X25" s="4" t="s">
        <v>445</v>
      </c>
      <c r="Y25" s="4" t="s">
        <v>446</v>
      </c>
      <c r="Z25" t="s">
        <v>203</v>
      </c>
      <c r="AC25" t="s">
        <v>447</v>
      </c>
      <c r="AD25" t="s">
        <v>211</v>
      </c>
      <c r="AE25" t="s">
        <v>448</v>
      </c>
      <c r="AF25">
        <v>78</v>
      </c>
      <c r="AH25" t="s">
        <v>236</v>
      </c>
      <c r="AI25" t="s">
        <v>449</v>
      </c>
      <c r="AJ25">
        <v>87</v>
      </c>
      <c r="AK25" t="s">
        <v>398</v>
      </c>
      <c r="AL25">
        <v>87</v>
      </c>
      <c r="AM25" t="s">
        <v>398</v>
      </c>
      <c r="AN25">
        <v>30</v>
      </c>
      <c r="AO25" t="s">
        <v>298</v>
      </c>
      <c r="AP25">
        <v>91020</v>
      </c>
      <c r="AU25" t="s">
        <v>385</v>
      </c>
      <c r="AV25" t="s">
        <v>386</v>
      </c>
      <c r="AW25" t="s">
        <v>386</v>
      </c>
      <c r="AX25" t="s">
        <v>387</v>
      </c>
      <c r="AY25" t="s">
        <v>376</v>
      </c>
      <c r="AZ25" s="3">
        <v>45503</v>
      </c>
      <c r="BA25" s="3">
        <v>45503</v>
      </c>
      <c r="BB25" s="3">
        <v>45517</v>
      </c>
      <c r="BC25" s="8">
        <v>4793.03</v>
      </c>
      <c r="BD25" s="8">
        <v>5500</v>
      </c>
      <c r="BG25" t="s">
        <v>388</v>
      </c>
      <c r="BI25" t="s">
        <v>389</v>
      </c>
      <c r="BJ25" t="s">
        <v>450</v>
      </c>
      <c r="BL25" s="3">
        <v>45503</v>
      </c>
      <c r="BM25" s="3">
        <v>45548</v>
      </c>
      <c r="BN25" s="6" t="s">
        <v>646</v>
      </c>
      <c r="BP25">
        <v>18</v>
      </c>
      <c r="BQ25" t="s">
        <v>301</v>
      </c>
      <c r="BR25" t="s">
        <v>392</v>
      </c>
      <c r="BY25" t="s">
        <v>202</v>
      </c>
      <c r="CA25" t="s">
        <v>393</v>
      </c>
      <c r="CD25" s="6" t="s">
        <v>647</v>
      </c>
      <c r="CF25" s="6" t="s">
        <v>648</v>
      </c>
      <c r="CG25" t="s">
        <v>386</v>
      </c>
      <c r="CH25" s="3">
        <v>45565</v>
      </c>
      <c r="CI25" s="6" t="s">
        <v>735</v>
      </c>
    </row>
    <row r="26" spans="1:87" x14ac:dyDescent="0.25">
      <c r="A26">
        <v>2024</v>
      </c>
      <c r="B26" s="3">
        <v>45474</v>
      </c>
      <c r="C26" s="3">
        <v>45565</v>
      </c>
      <c r="D26" t="s">
        <v>192</v>
      </c>
      <c r="E26" t="s">
        <v>198</v>
      </c>
      <c r="F26" t="s">
        <v>199</v>
      </c>
      <c r="G26" t="s">
        <v>452</v>
      </c>
      <c r="I26" t="s">
        <v>377</v>
      </c>
      <c r="J26" s="6" t="s">
        <v>649</v>
      </c>
      <c r="K26">
        <v>19</v>
      </c>
      <c r="N26" s="10" t="s">
        <v>477</v>
      </c>
      <c r="O26">
        <v>19</v>
      </c>
      <c r="W26" t="s">
        <v>493</v>
      </c>
      <c r="X26" t="s">
        <v>494</v>
      </c>
      <c r="Y26" t="s">
        <v>495</v>
      </c>
      <c r="Z26" t="s">
        <v>204</v>
      </c>
      <c r="AC26" t="s">
        <v>512</v>
      </c>
      <c r="AD26" s="4" t="s">
        <v>221</v>
      </c>
      <c r="AE26" s="4" t="s">
        <v>523</v>
      </c>
      <c r="AF26" s="13" t="s">
        <v>533</v>
      </c>
      <c r="AG26" s="4" t="s">
        <v>536</v>
      </c>
      <c r="AH26" s="4" t="s">
        <v>236</v>
      </c>
      <c r="AI26" s="4" t="s">
        <v>539</v>
      </c>
      <c r="AJ26" s="4">
        <v>87</v>
      </c>
      <c r="AK26" s="4" t="s">
        <v>398</v>
      </c>
      <c r="AL26" s="13">
        <v>87</v>
      </c>
      <c r="AM26" s="4" t="s">
        <v>398</v>
      </c>
      <c r="AN26" s="13">
        <v>30</v>
      </c>
      <c r="AO26" s="4" t="s">
        <v>298</v>
      </c>
      <c r="AP26" s="4">
        <v>91067</v>
      </c>
      <c r="AU26" s="4" t="s">
        <v>385</v>
      </c>
      <c r="AV26" s="4" t="s">
        <v>386</v>
      </c>
      <c r="AW26" t="s">
        <v>386</v>
      </c>
      <c r="AX26" t="s">
        <v>387</v>
      </c>
      <c r="AY26" s="4" t="s">
        <v>452</v>
      </c>
      <c r="AZ26" s="13" t="s">
        <v>557</v>
      </c>
      <c r="BA26" s="13" t="s">
        <v>558</v>
      </c>
      <c r="BB26" s="13" t="s">
        <v>571</v>
      </c>
      <c r="BC26" s="15">
        <v>198887.94</v>
      </c>
      <c r="BD26" s="15">
        <v>230710</v>
      </c>
      <c r="BE26" s="16">
        <v>20000</v>
      </c>
      <c r="BF26" s="16">
        <v>230710</v>
      </c>
      <c r="BG26" s="4" t="s">
        <v>388</v>
      </c>
      <c r="BI26" t="s">
        <v>389</v>
      </c>
      <c r="BJ26" t="s">
        <v>572</v>
      </c>
      <c r="BL26" s="13" t="s">
        <v>558</v>
      </c>
      <c r="BM26" s="13" t="s">
        <v>571</v>
      </c>
      <c r="BN26" s="6" t="s">
        <v>665</v>
      </c>
      <c r="BP26">
        <v>19</v>
      </c>
      <c r="BQ26" s="4" t="s">
        <v>301</v>
      </c>
      <c r="BR26" s="4" t="s">
        <v>392</v>
      </c>
      <c r="BY26" t="s">
        <v>202</v>
      </c>
      <c r="CA26" t="s">
        <v>393</v>
      </c>
      <c r="CD26" s="6" t="s">
        <v>772</v>
      </c>
      <c r="CF26" s="6" t="s">
        <v>681</v>
      </c>
      <c r="CG26" t="s">
        <v>386</v>
      </c>
      <c r="CH26" s="3">
        <v>45565</v>
      </c>
      <c r="CI26" s="6" t="s">
        <v>704</v>
      </c>
    </row>
    <row r="27" spans="1:87" x14ac:dyDescent="0.25">
      <c r="A27">
        <v>2024</v>
      </c>
      <c r="B27" s="3">
        <v>45474</v>
      </c>
      <c r="C27" s="3">
        <v>45565</v>
      </c>
      <c r="D27" t="s">
        <v>192</v>
      </c>
      <c r="E27" t="s">
        <v>198</v>
      </c>
      <c r="F27" t="s">
        <v>199</v>
      </c>
      <c r="G27" t="s">
        <v>453</v>
      </c>
      <c r="I27" t="s">
        <v>377</v>
      </c>
      <c r="J27" s="6" t="s">
        <v>650</v>
      </c>
      <c r="K27">
        <v>20</v>
      </c>
      <c r="N27" t="s">
        <v>478</v>
      </c>
      <c r="O27">
        <v>20</v>
      </c>
      <c r="W27" t="s">
        <v>496</v>
      </c>
      <c r="X27" t="s">
        <v>497</v>
      </c>
      <c r="Y27" t="s">
        <v>498</v>
      </c>
      <c r="Z27" t="s">
        <v>204</v>
      </c>
      <c r="AC27" t="s">
        <v>513</v>
      </c>
      <c r="AD27" s="4" t="s">
        <v>211</v>
      </c>
      <c r="AE27" s="4" t="s">
        <v>524</v>
      </c>
      <c r="AF27" s="13">
        <v>21</v>
      </c>
      <c r="AG27" s="13" t="s">
        <v>537</v>
      </c>
      <c r="AH27" s="4" t="s">
        <v>236</v>
      </c>
      <c r="AI27" s="4" t="s">
        <v>540</v>
      </c>
      <c r="AJ27" s="4">
        <v>87</v>
      </c>
      <c r="AK27" s="4" t="s">
        <v>398</v>
      </c>
      <c r="AL27" s="13">
        <v>87</v>
      </c>
      <c r="AM27" s="4" t="s">
        <v>398</v>
      </c>
      <c r="AN27" s="13">
        <v>30</v>
      </c>
      <c r="AO27" s="4" t="s">
        <v>298</v>
      </c>
      <c r="AP27" s="4">
        <v>91110</v>
      </c>
      <c r="AU27" s="4" t="s">
        <v>385</v>
      </c>
      <c r="AV27" s="4" t="s">
        <v>386</v>
      </c>
      <c r="AW27" t="s">
        <v>386</v>
      </c>
      <c r="AX27" t="s">
        <v>387</v>
      </c>
      <c r="AY27" s="4" t="s">
        <v>453</v>
      </c>
      <c r="AZ27" s="13" t="s">
        <v>557</v>
      </c>
      <c r="BA27" s="13" t="s">
        <v>558</v>
      </c>
      <c r="BB27" s="13" t="s">
        <v>571</v>
      </c>
      <c r="BC27" s="16">
        <v>137931.04</v>
      </c>
      <c r="BD27" s="16">
        <v>160000</v>
      </c>
      <c r="BE27" s="16">
        <v>1200</v>
      </c>
      <c r="BF27" s="16">
        <v>160000</v>
      </c>
      <c r="BG27" s="4" t="s">
        <v>388</v>
      </c>
      <c r="BI27" t="s">
        <v>389</v>
      </c>
      <c r="BJ27" t="s">
        <v>573</v>
      </c>
      <c r="BL27" s="13" t="s">
        <v>558</v>
      </c>
      <c r="BM27" s="13" t="s">
        <v>571</v>
      </c>
      <c r="BN27" s="6" t="s">
        <v>666</v>
      </c>
      <c r="BP27">
        <v>20</v>
      </c>
      <c r="BQ27" s="4" t="s">
        <v>301</v>
      </c>
      <c r="BR27" s="4" t="s">
        <v>392</v>
      </c>
      <c r="BY27" t="s">
        <v>202</v>
      </c>
      <c r="CA27" t="s">
        <v>393</v>
      </c>
      <c r="CD27" s="6" t="s">
        <v>773</v>
      </c>
      <c r="CF27" s="6" t="s">
        <v>682</v>
      </c>
      <c r="CG27" t="s">
        <v>386</v>
      </c>
      <c r="CH27" s="3">
        <v>45565</v>
      </c>
      <c r="CI27" s="6" t="s">
        <v>705</v>
      </c>
    </row>
    <row r="28" spans="1:87" x14ac:dyDescent="0.25">
      <c r="A28">
        <v>2024</v>
      </c>
      <c r="B28" s="3">
        <v>45474</v>
      </c>
      <c r="C28" s="3">
        <v>45565</v>
      </c>
      <c r="D28" t="s">
        <v>192</v>
      </c>
      <c r="E28" t="s">
        <v>198</v>
      </c>
      <c r="F28" t="s">
        <v>199</v>
      </c>
      <c r="G28" t="s">
        <v>454</v>
      </c>
      <c r="I28" t="s">
        <v>377</v>
      </c>
      <c r="J28" s="6" t="s">
        <v>651</v>
      </c>
      <c r="K28">
        <v>21</v>
      </c>
      <c r="N28" t="s">
        <v>479</v>
      </c>
      <c r="O28">
        <v>21</v>
      </c>
      <c r="W28" t="s">
        <v>499</v>
      </c>
      <c r="X28" t="s">
        <v>500</v>
      </c>
      <c r="Y28" t="s">
        <v>501</v>
      </c>
      <c r="Z28" t="s">
        <v>203</v>
      </c>
      <c r="AC28" t="s">
        <v>514</v>
      </c>
      <c r="AD28" s="4" t="s">
        <v>211</v>
      </c>
      <c r="AE28" s="4" t="s">
        <v>525</v>
      </c>
      <c r="AF28" s="13">
        <v>10</v>
      </c>
      <c r="AG28" s="4" t="s">
        <v>536</v>
      </c>
      <c r="AH28" s="4" t="s">
        <v>236</v>
      </c>
      <c r="AI28" s="4" t="s">
        <v>541</v>
      </c>
      <c r="AJ28" s="4">
        <v>87</v>
      </c>
      <c r="AK28" s="4" t="s">
        <v>398</v>
      </c>
      <c r="AL28" s="13">
        <v>87</v>
      </c>
      <c r="AM28" s="4" t="s">
        <v>398</v>
      </c>
      <c r="AN28" s="13">
        <v>30</v>
      </c>
      <c r="AO28" s="4" t="s">
        <v>298</v>
      </c>
      <c r="AP28" s="4">
        <v>91030</v>
      </c>
      <c r="AU28" s="4" t="s">
        <v>385</v>
      </c>
      <c r="AV28" s="4" t="s">
        <v>386</v>
      </c>
      <c r="AW28" t="s">
        <v>386</v>
      </c>
      <c r="AX28" t="s">
        <v>387</v>
      </c>
      <c r="AY28" s="4" t="s">
        <v>454</v>
      </c>
      <c r="AZ28" s="13" t="s">
        <v>559</v>
      </c>
      <c r="BA28" s="13" t="s">
        <v>559</v>
      </c>
      <c r="BB28" s="13" t="s">
        <v>571</v>
      </c>
      <c r="BC28" s="16">
        <v>28200</v>
      </c>
      <c r="BD28" s="16">
        <v>32712</v>
      </c>
      <c r="BE28" s="16" t="s">
        <v>536</v>
      </c>
      <c r="BF28" s="16" t="s">
        <v>536</v>
      </c>
      <c r="BG28" s="4" t="s">
        <v>388</v>
      </c>
      <c r="BI28" t="s">
        <v>389</v>
      </c>
      <c r="BJ28" t="s">
        <v>574</v>
      </c>
      <c r="BL28" s="13" t="s">
        <v>559</v>
      </c>
      <c r="BM28" s="13" t="s">
        <v>571</v>
      </c>
      <c r="BN28" s="6" t="s">
        <v>667</v>
      </c>
      <c r="BP28">
        <v>21</v>
      </c>
      <c r="BQ28" s="4" t="s">
        <v>301</v>
      </c>
      <c r="BR28" s="4" t="s">
        <v>392</v>
      </c>
      <c r="BY28" t="s">
        <v>202</v>
      </c>
      <c r="CA28" t="s">
        <v>393</v>
      </c>
      <c r="CD28" s="6" t="s">
        <v>683</v>
      </c>
      <c r="CF28" s="6" t="s">
        <v>684</v>
      </c>
      <c r="CG28" t="s">
        <v>386</v>
      </c>
      <c r="CH28" s="3">
        <v>45565</v>
      </c>
      <c r="CI28" s="6" t="s">
        <v>716</v>
      </c>
    </row>
    <row r="29" spans="1:87" x14ac:dyDescent="0.25">
      <c r="A29">
        <v>2024</v>
      </c>
      <c r="B29" s="3">
        <v>45474</v>
      </c>
      <c r="C29" s="3">
        <v>45565</v>
      </c>
      <c r="D29" t="s">
        <v>192</v>
      </c>
      <c r="E29" t="s">
        <v>198</v>
      </c>
      <c r="F29" t="s">
        <v>199</v>
      </c>
      <c r="G29" t="s">
        <v>455</v>
      </c>
      <c r="I29" t="s">
        <v>377</v>
      </c>
      <c r="J29" s="6" t="s">
        <v>652</v>
      </c>
      <c r="K29">
        <v>22</v>
      </c>
      <c r="N29" t="s">
        <v>480</v>
      </c>
      <c r="O29">
        <v>22</v>
      </c>
      <c r="W29" t="s">
        <v>502</v>
      </c>
      <c r="X29" t="s">
        <v>503</v>
      </c>
      <c r="Y29" t="s">
        <v>504</v>
      </c>
      <c r="Z29" t="s">
        <v>203</v>
      </c>
      <c r="AC29" t="s">
        <v>515</v>
      </c>
      <c r="AD29" s="4" t="s">
        <v>211</v>
      </c>
      <c r="AE29" s="4" t="s">
        <v>384</v>
      </c>
      <c r="AF29" s="13" t="s">
        <v>534</v>
      </c>
      <c r="AG29" s="4" t="s">
        <v>536</v>
      </c>
      <c r="AH29" s="4" t="s">
        <v>236</v>
      </c>
      <c r="AI29" s="4" t="s">
        <v>542</v>
      </c>
      <c r="AJ29" s="4">
        <v>92</v>
      </c>
      <c r="AK29" s="4" t="s">
        <v>550</v>
      </c>
      <c r="AL29" s="13">
        <v>92</v>
      </c>
      <c r="AM29" s="4" t="s">
        <v>550</v>
      </c>
      <c r="AN29" s="13">
        <v>30</v>
      </c>
      <c r="AO29" s="4" t="s">
        <v>298</v>
      </c>
      <c r="AP29" s="4">
        <v>91065</v>
      </c>
      <c r="AU29" s="4" t="s">
        <v>385</v>
      </c>
      <c r="AV29" s="4" t="s">
        <v>386</v>
      </c>
      <c r="AW29" t="s">
        <v>386</v>
      </c>
      <c r="AX29" t="s">
        <v>387</v>
      </c>
      <c r="AY29" s="4" t="s">
        <v>455</v>
      </c>
      <c r="AZ29" s="13" t="s">
        <v>560</v>
      </c>
      <c r="BA29" s="13" t="s">
        <v>560</v>
      </c>
      <c r="BB29" s="13" t="s">
        <v>571</v>
      </c>
      <c r="BC29" s="16">
        <v>47413.8</v>
      </c>
      <c r="BD29" s="16">
        <v>55000</v>
      </c>
      <c r="BE29" s="16" t="s">
        <v>536</v>
      </c>
      <c r="BF29" s="16" t="s">
        <v>536</v>
      </c>
      <c r="BG29" s="4" t="s">
        <v>388</v>
      </c>
      <c r="BI29" t="s">
        <v>389</v>
      </c>
      <c r="BJ29" t="s">
        <v>575</v>
      </c>
      <c r="BL29" s="13" t="s">
        <v>560</v>
      </c>
      <c r="BM29" s="13" t="s">
        <v>571</v>
      </c>
      <c r="BN29" s="6" t="s">
        <v>668</v>
      </c>
      <c r="BP29">
        <v>22</v>
      </c>
      <c r="BQ29" s="4" t="s">
        <v>301</v>
      </c>
      <c r="BR29" s="4" t="s">
        <v>392</v>
      </c>
      <c r="BY29" t="s">
        <v>202</v>
      </c>
      <c r="CA29" t="s">
        <v>393</v>
      </c>
      <c r="CD29" s="6" t="s">
        <v>774</v>
      </c>
      <c r="CF29" s="6" t="s">
        <v>685</v>
      </c>
      <c r="CG29" t="s">
        <v>386</v>
      </c>
      <c r="CH29" s="3">
        <v>45565</v>
      </c>
      <c r="CI29" s="6" t="s">
        <v>706</v>
      </c>
    </row>
    <row r="30" spans="1:87" x14ac:dyDescent="0.25">
      <c r="A30">
        <v>2024</v>
      </c>
      <c r="B30" s="3">
        <v>45474</v>
      </c>
      <c r="C30" s="3">
        <v>45565</v>
      </c>
      <c r="D30" t="s">
        <v>192</v>
      </c>
      <c r="E30" t="s">
        <v>198</v>
      </c>
      <c r="F30" t="s">
        <v>199</v>
      </c>
      <c r="G30" t="s">
        <v>456</v>
      </c>
      <c r="I30" t="s">
        <v>377</v>
      </c>
      <c r="J30" s="6" t="s">
        <v>653</v>
      </c>
      <c r="K30">
        <v>23</v>
      </c>
      <c r="N30" t="s">
        <v>481</v>
      </c>
      <c r="O30">
        <v>23</v>
      </c>
      <c r="AA30" t="s">
        <v>408</v>
      </c>
      <c r="AB30">
        <v>11</v>
      </c>
      <c r="AC30" t="s">
        <v>409</v>
      </c>
      <c r="AD30" s="4" t="s">
        <v>206</v>
      </c>
      <c r="AE30" s="4" t="s">
        <v>410</v>
      </c>
      <c r="AF30" s="13">
        <v>1</v>
      </c>
      <c r="AG30" s="4" t="s">
        <v>536</v>
      </c>
      <c r="AH30" s="4" t="s">
        <v>236</v>
      </c>
      <c r="AI30" s="4" t="s">
        <v>411</v>
      </c>
      <c r="AJ30" s="4">
        <v>183</v>
      </c>
      <c r="AK30" s="4" t="s">
        <v>412</v>
      </c>
      <c r="AL30" s="13">
        <v>183</v>
      </c>
      <c r="AM30" s="4" t="s">
        <v>412</v>
      </c>
      <c r="AN30" s="13">
        <v>30</v>
      </c>
      <c r="AO30" s="4" t="s">
        <v>298</v>
      </c>
      <c r="AP30" s="4">
        <v>93650</v>
      </c>
      <c r="AU30" s="4" t="s">
        <v>385</v>
      </c>
      <c r="AV30" s="4" t="s">
        <v>386</v>
      </c>
      <c r="AW30" t="s">
        <v>386</v>
      </c>
      <c r="AX30" t="s">
        <v>387</v>
      </c>
      <c r="AY30" s="4" t="s">
        <v>456</v>
      </c>
      <c r="AZ30" s="13" t="s">
        <v>561</v>
      </c>
      <c r="BA30" s="13" t="s">
        <v>558</v>
      </c>
      <c r="BB30" s="13" t="s">
        <v>571</v>
      </c>
      <c r="BC30" s="16">
        <v>349133.76</v>
      </c>
      <c r="BD30" s="16">
        <v>404995.16</v>
      </c>
      <c r="BE30" s="16" t="s">
        <v>536</v>
      </c>
      <c r="BF30" s="16" t="s">
        <v>536</v>
      </c>
      <c r="BG30" s="4" t="s">
        <v>388</v>
      </c>
      <c r="BI30" t="s">
        <v>389</v>
      </c>
      <c r="BJ30" t="s">
        <v>481</v>
      </c>
      <c r="BL30" s="13" t="s">
        <v>558</v>
      </c>
      <c r="BM30" s="13" t="s">
        <v>571</v>
      </c>
      <c r="BN30" s="6" t="s">
        <v>669</v>
      </c>
      <c r="BP30">
        <v>23</v>
      </c>
      <c r="BQ30" s="4" t="s">
        <v>301</v>
      </c>
      <c r="BR30" s="4" t="s">
        <v>392</v>
      </c>
      <c r="BY30" t="s">
        <v>202</v>
      </c>
      <c r="CA30" t="s">
        <v>393</v>
      </c>
      <c r="CD30" s="6" t="s">
        <v>775</v>
      </c>
      <c r="CF30" s="6" t="s">
        <v>686</v>
      </c>
      <c r="CG30" t="s">
        <v>386</v>
      </c>
      <c r="CH30" s="3">
        <v>45565</v>
      </c>
      <c r="CI30" s="6" t="s">
        <v>707</v>
      </c>
    </row>
    <row r="31" spans="1:87" x14ac:dyDescent="0.25">
      <c r="A31">
        <v>2024</v>
      </c>
      <c r="B31" s="3">
        <v>45474</v>
      </c>
      <c r="C31" s="3">
        <v>45565</v>
      </c>
      <c r="D31" t="s">
        <v>192</v>
      </c>
      <c r="E31" t="s">
        <v>198</v>
      </c>
      <c r="F31" t="s">
        <v>199</v>
      </c>
      <c r="G31" t="s">
        <v>457</v>
      </c>
      <c r="I31" t="s">
        <v>377</v>
      </c>
      <c r="J31" s="6" t="s">
        <v>654</v>
      </c>
      <c r="K31">
        <v>24</v>
      </c>
      <c r="N31" t="s">
        <v>482</v>
      </c>
      <c r="O31">
        <v>24</v>
      </c>
      <c r="AA31" t="s">
        <v>505</v>
      </c>
      <c r="AB31">
        <v>12</v>
      </c>
      <c r="AC31" t="s">
        <v>516</v>
      </c>
      <c r="AD31" s="4" t="s">
        <v>222</v>
      </c>
      <c r="AE31" s="4" t="s">
        <v>526</v>
      </c>
      <c r="AF31" s="13">
        <v>1986</v>
      </c>
      <c r="AG31" s="4" t="s">
        <v>536</v>
      </c>
      <c r="AH31" s="4" t="s">
        <v>236</v>
      </c>
      <c r="AI31" s="4" t="s">
        <v>543</v>
      </c>
      <c r="AJ31" s="4">
        <v>38</v>
      </c>
      <c r="AK31" s="4" t="s">
        <v>551</v>
      </c>
      <c r="AL31" s="13">
        <v>38</v>
      </c>
      <c r="AM31" s="4" t="s">
        <v>551</v>
      </c>
      <c r="AN31" s="13">
        <v>30</v>
      </c>
      <c r="AO31" s="4" t="s">
        <v>298</v>
      </c>
      <c r="AP31" s="4">
        <v>91500</v>
      </c>
      <c r="AU31" s="4" t="s">
        <v>385</v>
      </c>
      <c r="AV31" s="4" t="s">
        <v>386</v>
      </c>
      <c r="AW31" t="s">
        <v>386</v>
      </c>
      <c r="AX31" t="s">
        <v>387</v>
      </c>
      <c r="AY31" s="4" t="s">
        <v>457</v>
      </c>
      <c r="AZ31" s="13" t="s">
        <v>559</v>
      </c>
      <c r="BA31" s="13" t="s">
        <v>559</v>
      </c>
      <c r="BB31" s="13" t="s">
        <v>571</v>
      </c>
      <c r="BC31" s="16">
        <v>61446</v>
      </c>
      <c r="BD31" s="16">
        <v>61446</v>
      </c>
      <c r="BE31" s="16">
        <v>990</v>
      </c>
      <c r="BF31" s="16">
        <v>61446</v>
      </c>
      <c r="BG31" s="4" t="s">
        <v>388</v>
      </c>
      <c r="BI31" t="s">
        <v>389</v>
      </c>
      <c r="BJ31" t="s">
        <v>482</v>
      </c>
      <c r="BL31" s="13" t="s">
        <v>559</v>
      </c>
      <c r="BM31" s="13" t="s">
        <v>571</v>
      </c>
      <c r="BN31" s="6" t="s">
        <v>670</v>
      </c>
      <c r="BP31">
        <v>24</v>
      </c>
      <c r="BQ31" s="4" t="s">
        <v>301</v>
      </c>
      <c r="BR31" s="4" t="s">
        <v>392</v>
      </c>
      <c r="BY31" t="s">
        <v>201</v>
      </c>
      <c r="BZ31">
        <v>1</v>
      </c>
      <c r="CA31" t="s">
        <v>393</v>
      </c>
      <c r="CD31" s="6" t="s">
        <v>777</v>
      </c>
      <c r="CF31" s="6" t="s">
        <v>687</v>
      </c>
      <c r="CG31" t="s">
        <v>386</v>
      </c>
      <c r="CH31" s="3">
        <v>45565</v>
      </c>
      <c r="CI31" s="6" t="s">
        <v>708</v>
      </c>
    </row>
    <row r="32" spans="1:87" x14ac:dyDescent="0.25">
      <c r="A32">
        <v>2024</v>
      </c>
      <c r="B32" s="3">
        <v>45474</v>
      </c>
      <c r="C32" s="3">
        <v>45565</v>
      </c>
      <c r="D32" t="s">
        <v>192</v>
      </c>
      <c r="E32" t="s">
        <v>198</v>
      </c>
      <c r="F32" t="s">
        <v>199</v>
      </c>
      <c r="G32" t="s">
        <v>458</v>
      </c>
      <c r="I32" t="s">
        <v>377</v>
      </c>
      <c r="J32" s="6" t="s">
        <v>655</v>
      </c>
      <c r="K32">
        <v>25</v>
      </c>
      <c r="N32" t="s">
        <v>483</v>
      </c>
      <c r="O32">
        <v>25</v>
      </c>
      <c r="AA32" t="s">
        <v>506</v>
      </c>
      <c r="AB32">
        <v>13</v>
      </c>
      <c r="AC32" t="s">
        <v>517</v>
      </c>
      <c r="AD32" s="4" t="s">
        <v>205</v>
      </c>
      <c r="AE32" s="4" t="s">
        <v>527</v>
      </c>
      <c r="AF32" s="13" t="s">
        <v>535</v>
      </c>
      <c r="AG32" s="4" t="s">
        <v>536</v>
      </c>
      <c r="AH32" s="4" t="s">
        <v>236</v>
      </c>
      <c r="AI32" s="4" t="s">
        <v>544</v>
      </c>
      <c r="AJ32" s="4">
        <v>65</v>
      </c>
      <c r="AK32" s="4" t="s">
        <v>552</v>
      </c>
      <c r="AL32" s="13">
        <v>65</v>
      </c>
      <c r="AM32" s="4" t="s">
        <v>552</v>
      </c>
      <c r="AN32" s="13">
        <v>30</v>
      </c>
      <c r="AO32" s="4" t="s">
        <v>298</v>
      </c>
      <c r="AP32" s="4">
        <v>91637</v>
      </c>
      <c r="AU32" s="4" t="s">
        <v>385</v>
      </c>
      <c r="AV32" s="4" t="s">
        <v>386</v>
      </c>
      <c r="AW32" t="s">
        <v>386</v>
      </c>
      <c r="AX32" t="s">
        <v>387</v>
      </c>
      <c r="AY32" s="4" t="s">
        <v>458</v>
      </c>
      <c r="AZ32" s="13" t="s">
        <v>562</v>
      </c>
      <c r="BA32" s="13" t="s">
        <v>562</v>
      </c>
      <c r="BB32" s="13" t="s">
        <v>571</v>
      </c>
      <c r="BC32" s="16">
        <v>49500</v>
      </c>
      <c r="BD32" s="16">
        <v>57420</v>
      </c>
      <c r="BE32" s="16" t="s">
        <v>536</v>
      </c>
      <c r="BF32" s="16" t="s">
        <v>536</v>
      </c>
      <c r="BG32" s="4" t="s">
        <v>388</v>
      </c>
      <c r="BI32" t="s">
        <v>389</v>
      </c>
      <c r="BJ32" t="s">
        <v>576</v>
      </c>
      <c r="BL32" s="13" t="s">
        <v>562</v>
      </c>
      <c r="BM32" s="13" t="s">
        <v>571</v>
      </c>
      <c r="BN32" s="6" t="s">
        <v>671</v>
      </c>
      <c r="BP32">
        <v>25</v>
      </c>
      <c r="BQ32" s="4" t="s">
        <v>301</v>
      </c>
      <c r="BR32" s="4" t="s">
        <v>392</v>
      </c>
      <c r="BY32" t="s">
        <v>202</v>
      </c>
      <c r="CA32" t="s">
        <v>393</v>
      </c>
      <c r="CD32" s="6" t="s">
        <v>778</v>
      </c>
      <c r="CF32" s="6" t="s">
        <v>688</v>
      </c>
      <c r="CG32" t="s">
        <v>386</v>
      </c>
      <c r="CH32" s="3">
        <v>45565</v>
      </c>
      <c r="CI32" s="6" t="s">
        <v>709</v>
      </c>
    </row>
    <row r="33" spans="1:87" x14ac:dyDescent="0.25">
      <c r="A33">
        <v>2024</v>
      </c>
      <c r="B33" s="3">
        <v>45474</v>
      </c>
      <c r="C33" s="3">
        <v>45565</v>
      </c>
      <c r="D33" t="s">
        <v>192</v>
      </c>
      <c r="E33" t="s">
        <v>198</v>
      </c>
      <c r="F33" t="s">
        <v>199</v>
      </c>
      <c r="G33" t="s">
        <v>459</v>
      </c>
      <c r="I33" t="s">
        <v>377</v>
      </c>
      <c r="J33" s="6" t="s">
        <v>656</v>
      </c>
      <c r="K33">
        <v>26</v>
      </c>
      <c r="N33" t="s">
        <v>484</v>
      </c>
      <c r="O33">
        <v>26</v>
      </c>
      <c r="AA33" t="s">
        <v>507</v>
      </c>
      <c r="AB33">
        <v>14</v>
      </c>
      <c r="AC33" t="s">
        <v>518</v>
      </c>
      <c r="AD33" s="4" t="s">
        <v>211</v>
      </c>
      <c r="AE33" s="4" t="s">
        <v>528</v>
      </c>
      <c r="AF33" s="13">
        <v>1006</v>
      </c>
      <c r="AG33" s="4" t="s">
        <v>536</v>
      </c>
      <c r="AH33" s="4" t="s">
        <v>236</v>
      </c>
      <c r="AI33" s="4" t="s">
        <v>545</v>
      </c>
      <c r="AJ33" s="4">
        <v>87</v>
      </c>
      <c r="AK33" s="4" t="s">
        <v>398</v>
      </c>
      <c r="AL33" s="13">
        <v>87</v>
      </c>
      <c r="AM33" s="4" t="s">
        <v>398</v>
      </c>
      <c r="AN33" s="13">
        <v>30</v>
      </c>
      <c r="AO33" s="4" t="s">
        <v>298</v>
      </c>
      <c r="AP33" s="4">
        <v>91158</v>
      </c>
      <c r="AU33" s="4" t="s">
        <v>385</v>
      </c>
      <c r="AV33" s="4" t="s">
        <v>386</v>
      </c>
      <c r="AW33" t="s">
        <v>386</v>
      </c>
      <c r="AX33" t="s">
        <v>387</v>
      </c>
      <c r="AY33" s="4" t="s">
        <v>459</v>
      </c>
      <c r="AZ33" s="13" t="s">
        <v>563</v>
      </c>
      <c r="BA33" s="13" t="s">
        <v>563</v>
      </c>
      <c r="BB33" s="13" t="s">
        <v>571</v>
      </c>
      <c r="BC33" s="16">
        <v>82215.520000000004</v>
      </c>
      <c r="BD33" s="16">
        <v>95370</v>
      </c>
      <c r="BE33" s="16" t="s">
        <v>536</v>
      </c>
      <c r="BF33" s="16" t="s">
        <v>536</v>
      </c>
      <c r="BG33" s="4" t="s">
        <v>388</v>
      </c>
      <c r="BI33" t="s">
        <v>389</v>
      </c>
      <c r="BJ33" t="s">
        <v>484</v>
      </c>
      <c r="BL33" s="13" t="s">
        <v>563</v>
      </c>
      <c r="BM33" s="13" t="s">
        <v>571</v>
      </c>
      <c r="BN33" s="6" t="s">
        <v>672</v>
      </c>
      <c r="BP33">
        <v>26</v>
      </c>
      <c r="BQ33" s="4" t="s">
        <v>301</v>
      </c>
      <c r="BR33" s="4" t="s">
        <v>392</v>
      </c>
      <c r="BY33" t="s">
        <v>202</v>
      </c>
      <c r="CA33" t="s">
        <v>393</v>
      </c>
      <c r="CD33" s="6" t="s">
        <v>699</v>
      </c>
      <c r="CE33" s="6"/>
      <c r="CF33" s="6" t="s">
        <v>695</v>
      </c>
      <c r="CG33" t="s">
        <v>386</v>
      </c>
      <c r="CH33" s="3">
        <v>45565</v>
      </c>
      <c r="CI33" s="6" t="s">
        <v>710</v>
      </c>
    </row>
    <row r="34" spans="1:87" x14ac:dyDescent="0.25">
      <c r="A34">
        <v>2024</v>
      </c>
      <c r="B34" s="3">
        <v>45474</v>
      </c>
      <c r="C34" s="3">
        <v>45565</v>
      </c>
      <c r="D34" t="s">
        <v>192</v>
      </c>
      <c r="E34" t="s">
        <v>198</v>
      </c>
      <c r="F34" t="s">
        <v>199</v>
      </c>
      <c r="G34" t="s">
        <v>460</v>
      </c>
      <c r="I34" t="s">
        <v>377</v>
      </c>
      <c r="J34" s="6" t="s">
        <v>657</v>
      </c>
      <c r="K34">
        <v>27</v>
      </c>
      <c r="N34" t="s">
        <v>485</v>
      </c>
      <c r="O34">
        <v>27</v>
      </c>
      <c r="AA34" t="s">
        <v>507</v>
      </c>
      <c r="AB34">
        <v>15</v>
      </c>
      <c r="AC34" t="s">
        <v>518</v>
      </c>
      <c r="AD34" s="4" t="s">
        <v>211</v>
      </c>
      <c r="AE34" s="4" t="s">
        <v>528</v>
      </c>
      <c r="AF34" s="13">
        <v>1006</v>
      </c>
      <c r="AG34" s="4" t="s">
        <v>536</v>
      </c>
      <c r="AH34" s="4" t="s">
        <v>236</v>
      </c>
      <c r="AI34" s="4" t="s">
        <v>545</v>
      </c>
      <c r="AJ34" s="4">
        <v>87</v>
      </c>
      <c r="AK34" s="4" t="s">
        <v>398</v>
      </c>
      <c r="AL34" s="13">
        <v>87</v>
      </c>
      <c r="AM34" s="4" t="s">
        <v>398</v>
      </c>
      <c r="AN34" s="13">
        <v>30</v>
      </c>
      <c r="AO34" s="4" t="s">
        <v>298</v>
      </c>
      <c r="AP34" s="4">
        <v>91158</v>
      </c>
      <c r="AU34" s="4" t="s">
        <v>385</v>
      </c>
      <c r="AV34" s="4" t="s">
        <v>386</v>
      </c>
      <c r="AW34" t="s">
        <v>386</v>
      </c>
      <c r="AX34" t="s">
        <v>387</v>
      </c>
      <c r="AY34" s="4" t="s">
        <v>460</v>
      </c>
      <c r="AZ34" s="13" t="s">
        <v>564</v>
      </c>
      <c r="BA34" s="13" t="s">
        <v>564</v>
      </c>
      <c r="BB34" s="13" t="s">
        <v>571</v>
      </c>
      <c r="BC34" s="16">
        <v>97650</v>
      </c>
      <c r="BD34" s="16">
        <v>113274</v>
      </c>
      <c r="BE34" s="16" t="s">
        <v>536</v>
      </c>
      <c r="BF34" s="16" t="s">
        <v>536</v>
      </c>
      <c r="BG34" s="4" t="s">
        <v>388</v>
      </c>
      <c r="BI34" t="s">
        <v>389</v>
      </c>
      <c r="BJ34" t="s">
        <v>485</v>
      </c>
      <c r="BL34" s="13" t="s">
        <v>564</v>
      </c>
      <c r="BM34" s="13" t="s">
        <v>571</v>
      </c>
      <c r="BN34" s="6" t="s">
        <v>673</v>
      </c>
      <c r="BP34">
        <v>27</v>
      </c>
      <c r="BQ34" s="4" t="s">
        <v>301</v>
      </c>
      <c r="BR34" s="4" t="s">
        <v>392</v>
      </c>
      <c r="BY34" t="s">
        <v>202</v>
      </c>
      <c r="CA34" t="s">
        <v>393</v>
      </c>
      <c r="CD34" s="6" t="s">
        <v>698</v>
      </c>
      <c r="CE34" s="6"/>
      <c r="CF34" s="6" t="s">
        <v>694</v>
      </c>
      <c r="CG34" t="s">
        <v>386</v>
      </c>
      <c r="CH34" s="3">
        <v>45565</v>
      </c>
      <c r="CI34" s="6" t="s">
        <v>711</v>
      </c>
    </row>
    <row r="35" spans="1:87" x14ac:dyDescent="0.25">
      <c r="A35">
        <v>2024</v>
      </c>
      <c r="B35" s="3">
        <v>45474</v>
      </c>
      <c r="C35" s="3">
        <v>45565</v>
      </c>
      <c r="D35" t="s">
        <v>192</v>
      </c>
      <c r="E35" t="s">
        <v>198</v>
      </c>
      <c r="F35" t="s">
        <v>199</v>
      </c>
      <c r="G35" t="s">
        <v>461</v>
      </c>
      <c r="I35" t="s">
        <v>377</v>
      </c>
      <c r="J35" s="6" t="s">
        <v>658</v>
      </c>
      <c r="K35">
        <v>28</v>
      </c>
      <c r="N35" t="s">
        <v>486</v>
      </c>
      <c r="O35">
        <v>28</v>
      </c>
      <c r="AA35" t="s">
        <v>508</v>
      </c>
      <c r="AB35">
        <v>16</v>
      </c>
      <c r="AC35" t="s">
        <v>519</v>
      </c>
      <c r="AD35" s="4" t="s">
        <v>211</v>
      </c>
      <c r="AE35" s="4" t="s">
        <v>529</v>
      </c>
      <c r="AF35" s="13">
        <v>434</v>
      </c>
      <c r="AG35" s="4" t="s">
        <v>536</v>
      </c>
      <c r="AH35" s="4" t="s">
        <v>236</v>
      </c>
      <c r="AI35" s="4" t="s">
        <v>546</v>
      </c>
      <c r="AJ35" s="4">
        <v>193</v>
      </c>
      <c r="AK35" s="4" t="s">
        <v>553</v>
      </c>
      <c r="AL35" s="13">
        <v>193</v>
      </c>
      <c r="AM35" s="4" t="s">
        <v>553</v>
      </c>
      <c r="AN35" s="13">
        <v>30</v>
      </c>
      <c r="AO35" s="4" t="s">
        <v>298</v>
      </c>
      <c r="AP35" s="4">
        <v>91800</v>
      </c>
      <c r="AU35" s="4" t="s">
        <v>385</v>
      </c>
      <c r="AV35" s="4" t="s">
        <v>386</v>
      </c>
      <c r="AW35" t="s">
        <v>386</v>
      </c>
      <c r="AX35" t="s">
        <v>387</v>
      </c>
      <c r="AY35" s="4" t="s">
        <v>461</v>
      </c>
      <c r="AZ35" s="13" t="s">
        <v>565</v>
      </c>
      <c r="BA35" s="13" t="s">
        <v>565</v>
      </c>
      <c r="BB35" s="13" t="s">
        <v>571</v>
      </c>
      <c r="BC35" s="16">
        <v>167440</v>
      </c>
      <c r="BD35" s="16">
        <v>194230.39999999999</v>
      </c>
      <c r="BE35" s="16" t="s">
        <v>536</v>
      </c>
      <c r="BF35" s="16" t="s">
        <v>536</v>
      </c>
      <c r="BG35" s="4" t="s">
        <v>388</v>
      </c>
      <c r="BI35" t="s">
        <v>389</v>
      </c>
      <c r="BJ35" t="s">
        <v>486</v>
      </c>
      <c r="BL35" s="13" t="s">
        <v>565</v>
      </c>
      <c r="BM35" s="13" t="s">
        <v>571</v>
      </c>
      <c r="BN35" s="6" t="s">
        <v>674</v>
      </c>
      <c r="BP35">
        <v>28</v>
      </c>
      <c r="BQ35" s="4" t="s">
        <v>301</v>
      </c>
      <c r="BR35" s="4" t="s">
        <v>392</v>
      </c>
      <c r="BY35" t="s">
        <v>202</v>
      </c>
      <c r="CA35" t="s">
        <v>393</v>
      </c>
      <c r="CD35" s="6" t="s">
        <v>697</v>
      </c>
      <c r="CE35" s="6"/>
      <c r="CF35" s="6" t="s">
        <v>693</v>
      </c>
      <c r="CG35" t="s">
        <v>386</v>
      </c>
      <c r="CH35" s="3">
        <v>45565</v>
      </c>
      <c r="CI35" s="6" t="s">
        <v>712</v>
      </c>
    </row>
    <row r="36" spans="1:87" x14ac:dyDescent="0.25">
      <c r="A36">
        <v>2024</v>
      </c>
      <c r="B36" s="3">
        <v>45474</v>
      </c>
      <c r="C36" s="3">
        <v>45565</v>
      </c>
      <c r="D36" t="s">
        <v>192</v>
      </c>
      <c r="E36" t="s">
        <v>198</v>
      </c>
      <c r="F36" t="s">
        <v>199</v>
      </c>
      <c r="G36" t="s">
        <v>462</v>
      </c>
      <c r="I36" t="s">
        <v>377</v>
      </c>
      <c r="J36" s="6" t="s">
        <v>659</v>
      </c>
      <c r="K36">
        <v>29</v>
      </c>
      <c r="N36" t="s">
        <v>487</v>
      </c>
      <c r="O36">
        <v>29</v>
      </c>
      <c r="W36" t="s">
        <v>436</v>
      </c>
      <c r="X36" t="s">
        <v>437</v>
      </c>
      <c r="Y36" t="s">
        <v>438</v>
      </c>
      <c r="Z36" t="s">
        <v>203</v>
      </c>
      <c r="AA36" s="4"/>
      <c r="AC36" s="17" t="s">
        <v>439</v>
      </c>
      <c r="AD36" s="4" t="s">
        <v>211</v>
      </c>
      <c r="AE36" s="4" t="s">
        <v>440</v>
      </c>
      <c r="AF36" s="13" t="s">
        <v>441</v>
      </c>
      <c r="AG36" s="4" t="s">
        <v>536</v>
      </c>
      <c r="AH36" s="4" t="s">
        <v>236</v>
      </c>
      <c r="AI36" s="4" t="s">
        <v>442</v>
      </c>
      <c r="AJ36" s="4">
        <v>87</v>
      </c>
      <c r="AK36" s="4" t="s">
        <v>398</v>
      </c>
      <c r="AL36" s="13">
        <v>87</v>
      </c>
      <c r="AM36" s="4" t="s">
        <v>398</v>
      </c>
      <c r="AN36" s="13">
        <v>30</v>
      </c>
      <c r="AO36" s="4" t="s">
        <v>298</v>
      </c>
      <c r="AP36" s="4">
        <v>91060</v>
      </c>
      <c r="AU36" s="4" t="s">
        <v>385</v>
      </c>
      <c r="AV36" s="4" t="s">
        <v>386</v>
      </c>
      <c r="AW36" t="s">
        <v>386</v>
      </c>
      <c r="AX36" t="s">
        <v>387</v>
      </c>
      <c r="AY36" s="4" t="s">
        <v>462</v>
      </c>
      <c r="AZ36" s="13" t="s">
        <v>562</v>
      </c>
      <c r="BA36" s="13" t="s">
        <v>562</v>
      </c>
      <c r="BB36" s="13" t="s">
        <v>571</v>
      </c>
      <c r="BC36" s="16">
        <v>116130</v>
      </c>
      <c r="BD36" s="16">
        <v>134710.79999999999</v>
      </c>
      <c r="BE36" s="16" t="s">
        <v>536</v>
      </c>
      <c r="BF36" s="16" t="s">
        <v>536</v>
      </c>
      <c r="BG36" s="4" t="s">
        <v>388</v>
      </c>
      <c r="BI36" t="s">
        <v>389</v>
      </c>
      <c r="BJ36" t="s">
        <v>487</v>
      </c>
      <c r="BL36" s="13" t="s">
        <v>562</v>
      </c>
      <c r="BM36" s="13" t="s">
        <v>571</v>
      </c>
      <c r="BN36" s="6" t="s">
        <v>675</v>
      </c>
      <c r="BP36">
        <v>29</v>
      </c>
      <c r="BQ36" s="4" t="s">
        <v>301</v>
      </c>
      <c r="BR36" s="4" t="s">
        <v>392</v>
      </c>
      <c r="BY36" t="s">
        <v>202</v>
      </c>
      <c r="CA36" t="s">
        <v>393</v>
      </c>
      <c r="CG36" t="s">
        <v>386</v>
      </c>
      <c r="CH36" s="3">
        <v>45565</v>
      </c>
      <c r="CI36" s="6" t="s">
        <v>718</v>
      </c>
    </row>
    <row r="37" spans="1:87" x14ac:dyDescent="0.25">
      <c r="A37">
        <v>2024</v>
      </c>
      <c r="B37" s="3">
        <v>45474</v>
      </c>
      <c r="C37" s="3">
        <v>45565</v>
      </c>
      <c r="D37" t="s">
        <v>192</v>
      </c>
      <c r="E37" t="s">
        <v>198</v>
      </c>
      <c r="F37" t="s">
        <v>199</v>
      </c>
      <c r="G37" t="s">
        <v>463</v>
      </c>
      <c r="I37" t="s">
        <v>377</v>
      </c>
      <c r="J37" s="6" t="s">
        <v>660</v>
      </c>
      <c r="K37">
        <v>30</v>
      </c>
      <c r="N37" t="s">
        <v>488</v>
      </c>
      <c r="O37">
        <v>30</v>
      </c>
      <c r="AA37" t="s">
        <v>509</v>
      </c>
      <c r="AB37">
        <v>17</v>
      </c>
      <c r="AC37" t="s">
        <v>520</v>
      </c>
      <c r="AD37" s="4" t="s">
        <v>230</v>
      </c>
      <c r="AE37" s="4" t="s">
        <v>530</v>
      </c>
      <c r="AF37" s="13">
        <v>507</v>
      </c>
      <c r="AG37" s="13" t="s">
        <v>538</v>
      </c>
      <c r="AH37" s="4" t="s">
        <v>236</v>
      </c>
      <c r="AI37" s="4" t="s">
        <v>547</v>
      </c>
      <c r="AJ37" s="4">
        <v>14</v>
      </c>
      <c r="AK37" s="4" t="s">
        <v>554</v>
      </c>
      <c r="AL37" s="13">
        <v>14</v>
      </c>
      <c r="AM37" s="4" t="s">
        <v>554</v>
      </c>
      <c r="AN37" s="13">
        <v>9</v>
      </c>
      <c r="AO37" s="4" t="s">
        <v>299</v>
      </c>
      <c r="AP37" s="4">
        <v>3800</v>
      </c>
      <c r="AU37" s="4" t="s">
        <v>385</v>
      </c>
      <c r="AV37" s="4" t="s">
        <v>386</v>
      </c>
      <c r="AW37" t="s">
        <v>386</v>
      </c>
      <c r="AX37" t="s">
        <v>387</v>
      </c>
      <c r="AY37" s="4" t="s">
        <v>463</v>
      </c>
      <c r="AZ37" s="13" t="s">
        <v>566</v>
      </c>
      <c r="BA37" s="13" t="s">
        <v>566</v>
      </c>
      <c r="BB37" s="13" t="s">
        <v>571</v>
      </c>
      <c r="BC37" s="16">
        <v>103824.24</v>
      </c>
      <c r="BD37" s="16">
        <v>120436.12</v>
      </c>
      <c r="BE37" s="16" t="s">
        <v>536</v>
      </c>
      <c r="BF37" s="16" t="s">
        <v>536</v>
      </c>
      <c r="BG37" s="4" t="s">
        <v>388</v>
      </c>
      <c r="BI37" t="s">
        <v>389</v>
      </c>
      <c r="BJ37" t="s">
        <v>488</v>
      </c>
      <c r="BL37" s="13" t="s">
        <v>566</v>
      </c>
      <c r="BM37" s="13" t="s">
        <v>571</v>
      </c>
      <c r="BN37" s="6" t="s">
        <v>676</v>
      </c>
      <c r="BP37">
        <v>30</v>
      </c>
      <c r="BQ37" s="4" t="s">
        <v>301</v>
      </c>
      <c r="BR37" s="4" t="s">
        <v>392</v>
      </c>
      <c r="BY37" t="s">
        <v>202</v>
      </c>
      <c r="CA37" t="s">
        <v>393</v>
      </c>
      <c r="CD37" s="6" t="s">
        <v>779</v>
      </c>
      <c r="CF37" s="6" t="s">
        <v>692</v>
      </c>
      <c r="CG37" t="s">
        <v>386</v>
      </c>
      <c r="CH37" s="3">
        <v>45565</v>
      </c>
      <c r="CI37" s="6" t="s">
        <v>713</v>
      </c>
    </row>
    <row r="38" spans="1:87" x14ac:dyDescent="0.25">
      <c r="A38">
        <v>2024</v>
      </c>
      <c r="B38" s="3">
        <v>45474</v>
      </c>
      <c r="C38" s="3">
        <v>45565</v>
      </c>
      <c r="D38" t="s">
        <v>192</v>
      </c>
      <c r="E38" t="s">
        <v>198</v>
      </c>
      <c r="F38" t="s">
        <v>199</v>
      </c>
      <c r="G38" t="s">
        <v>464</v>
      </c>
      <c r="I38" t="s">
        <v>377</v>
      </c>
      <c r="J38" s="6" t="s">
        <v>661</v>
      </c>
      <c r="K38">
        <v>31</v>
      </c>
      <c r="N38" t="s">
        <v>489</v>
      </c>
      <c r="O38">
        <v>31</v>
      </c>
      <c r="W38" t="s">
        <v>436</v>
      </c>
      <c r="X38" t="s">
        <v>437</v>
      </c>
      <c r="Y38" t="s">
        <v>438</v>
      </c>
      <c r="Z38" t="s">
        <v>203</v>
      </c>
      <c r="AC38" s="17" t="s">
        <v>439</v>
      </c>
      <c r="AD38" s="4" t="s">
        <v>211</v>
      </c>
      <c r="AE38" s="4" t="s">
        <v>440</v>
      </c>
      <c r="AF38" s="13" t="s">
        <v>441</v>
      </c>
      <c r="AG38" s="4" t="s">
        <v>536</v>
      </c>
      <c r="AH38" s="4" t="s">
        <v>236</v>
      </c>
      <c r="AI38" s="4" t="s">
        <v>442</v>
      </c>
      <c r="AJ38" s="4">
        <v>87</v>
      </c>
      <c r="AK38" s="4" t="s">
        <v>398</v>
      </c>
      <c r="AL38" s="13">
        <v>87</v>
      </c>
      <c r="AM38" s="4" t="s">
        <v>398</v>
      </c>
      <c r="AN38" s="13">
        <v>30</v>
      </c>
      <c r="AO38" s="4" t="s">
        <v>298</v>
      </c>
      <c r="AP38" s="4">
        <v>91060</v>
      </c>
      <c r="AU38" s="4" t="s">
        <v>385</v>
      </c>
      <c r="AV38" s="4" t="s">
        <v>386</v>
      </c>
      <c r="AW38" t="s">
        <v>386</v>
      </c>
      <c r="AX38" t="s">
        <v>387</v>
      </c>
      <c r="AY38" s="4" t="s">
        <v>567</v>
      </c>
      <c r="AZ38" s="13" t="s">
        <v>562</v>
      </c>
      <c r="BA38" s="13" t="s">
        <v>562</v>
      </c>
      <c r="BB38" s="13" t="s">
        <v>571</v>
      </c>
      <c r="BC38" s="16">
        <v>93650</v>
      </c>
      <c r="BD38" s="16">
        <v>108634</v>
      </c>
      <c r="BE38" s="16" t="s">
        <v>536</v>
      </c>
      <c r="BF38" s="16" t="s">
        <v>536</v>
      </c>
      <c r="BG38" s="4" t="s">
        <v>388</v>
      </c>
      <c r="BI38" t="s">
        <v>389</v>
      </c>
      <c r="BJ38" t="s">
        <v>489</v>
      </c>
      <c r="BL38" s="13" t="s">
        <v>562</v>
      </c>
      <c r="BM38" s="13" t="s">
        <v>571</v>
      </c>
      <c r="BN38" s="6" t="s">
        <v>677</v>
      </c>
      <c r="BP38">
        <v>31</v>
      </c>
      <c r="BQ38" s="4" t="s">
        <v>301</v>
      </c>
      <c r="BR38" s="4" t="s">
        <v>392</v>
      </c>
      <c r="BY38" t="s">
        <v>202</v>
      </c>
      <c r="CA38" t="s">
        <v>393</v>
      </c>
      <c r="CG38" t="s">
        <v>386</v>
      </c>
      <c r="CH38" s="3">
        <v>45565</v>
      </c>
      <c r="CI38" s="6" t="s">
        <v>719</v>
      </c>
    </row>
    <row r="39" spans="1:87" x14ac:dyDescent="0.25">
      <c r="A39">
        <v>2024</v>
      </c>
      <c r="B39" s="3">
        <v>45474</v>
      </c>
      <c r="C39" s="3">
        <v>45565</v>
      </c>
      <c r="D39" t="s">
        <v>192</v>
      </c>
      <c r="E39" t="s">
        <v>198</v>
      </c>
      <c r="F39" t="s">
        <v>199</v>
      </c>
      <c r="G39" t="s">
        <v>465</v>
      </c>
      <c r="I39" t="s">
        <v>377</v>
      </c>
      <c r="J39" s="6" t="s">
        <v>662</v>
      </c>
      <c r="K39">
        <v>32</v>
      </c>
      <c r="N39" t="s">
        <v>490</v>
      </c>
      <c r="O39">
        <v>32</v>
      </c>
      <c r="AA39" t="s">
        <v>429</v>
      </c>
      <c r="AB39">
        <v>18</v>
      </c>
      <c r="AC39" t="s">
        <v>430</v>
      </c>
      <c r="AD39" s="4" t="s">
        <v>211</v>
      </c>
      <c r="AE39" s="4" t="s">
        <v>431</v>
      </c>
      <c r="AF39" s="13">
        <v>28</v>
      </c>
      <c r="AG39" s="4" t="s">
        <v>536</v>
      </c>
      <c r="AH39" s="4" t="s">
        <v>236</v>
      </c>
      <c r="AI39" s="4" t="s">
        <v>432</v>
      </c>
      <c r="AJ39" s="4">
        <v>87</v>
      </c>
      <c r="AK39" s="4" t="s">
        <v>398</v>
      </c>
      <c r="AL39" s="13">
        <v>87</v>
      </c>
      <c r="AM39" s="4" t="s">
        <v>398</v>
      </c>
      <c r="AN39" s="13">
        <v>30</v>
      </c>
      <c r="AO39" s="4" t="s">
        <v>298</v>
      </c>
      <c r="AP39" s="4">
        <v>91180</v>
      </c>
      <c r="AU39" s="4" t="s">
        <v>385</v>
      </c>
      <c r="AV39" s="4" t="s">
        <v>386</v>
      </c>
      <c r="AW39" t="s">
        <v>386</v>
      </c>
      <c r="AX39" t="s">
        <v>387</v>
      </c>
      <c r="AY39" s="4" t="s">
        <v>465</v>
      </c>
      <c r="AZ39" s="13" t="s">
        <v>568</v>
      </c>
      <c r="BA39" s="13" t="s">
        <v>568</v>
      </c>
      <c r="BB39" s="13" t="s">
        <v>571</v>
      </c>
      <c r="BC39" s="16">
        <v>27000</v>
      </c>
      <c r="BD39" s="16">
        <v>31320</v>
      </c>
      <c r="BE39" s="16" t="s">
        <v>536</v>
      </c>
      <c r="BF39" s="16" t="s">
        <v>536</v>
      </c>
      <c r="BG39" s="4" t="s">
        <v>388</v>
      </c>
      <c r="BI39" t="s">
        <v>389</v>
      </c>
      <c r="BJ39" t="s">
        <v>577</v>
      </c>
      <c r="BL39" s="13" t="s">
        <v>568</v>
      </c>
      <c r="BM39" s="13" t="s">
        <v>571</v>
      </c>
      <c r="BN39" s="6" t="s">
        <v>678</v>
      </c>
      <c r="BP39">
        <v>32</v>
      </c>
      <c r="BQ39" s="4" t="s">
        <v>301</v>
      </c>
      <c r="BR39" s="4" t="s">
        <v>392</v>
      </c>
      <c r="BY39" t="s">
        <v>202</v>
      </c>
      <c r="CA39" t="s">
        <v>393</v>
      </c>
      <c r="CD39" s="6" t="s">
        <v>696</v>
      </c>
      <c r="CE39" s="6"/>
      <c r="CF39" s="6" t="s">
        <v>691</v>
      </c>
      <c r="CG39" t="s">
        <v>386</v>
      </c>
      <c r="CH39" s="3">
        <v>45565</v>
      </c>
      <c r="CI39" s="6" t="s">
        <v>714</v>
      </c>
    </row>
    <row r="40" spans="1:87" x14ac:dyDescent="0.25">
      <c r="A40">
        <v>2024</v>
      </c>
      <c r="B40" s="3">
        <v>45474</v>
      </c>
      <c r="C40" s="3">
        <v>45565</v>
      </c>
      <c r="D40" t="s">
        <v>192</v>
      </c>
      <c r="E40" t="s">
        <v>198</v>
      </c>
      <c r="F40" t="s">
        <v>199</v>
      </c>
      <c r="G40" t="s">
        <v>466</v>
      </c>
      <c r="I40" t="s">
        <v>377</v>
      </c>
      <c r="J40" s="6" t="s">
        <v>663</v>
      </c>
      <c r="K40">
        <v>33</v>
      </c>
      <c r="N40" t="s">
        <v>491</v>
      </c>
      <c r="O40">
        <v>33</v>
      </c>
      <c r="AA40" t="s">
        <v>510</v>
      </c>
      <c r="AB40">
        <v>19</v>
      </c>
      <c r="AC40" t="s">
        <v>521</v>
      </c>
      <c r="AD40" s="4" t="s">
        <v>211</v>
      </c>
      <c r="AE40" s="4" t="s">
        <v>531</v>
      </c>
      <c r="AF40" s="13">
        <v>915</v>
      </c>
      <c r="AG40" s="4" t="s">
        <v>536</v>
      </c>
      <c r="AH40" s="4" t="s">
        <v>236</v>
      </c>
      <c r="AI40" s="4" t="s">
        <v>548</v>
      </c>
      <c r="AJ40" s="4">
        <v>3</v>
      </c>
      <c r="AK40" s="4" t="s">
        <v>555</v>
      </c>
      <c r="AL40" s="13">
        <v>3</v>
      </c>
      <c r="AM40" s="4" t="s">
        <v>555</v>
      </c>
      <c r="AN40" s="13">
        <v>9</v>
      </c>
      <c r="AO40" s="4" t="s">
        <v>299</v>
      </c>
      <c r="AP40" s="4">
        <v>4330</v>
      </c>
      <c r="AU40" s="4" t="s">
        <v>385</v>
      </c>
      <c r="AV40" s="4" t="s">
        <v>386</v>
      </c>
      <c r="AW40" t="s">
        <v>386</v>
      </c>
      <c r="AX40" t="s">
        <v>387</v>
      </c>
      <c r="AY40" s="4" t="s">
        <v>466</v>
      </c>
      <c r="AZ40" s="13" t="s">
        <v>569</v>
      </c>
      <c r="BA40" s="13" t="s">
        <v>558</v>
      </c>
      <c r="BB40" s="13" t="s">
        <v>571</v>
      </c>
      <c r="BC40" s="16">
        <v>3768336</v>
      </c>
      <c r="BD40" s="16">
        <v>3768336</v>
      </c>
      <c r="BE40" s="16" t="s">
        <v>536</v>
      </c>
      <c r="BF40" s="16" t="s">
        <v>536</v>
      </c>
      <c r="BG40" s="4" t="s">
        <v>388</v>
      </c>
      <c r="BI40" t="s">
        <v>389</v>
      </c>
      <c r="BJ40" t="s">
        <v>578</v>
      </c>
      <c r="BL40" s="13" t="s">
        <v>558</v>
      </c>
      <c r="BM40" s="13" t="s">
        <v>571</v>
      </c>
      <c r="BN40" s="6" t="s">
        <v>679</v>
      </c>
      <c r="BP40">
        <v>33</v>
      </c>
      <c r="BQ40" s="4" t="s">
        <v>301</v>
      </c>
      <c r="BR40" s="4" t="s">
        <v>392</v>
      </c>
      <c r="BY40" t="s">
        <v>202</v>
      </c>
      <c r="CA40" t="s">
        <v>393</v>
      </c>
      <c r="CD40" s="6" t="s">
        <v>771</v>
      </c>
      <c r="CF40" s="6" t="s">
        <v>690</v>
      </c>
      <c r="CG40" t="s">
        <v>386</v>
      </c>
      <c r="CH40" s="3">
        <v>45565</v>
      </c>
      <c r="CI40" s="6" t="s">
        <v>715</v>
      </c>
    </row>
    <row r="41" spans="1:87" x14ac:dyDescent="0.25">
      <c r="A41">
        <v>2024</v>
      </c>
      <c r="B41" s="3">
        <v>45474</v>
      </c>
      <c r="C41" s="3">
        <v>45565</v>
      </c>
      <c r="D41" t="s">
        <v>192</v>
      </c>
      <c r="E41" t="s">
        <v>198</v>
      </c>
      <c r="F41" t="s">
        <v>199</v>
      </c>
      <c r="G41" t="s">
        <v>467</v>
      </c>
      <c r="I41" t="s">
        <v>377</v>
      </c>
      <c r="J41" s="6" t="s">
        <v>664</v>
      </c>
      <c r="K41">
        <v>34</v>
      </c>
      <c r="N41" t="s">
        <v>492</v>
      </c>
      <c r="O41">
        <v>34</v>
      </c>
      <c r="AA41" t="s">
        <v>511</v>
      </c>
      <c r="AB41">
        <v>20</v>
      </c>
      <c r="AC41" t="s">
        <v>522</v>
      </c>
      <c r="AD41" s="4" t="s">
        <v>230</v>
      </c>
      <c r="AE41" s="4" t="s">
        <v>532</v>
      </c>
      <c r="AF41" s="4">
        <v>540</v>
      </c>
      <c r="AG41" s="4" t="s">
        <v>536</v>
      </c>
      <c r="AH41" s="4" t="s">
        <v>236</v>
      </c>
      <c r="AI41" s="4" t="s">
        <v>549</v>
      </c>
      <c r="AJ41" s="4">
        <v>17</v>
      </c>
      <c r="AK41" s="4" t="s">
        <v>556</v>
      </c>
      <c r="AL41" s="13">
        <v>17</v>
      </c>
      <c r="AM41" s="4" t="s">
        <v>556</v>
      </c>
      <c r="AN41" s="13">
        <v>9</v>
      </c>
      <c r="AO41" s="4" t="s">
        <v>299</v>
      </c>
      <c r="AP41" s="4">
        <v>15700</v>
      </c>
      <c r="AU41" s="4" t="s">
        <v>385</v>
      </c>
      <c r="AV41" s="4" t="s">
        <v>386</v>
      </c>
      <c r="AW41" t="s">
        <v>386</v>
      </c>
      <c r="AX41" t="s">
        <v>387</v>
      </c>
      <c r="AY41" s="4" t="s">
        <v>467</v>
      </c>
      <c r="AZ41" s="13" t="s">
        <v>570</v>
      </c>
      <c r="BA41" s="13" t="s">
        <v>558</v>
      </c>
      <c r="BB41" s="13" t="s">
        <v>571</v>
      </c>
      <c r="BC41" s="16">
        <v>323275.87</v>
      </c>
      <c r="BD41" s="16">
        <v>375000</v>
      </c>
      <c r="BE41" s="16">
        <v>47500</v>
      </c>
      <c r="BF41" s="16">
        <v>375000</v>
      </c>
      <c r="BG41" s="4" t="s">
        <v>388</v>
      </c>
      <c r="BI41" t="s">
        <v>389</v>
      </c>
      <c r="BJ41" t="s">
        <v>492</v>
      </c>
      <c r="BL41" s="13" t="s">
        <v>558</v>
      </c>
      <c r="BM41" s="13" t="s">
        <v>571</v>
      </c>
      <c r="BN41" s="6" t="s">
        <v>680</v>
      </c>
      <c r="BP41">
        <v>34</v>
      </c>
      <c r="BQ41" s="4" t="s">
        <v>301</v>
      </c>
      <c r="BR41" s="4" t="s">
        <v>392</v>
      </c>
      <c r="BY41" t="s">
        <v>202</v>
      </c>
      <c r="CA41" t="s">
        <v>579</v>
      </c>
      <c r="CD41" s="6" t="s">
        <v>776</v>
      </c>
      <c r="CF41" s="6" t="s">
        <v>689</v>
      </c>
      <c r="CG41" t="s">
        <v>386</v>
      </c>
      <c r="CH41" s="3">
        <v>45565</v>
      </c>
      <c r="CI41" s="6" t="s">
        <v>717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41" xr:uid="{00000000-0002-0000-0000-000000000000}">
      <formula1>Hidden_13</formula1>
    </dataValidation>
    <dataValidation type="list" allowBlank="1" showErrorMessage="1" sqref="E8:E41" xr:uid="{00000000-0002-0000-0000-000001000000}">
      <formula1>Hidden_24</formula1>
    </dataValidation>
    <dataValidation type="list" allowBlank="1" showErrorMessage="1" sqref="F8:F41" xr:uid="{00000000-0002-0000-0000-000002000000}">
      <formula1>Hidden_35</formula1>
    </dataValidation>
    <dataValidation type="list" allowBlank="1" showErrorMessage="1" sqref="H8:H41" xr:uid="{00000000-0002-0000-0000-000003000000}">
      <formula1>Hidden_47</formula1>
    </dataValidation>
    <dataValidation type="list" allowBlank="1" showErrorMessage="1" sqref="Z8:Z38 Z41" xr:uid="{00000000-0002-0000-0000-000004000000}">
      <formula1>Hidden_525</formula1>
    </dataValidation>
    <dataValidation type="list" allowBlank="1" showErrorMessage="1" sqref="AD8:AD25" xr:uid="{00000000-0002-0000-0000-000005000000}">
      <formula1>Hidden_629</formula1>
    </dataValidation>
    <dataValidation type="list" allowBlank="1" showErrorMessage="1" sqref="AH8:AH25" xr:uid="{00000000-0002-0000-0000-000006000000}">
      <formula1>Hidden_733</formula1>
    </dataValidation>
    <dataValidation type="list" allowBlank="1" showErrorMessage="1" sqref="AO8:AO25" xr:uid="{00000000-0002-0000-0000-000007000000}">
      <formula1>Hidden_840</formula1>
    </dataValidation>
    <dataValidation type="list" allowBlank="1" showErrorMessage="1" sqref="BQ8:BQ25" xr:uid="{00000000-0002-0000-0000-000008000000}">
      <formula1>Hidden_968</formula1>
    </dataValidation>
    <dataValidation type="list" allowBlank="1" showErrorMessage="1" sqref="BX8:BX41" xr:uid="{00000000-0002-0000-0000-000009000000}">
      <formula1>Hidden_1075</formula1>
    </dataValidation>
    <dataValidation type="list" allowBlank="1" showErrorMessage="1" sqref="AD26:AD41" xr:uid="{FEF1999E-A97F-49C7-B18A-D19E397A4274}">
      <formula1>Hidden_630</formula1>
    </dataValidation>
    <dataValidation type="list" allowBlank="1" showErrorMessage="1" sqref="AH26:AH41" xr:uid="{4ACBDFC3-9417-40C7-9FBE-9C536066FB97}">
      <formula1>Hidden_734</formula1>
    </dataValidation>
    <dataValidation type="list" allowBlank="1" showErrorMessage="1" sqref="AO26:AO41" xr:uid="{33BBB7B6-8708-4412-AB50-1A065C2E20D8}">
      <formula1>Hidden_841</formula1>
    </dataValidation>
    <dataValidation type="list" allowBlank="1" showErrorMessage="1" sqref="BQ26:BQ41" xr:uid="{D5358644-08CA-41BC-9CA3-AFBE49376704}">
      <formula1>Hidden_969</formula1>
    </dataValidation>
    <dataValidation type="list" allowBlank="1" showErrorMessage="1" sqref="BY8:BY41" xr:uid="{00000000-0002-0000-0000-00000A000000}">
      <formula1>Hidden_1176</formula1>
    </dataValidation>
  </dataValidations>
  <hyperlinks>
    <hyperlink ref="J8" r:id="rId1" xr:uid="{11F41511-1A63-4766-998A-A16F69B0664B}"/>
    <hyperlink ref="BN8" r:id="rId2" xr:uid="{87D0B7F4-D513-4E06-9B27-86D8E7FF3235}"/>
    <hyperlink ref="CD8" r:id="rId3" xr:uid="{CD51AF36-FBA1-4B95-BD01-20B7B19D3CF5}"/>
    <hyperlink ref="CF8" r:id="rId4" xr:uid="{B55355E9-6A2D-4748-B1FA-CC01A3EB5CC0}"/>
    <hyperlink ref="CI8" r:id="rId5" xr:uid="{AFDC38DF-301A-444F-A478-4C771AC6C3D5}"/>
    <hyperlink ref="J9" r:id="rId6" xr:uid="{87A5617C-3E7A-4726-9931-51CBF7CD3311}"/>
    <hyperlink ref="BN9" r:id="rId7" xr:uid="{3281C0E8-7174-491C-9766-AE4365B8B9F1}"/>
    <hyperlink ref="CD9" r:id="rId8" xr:uid="{4C1DA28D-B521-4294-8597-9F4A67BCE3BA}"/>
    <hyperlink ref="J10" r:id="rId9" xr:uid="{B78C0BD6-C483-4A48-99CE-ED15DB1C0DDC}"/>
    <hyperlink ref="BN10" r:id="rId10" xr:uid="{50B2FAA8-3CFC-401F-9235-CEC654CC8A7A}"/>
    <hyperlink ref="CD10" r:id="rId11" xr:uid="{733F4890-6B62-48C8-8E4B-FF601974AADC}"/>
    <hyperlink ref="J11" r:id="rId12" xr:uid="{91EC3807-7C9F-4D72-83CC-B83A60B0DB1D}"/>
    <hyperlink ref="BN11" r:id="rId13" xr:uid="{242A3CD1-70F1-465D-999B-3CAE31D42EB2}"/>
    <hyperlink ref="CD11" r:id="rId14" xr:uid="{1C30710C-47CB-4A20-BC30-94CE406A1CF4}"/>
    <hyperlink ref="J12" r:id="rId15" xr:uid="{823447D5-3267-43F9-802C-1F7A84C98460}"/>
    <hyperlink ref="BN12" r:id="rId16" xr:uid="{09B61CD0-4616-4771-A0BE-0ADBC87C9493}"/>
    <hyperlink ref="CD12" r:id="rId17" xr:uid="{EF47E21D-E46F-4DDB-8116-3621EF1CAAB3}"/>
    <hyperlink ref="CF12" r:id="rId18" xr:uid="{25DB5981-C835-4D02-ACC1-66E94F8FB66F}"/>
    <hyperlink ref="J13" r:id="rId19" xr:uid="{99363973-6DAD-4C51-A622-F89255034072}"/>
    <hyperlink ref="BN13" r:id="rId20" xr:uid="{8A2F2F73-A3D1-4B5B-B107-C7866A80202C}"/>
    <hyperlink ref="CD13" r:id="rId21" xr:uid="{7CEDC39A-E112-47B9-8B07-E20E6879E447}"/>
    <hyperlink ref="CF13" r:id="rId22" xr:uid="{C2E748F6-EAB3-4E4A-AAF3-0339CD54A23D}"/>
    <hyperlink ref="J14" r:id="rId23" xr:uid="{47D36A52-B6C5-4B3F-9B80-67A07776A72B}"/>
    <hyperlink ref="BN14" r:id="rId24" xr:uid="{3EB51A5F-2FDE-4D77-A219-4E58B02B06CF}"/>
    <hyperlink ref="CD14" r:id="rId25" xr:uid="{A9278F7B-8E9C-4A49-86F0-9E0002C15E77}"/>
    <hyperlink ref="CF14" r:id="rId26" xr:uid="{61E2180C-A196-4E0A-A08C-41DFED04474C}"/>
    <hyperlink ref="J15" r:id="rId27" xr:uid="{39F517DC-0207-4CBF-9EEC-D5AF8104A746}"/>
    <hyperlink ref="BN15" r:id="rId28" xr:uid="{76E71AC0-27C8-463D-899A-D66471C923C5}"/>
    <hyperlink ref="CD15" r:id="rId29" xr:uid="{447126CF-E9A4-4190-974F-2634879B2040}"/>
    <hyperlink ref="CF15" r:id="rId30" xr:uid="{82B91843-ED7E-495A-A951-B7B4C91B0D63}"/>
    <hyperlink ref="J16" r:id="rId31" xr:uid="{71EE07A6-24E5-4A77-BA74-1B61E4129D85}"/>
    <hyperlink ref="BN16" r:id="rId32" xr:uid="{B137BA83-ECC3-4A11-A322-79229E6EAC28}"/>
    <hyperlink ref="CD16" r:id="rId33" xr:uid="{073B4670-5980-44B0-B9F3-93E94CCFC349}"/>
    <hyperlink ref="CF16" r:id="rId34" xr:uid="{6EFF996A-F8C1-4148-B35A-19C4FD1F5BBE}"/>
    <hyperlink ref="J17" r:id="rId35" xr:uid="{FD056431-482F-4090-8746-99046AE498C2}"/>
    <hyperlink ref="BN17" r:id="rId36" xr:uid="{722F8423-3444-48A9-8281-003441EEC120}"/>
    <hyperlink ref="CD17" r:id="rId37" xr:uid="{DB69F993-50F6-4ECA-896A-C2221A694A6D}"/>
    <hyperlink ref="CF17" r:id="rId38" xr:uid="{A71E6E17-E338-41CD-B7EA-CCDB9900BCD6}"/>
    <hyperlink ref="J18" r:id="rId39" xr:uid="{767C80FA-C66F-4850-A0CB-CC91E6A4D27B}"/>
    <hyperlink ref="BN18" r:id="rId40" xr:uid="{E44CA114-9B0F-44CE-AB47-4D7E82E06F1F}"/>
    <hyperlink ref="CD18" r:id="rId41" xr:uid="{CCD55FE0-CB2B-4E79-92DF-DB98C80B9DFD}"/>
    <hyperlink ref="CF18" r:id="rId42" xr:uid="{11875354-747F-4278-8AD2-F671934B58EA}"/>
    <hyperlink ref="J19" r:id="rId43" xr:uid="{9506C434-298E-45F0-A3EF-C7431A817189}"/>
    <hyperlink ref="BN19" r:id="rId44" xr:uid="{EC2FB8A6-570D-479C-A0E3-780104CDAB53}"/>
    <hyperlink ref="CD19" r:id="rId45" xr:uid="{F50AD8F4-C6D2-4C9B-ACD1-2E86C25F5DBA}"/>
    <hyperlink ref="CF19" r:id="rId46" xr:uid="{1E137B14-6409-45D2-B6A1-C15C88D3AEDA}"/>
    <hyperlink ref="J20" r:id="rId47" xr:uid="{9C907FBE-F027-4548-A1CC-141854F37544}"/>
    <hyperlink ref="BN20" r:id="rId48" xr:uid="{D76CD0EC-39D1-469E-8788-19D94C3BC6BC}"/>
    <hyperlink ref="CD20" r:id="rId49" xr:uid="{CD452F6F-E959-4B52-A169-46BD9901D558}"/>
    <hyperlink ref="CF20" r:id="rId50" xr:uid="{4AF3A4F4-B2DE-45F7-ABDC-D45E5399EAD3}"/>
    <hyperlink ref="J21" r:id="rId51" xr:uid="{4311CF79-0E1C-42FE-90CF-73E2E8977058}"/>
    <hyperlink ref="BN21" r:id="rId52" xr:uid="{3FA3EAEE-532E-483C-B628-BB0F765A7B5A}"/>
    <hyperlink ref="CD21" r:id="rId53" xr:uid="{A4F4DCC2-54CE-4897-85A3-83168CB098C0}"/>
    <hyperlink ref="CF21" r:id="rId54" xr:uid="{6EB8ADE4-3892-4277-AE6B-4E93B80E9000}"/>
    <hyperlink ref="J22" r:id="rId55" xr:uid="{D9A5705A-8811-4DAF-A168-1A6CE4E6D3AC}"/>
    <hyperlink ref="BN22" r:id="rId56" xr:uid="{C577D586-A9FE-44F4-B317-9AF9B2BB3178}"/>
    <hyperlink ref="CD22" r:id="rId57" xr:uid="{26945F73-47E4-4158-858D-6258A2950E70}"/>
    <hyperlink ref="J23" r:id="rId58" xr:uid="{8E9C3F56-115E-4B21-9A47-40F012699D73}"/>
    <hyperlink ref="BN23" r:id="rId59" xr:uid="{88C0F804-BD44-41D5-8DDB-A8A1389EFCC2}"/>
    <hyperlink ref="CD23" r:id="rId60" xr:uid="{CD02BB20-D21B-4EE9-A392-65449E8DC678}"/>
    <hyperlink ref="CF23" r:id="rId61" xr:uid="{05F9F1C6-E9B2-4C49-8B45-FFF5E84B531C}"/>
    <hyperlink ref="J24" r:id="rId62" xr:uid="{FBA0DB5C-BDCE-4F8C-8452-4391DCE225CC}"/>
    <hyperlink ref="BN24" r:id="rId63" xr:uid="{94F73C87-1AD2-45F5-94C1-377656963ACB}"/>
    <hyperlink ref="CD24" r:id="rId64" xr:uid="{4F5A5149-B7F5-4816-8838-C2409749C432}"/>
    <hyperlink ref="CF24" r:id="rId65" xr:uid="{3E89E154-97AE-42FA-97B2-86F3860C54A2}"/>
    <hyperlink ref="J25" r:id="rId66" xr:uid="{CA243194-D3B0-453E-8745-D0C3E7EEC0A9}"/>
    <hyperlink ref="BN25" r:id="rId67" xr:uid="{1912FEB9-F569-4758-A18D-27C8DB6AB24D}"/>
    <hyperlink ref="CD25" r:id="rId68" xr:uid="{7A26F67A-5FF0-43D6-AD8C-FB5B807FEF1F}"/>
    <hyperlink ref="CF25" r:id="rId69" xr:uid="{B8FD48DE-1DF0-4D10-86DC-036E290871ED}"/>
    <hyperlink ref="J26" r:id="rId70" xr:uid="{3BA16B85-C477-44D0-B656-F134A9AA3C33}"/>
    <hyperlink ref="J27" r:id="rId71" xr:uid="{454A1B3A-6FDC-483C-8B91-DF1BF16333E0}"/>
    <hyperlink ref="J28" r:id="rId72" xr:uid="{52F7DF9A-85A5-4C31-9E5C-1B8557E80B81}"/>
    <hyperlink ref="J29" r:id="rId73" xr:uid="{13BF24F1-913C-46F1-B5AC-DF9A1ED51066}"/>
    <hyperlink ref="J30" r:id="rId74" xr:uid="{16AAFEEF-4374-4734-A27E-C1996E8F8174}"/>
    <hyperlink ref="J31" r:id="rId75" xr:uid="{81722115-0882-4042-AF4D-5A58FADC934E}"/>
    <hyperlink ref="J32" r:id="rId76" xr:uid="{3A082D86-DBA7-4705-85C8-896D1384B154}"/>
    <hyperlink ref="J33" r:id="rId77" xr:uid="{D50E2462-31F6-40C9-8A24-99146F205B3B}"/>
    <hyperlink ref="J34" r:id="rId78" xr:uid="{7797CE6C-215D-46C4-91A9-470CA43F8B46}"/>
    <hyperlink ref="J35" r:id="rId79" xr:uid="{56D7BCC1-54BE-410C-AB98-7E68A5B5C5AF}"/>
    <hyperlink ref="J36" r:id="rId80" xr:uid="{FF147B41-1386-4F5C-85B9-641ACD808600}"/>
    <hyperlink ref="J37" r:id="rId81" xr:uid="{7429D703-375E-4CED-B9A3-599B2669781D}"/>
    <hyperlink ref="J38" r:id="rId82" xr:uid="{4A34DDFA-13BD-47AE-9A87-044412C48608}"/>
    <hyperlink ref="J39" r:id="rId83" xr:uid="{E90D9F37-9CAD-4EA4-AB01-D2AB56312845}"/>
    <hyperlink ref="J40" r:id="rId84" xr:uid="{1E8BD8FF-32C3-4C44-B762-267ED969DEB7}"/>
    <hyperlink ref="J41" r:id="rId85" xr:uid="{67D078E3-8050-4F4D-A29D-98E1737ADC4E}"/>
    <hyperlink ref="BN26" r:id="rId86" xr:uid="{E1CF2204-3ADC-490A-9955-7333BB4C7C32}"/>
    <hyperlink ref="BN27" r:id="rId87" xr:uid="{42771B94-99F0-43AB-BC54-4A65ACD4728D}"/>
    <hyperlink ref="BN28" r:id="rId88" xr:uid="{B305DA4A-5768-48C1-AD84-DFA8F38CBDD4}"/>
    <hyperlink ref="BN29" r:id="rId89" xr:uid="{7B98E7D4-A456-424A-99E8-375E4FF29A48}"/>
    <hyperlink ref="BN30" r:id="rId90" xr:uid="{15A5B8D3-4036-49F1-A9BA-63A09B64B53E}"/>
    <hyperlink ref="BN31" r:id="rId91" xr:uid="{BF29CD81-AE74-464E-80F0-CF7F8E736F8A}"/>
    <hyperlink ref="BN32" r:id="rId92" xr:uid="{B81AAB93-53E1-4ABF-90B9-DDD48C5D6D15}"/>
    <hyperlink ref="BN33" r:id="rId93" xr:uid="{66139580-80AC-451E-9BF4-DE52B0572966}"/>
    <hyperlink ref="BN34" r:id="rId94" xr:uid="{F1D49F2D-4673-4BDF-ACFA-06AC6B56902D}"/>
    <hyperlink ref="BN35" r:id="rId95" xr:uid="{918290B2-32D9-4C7F-9148-D3563D41B80E}"/>
    <hyperlink ref="BN36" r:id="rId96" xr:uid="{DFEF9AC8-59A3-431C-8EC6-3676CE288990}"/>
    <hyperlink ref="BN37" r:id="rId97" xr:uid="{CE6E6F8D-48C2-4B05-A0D5-574E067C611C}"/>
    <hyperlink ref="BN38" r:id="rId98" xr:uid="{6F72A0AF-61DD-46E4-BB08-E3A802BACE86}"/>
    <hyperlink ref="BN39" r:id="rId99" xr:uid="{E0A5A842-3101-46B8-A875-F8AA1C987972}"/>
    <hyperlink ref="BN40" r:id="rId100" xr:uid="{D4D32C47-F9FF-428D-961E-5FB86E2D1125}"/>
    <hyperlink ref="BN41" r:id="rId101" xr:uid="{7F735DA8-2378-4FCE-82A9-E3AF9B3B0622}"/>
    <hyperlink ref="CF26" r:id="rId102" xr:uid="{DE322E69-40E0-4FB6-972A-1D6BFF8F1C46}"/>
    <hyperlink ref="CF27" r:id="rId103" xr:uid="{3846AF5B-0CA2-457D-929B-E6DB275F591A}"/>
    <hyperlink ref="CD28" r:id="rId104" xr:uid="{103AC5B3-9114-4952-A3E2-255C6841E28D}"/>
    <hyperlink ref="CF28" r:id="rId105" xr:uid="{D0505517-F9B1-4C58-A49C-F9DFFBD368D3}"/>
    <hyperlink ref="CF29" r:id="rId106" xr:uid="{4FFF0C69-A179-432B-9D38-18FFC29801FA}"/>
    <hyperlink ref="CF30" r:id="rId107" xr:uid="{C3A8913A-EFF7-4325-8852-2A8527D5F630}"/>
    <hyperlink ref="CF41" r:id="rId108" xr:uid="{AAC3D62D-1BA4-43AA-BDBC-331BFA066171}"/>
    <hyperlink ref="CF40" r:id="rId109" xr:uid="{81CB525D-4E57-442F-8F70-D39ADD61A38C}"/>
    <hyperlink ref="CF39" r:id="rId110" xr:uid="{9A406ACF-DAA6-4FD0-AAFE-FC67FF4470DB}"/>
    <hyperlink ref="CF37" r:id="rId111" xr:uid="{D202701A-3E89-4080-A701-0267D1EAE9EB}"/>
    <hyperlink ref="CF35" r:id="rId112" xr:uid="{40F1C4CF-2625-4EBE-BBE6-22D26BAABB70}"/>
    <hyperlink ref="CF34" r:id="rId113" xr:uid="{F753B29C-411E-4389-A949-5C6F511348AC}"/>
    <hyperlink ref="CF33" r:id="rId114" xr:uid="{68530A04-4456-4081-97AE-F2CBA5B64307}"/>
    <hyperlink ref="CF32" r:id="rId115" xr:uid="{8DE6B1E8-10D3-4182-B927-D4AE6EE5E7B6}"/>
    <hyperlink ref="CF31" r:id="rId116" xr:uid="{6004A317-1791-4CD4-8752-1066AF39745C}"/>
    <hyperlink ref="CD35" r:id="rId117" xr:uid="{34E49746-8063-478D-9DF7-D14C51CCED65}"/>
    <hyperlink ref="CD34" r:id="rId118" xr:uid="{92B5E69E-35DF-4790-ADF9-3A159C8A0675}"/>
    <hyperlink ref="CD33" r:id="rId119" xr:uid="{E272F913-2BA9-43CE-A58F-16A4ABB9A955}"/>
    <hyperlink ref="CD39" r:id="rId120" xr:uid="{F36A6855-0890-4979-AC41-8489626E67C2}"/>
    <hyperlink ref="CF22" r:id="rId121" xr:uid="{B1D87B4A-6AF4-490F-BEAC-64B3D6622BA0}"/>
    <hyperlink ref="CF11" r:id="rId122" xr:uid="{41F7EC78-FE36-4B81-AF14-83EC5641F3A0}"/>
    <hyperlink ref="CF10" r:id="rId123" xr:uid="{5AF8BD49-B8D5-463B-8D9A-DB0053156C0B}"/>
    <hyperlink ref="CF9" r:id="rId124" xr:uid="{9BA35592-572B-4BD4-960B-B5236DC4C213}"/>
    <hyperlink ref="CI26" r:id="rId125" xr:uid="{F47EDCD4-6F93-48F9-8F5C-8B4C5229F2C6}"/>
    <hyperlink ref="CI27" r:id="rId126" xr:uid="{E8A3A8D4-27BD-4CF0-B3D3-E8B339805620}"/>
    <hyperlink ref="CI28" r:id="rId127" xr:uid="{EB135EB5-E073-4AEC-84DD-96C934488CC5}"/>
    <hyperlink ref="CI29" r:id="rId128" xr:uid="{B21AAC7D-64D3-4A46-BECF-481B78A5AF00}"/>
    <hyperlink ref="CI30" r:id="rId129" xr:uid="{FC319952-D20A-4C75-8A1C-9ECCC8FD3CDE}"/>
    <hyperlink ref="CI32" r:id="rId130" xr:uid="{0532CF01-F40D-414A-A69B-BC807B88126B}"/>
    <hyperlink ref="CI33" r:id="rId131" xr:uid="{76A63A4F-47BD-4EA1-8079-C4EAE7F474B2}"/>
    <hyperlink ref="CI34" r:id="rId132" xr:uid="{06035F44-248B-42C1-B72E-F74EC3934819}"/>
    <hyperlink ref="CI35" r:id="rId133" xr:uid="{7C162C19-F224-4166-9EB8-9B606F342A19}"/>
    <hyperlink ref="CI36" r:id="rId134" xr:uid="{C2C61477-2F06-47F5-8290-AAAB37E8D5A5}"/>
    <hyperlink ref="CI37" r:id="rId135" xr:uid="{234B8BA7-528F-4E30-B564-1DE7D42B4F7E}"/>
    <hyperlink ref="CI38" r:id="rId136" xr:uid="{CBA07485-988C-4D8E-B0E9-D716E58159AA}"/>
    <hyperlink ref="CI39" r:id="rId137" xr:uid="{532BEEDA-099C-4D7C-9DCE-AEDA301A0DFF}"/>
    <hyperlink ref="CI40" r:id="rId138" xr:uid="{415B2AE8-FF06-487C-BAD4-BB96027A6FB7}"/>
    <hyperlink ref="CI41" r:id="rId139" xr:uid="{3CB14ABA-4BCE-4F1C-8729-DDEC29A002B1}"/>
    <hyperlink ref="CI9" r:id="rId140" xr:uid="{793DFCFE-3155-4ECA-AED4-678B78EADCAB}"/>
    <hyperlink ref="CI10" r:id="rId141" xr:uid="{501050E9-ABAF-4961-913C-0BC0B3239600}"/>
    <hyperlink ref="CI11" r:id="rId142" xr:uid="{A4B00333-0D03-4603-B9F7-4CDC28415AB7}"/>
    <hyperlink ref="CI12" r:id="rId143" xr:uid="{FF177D53-BAD6-4542-8A27-25D355BA1B40}"/>
    <hyperlink ref="CI16" r:id="rId144" xr:uid="{F98C0BC5-9EF2-4D82-9E5E-60B9EC0E7E2F}"/>
    <hyperlink ref="CI17" r:id="rId145" xr:uid="{E60075F2-B3A6-4138-BDF7-71F10C199F73}"/>
    <hyperlink ref="CI13" r:id="rId146" xr:uid="{B8CE566B-75B0-4AB7-846F-1C90C7160D18}"/>
    <hyperlink ref="CI15" r:id="rId147" xr:uid="{DF5913D4-8887-48D9-85DA-A18CE7DC4803}"/>
    <hyperlink ref="CI14" r:id="rId148" xr:uid="{72E7F72C-8DBC-4659-8677-5969A8442BB2}"/>
    <hyperlink ref="CI18" r:id="rId149" xr:uid="{498757F3-ADCF-4614-AD92-0D784C315F20}"/>
    <hyperlink ref="CI22" r:id="rId150" xr:uid="{807EBAA7-0CC1-45A1-8033-94403E5B2C6D}"/>
    <hyperlink ref="CI23" r:id="rId151" xr:uid="{5FF144F0-7CD0-4248-87C8-CFD82087F8EF}"/>
    <hyperlink ref="CI24" r:id="rId152" xr:uid="{E3C24894-17E5-4803-A3A1-C511C7F18373}"/>
    <hyperlink ref="CI25" r:id="rId153" xr:uid="{61CBC9CD-29B1-4000-9CC4-C545A2013C6A}"/>
    <hyperlink ref="CI19" r:id="rId154" xr:uid="{8E1679B9-6014-4C14-9813-A68556890610}"/>
    <hyperlink ref="CI20" r:id="rId155" xr:uid="{9B407C3A-8D6A-47D6-8944-F11B68AA7718}"/>
    <hyperlink ref="CI21" r:id="rId156" xr:uid="{2C5D5FFB-316E-45A9-930B-C0894919AE5F}"/>
    <hyperlink ref="CI31" r:id="rId157" xr:uid="{4893122D-B92D-43A0-906F-E898152D0FCA}"/>
    <hyperlink ref="CD40" r:id="rId158" xr:uid="{E98F37B0-7D6D-4EF9-A534-349BD3EC07A1}"/>
    <hyperlink ref="CD26" r:id="rId159" xr:uid="{F6E79A07-7F7D-41E5-9418-B8C814FC17F0}"/>
    <hyperlink ref="CD27" r:id="rId160" xr:uid="{8A423602-05FE-4FDF-ADAB-98D7094C7BC5}"/>
    <hyperlink ref="CD29" r:id="rId161" xr:uid="{25B39111-BFDC-445B-BA68-C6EABE0B6D4C}"/>
    <hyperlink ref="CD30" r:id="rId162" xr:uid="{F88BC325-24A7-470F-ACB8-BE291E8C829D}"/>
    <hyperlink ref="CD31" r:id="rId163" xr:uid="{78451EB1-5818-4697-AEF2-A96A0AFEF1F9}"/>
    <hyperlink ref="CD32" r:id="rId164" xr:uid="{8780CD1D-424E-4E5E-9C6A-E3A74EBC8074}"/>
    <hyperlink ref="CD37" r:id="rId165" xr:uid="{9A5B1A6D-2971-4507-AEE1-F95406CBAA98}"/>
    <hyperlink ref="CD41" r:id="rId166" xr:uid="{ADCD0A6C-0D01-4D2D-8976-35183443D3FF}"/>
  </hyperlinks>
  <pageMargins left="0.7" right="0.7" top="0.75" bottom="0.75" header="0.3" footer="0.3"/>
  <pageSetup paperSize="9" orientation="portrait" r:id="rId1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"/>
  <sheetViews>
    <sheetView topLeftCell="B17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317</v>
      </c>
      <c r="G3" s="1" t="s">
        <v>318</v>
      </c>
    </row>
    <row r="4" spans="1:7" x14ac:dyDescent="0.25">
      <c r="A4">
        <v>1</v>
      </c>
      <c r="F4" t="s">
        <v>379</v>
      </c>
      <c r="G4" t="s">
        <v>380</v>
      </c>
    </row>
    <row r="5" spans="1:7" x14ac:dyDescent="0.25">
      <c r="A5">
        <v>2</v>
      </c>
      <c r="F5" t="s">
        <v>394</v>
      </c>
      <c r="G5" t="s">
        <v>395</v>
      </c>
    </row>
    <row r="6" spans="1:7" x14ac:dyDescent="0.25">
      <c r="A6">
        <v>3</v>
      </c>
      <c r="F6" t="s">
        <v>394</v>
      </c>
      <c r="G6" t="s">
        <v>395</v>
      </c>
    </row>
    <row r="7" spans="1:7" x14ac:dyDescent="0.25">
      <c r="A7">
        <v>4</v>
      </c>
      <c r="F7" t="s">
        <v>394</v>
      </c>
      <c r="G7" t="s">
        <v>395</v>
      </c>
    </row>
    <row r="8" spans="1:7" x14ac:dyDescent="0.25">
      <c r="A8">
        <v>5</v>
      </c>
      <c r="B8" s="4" t="s">
        <v>400</v>
      </c>
      <c r="C8" s="4" t="s">
        <v>401</v>
      </c>
      <c r="D8" s="4" t="s">
        <v>402</v>
      </c>
      <c r="E8" t="s">
        <v>203</v>
      </c>
      <c r="G8" t="s">
        <v>403</v>
      </c>
    </row>
    <row r="9" spans="1:7" x14ac:dyDescent="0.25">
      <c r="A9">
        <v>6</v>
      </c>
      <c r="F9" t="s">
        <v>408</v>
      </c>
      <c r="G9" t="s">
        <v>409</v>
      </c>
    </row>
    <row r="10" spans="1:7" x14ac:dyDescent="0.25">
      <c r="A10">
        <v>7</v>
      </c>
      <c r="F10" t="s">
        <v>415</v>
      </c>
      <c r="G10" t="s">
        <v>416</v>
      </c>
    </row>
    <row r="11" spans="1:7" x14ac:dyDescent="0.25">
      <c r="A11">
        <v>8</v>
      </c>
      <c r="F11" t="s">
        <v>408</v>
      </c>
      <c r="G11" t="s">
        <v>409</v>
      </c>
    </row>
    <row r="12" spans="1:7" x14ac:dyDescent="0.25">
      <c r="A12">
        <v>9</v>
      </c>
      <c r="B12" s="4" t="s">
        <v>400</v>
      </c>
      <c r="C12" s="4" t="s">
        <v>401</v>
      </c>
      <c r="D12" s="4" t="s">
        <v>402</v>
      </c>
      <c r="E12" t="s">
        <v>203</v>
      </c>
      <c r="G12" t="s">
        <v>403</v>
      </c>
    </row>
    <row r="13" spans="1:7" x14ac:dyDescent="0.25">
      <c r="A13">
        <v>10</v>
      </c>
      <c r="B13" t="s">
        <v>400</v>
      </c>
      <c r="C13" t="s">
        <v>401</v>
      </c>
      <c r="D13" t="s">
        <v>402</v>
      </c>
      <c r="E13" t="s">
        <v>203</v>
      </c>
      <c r="G13" t="s">
        <v>403</v>
      </c>
    </row>
    <row r="14" spans="1:7" x14ac:dyDescent="0.25">
      <c r="A14">
        <v>11</v>
      </c>
      <c r="F14" t="s">
        <v>415</v>
      </c>
      <c r="G14" t="s">
        <v>416</v>
      </c>
    </row>
    <row r="15" spans="1:7" x14ac:dyDescent="0.25">
      <c r="A15">
        <v>12</v>
      </c>
      <c r="B15" t="s">
        <v>422</v>
      </c>
      <c r="C15" t="s">
        <v>426</v>
      </c>
      <c r="D15" t="s">
        <v>423</v>
      </c>
      <c r="E15" t="s">
        <v>204</v>
      </c>
      <c r="G15" t="s">
        <v>424</v>
      </c>
    </row>
    <row r="16" spans="1:7" x14ac:dyDescent="0.25">
      <c r="A16">
        <v>13</v>
      </c>
      <c r="B16" t="s">
        <v>422</v>
      </c>
      <c r="C16" t="s">
        <v>426</v>
      </c>
      <c r="D16" t="s">
        <v>423</v>
      </c>
      <c r="E16" t="s">
        <v>204</v>
      </c>
      <c r="G16" t="s">
        <v>424</v>
      </c>
    </row>
    <row r="17" spans="1:7" x14ac:dyDescent="0.25">
      <c r="A17">
        <v>14</v>
      </c>
      <c r="B17" t="s">
        <v>422</v>
      </c>
      <c r="C17" t="s">
        <v>426</v>
      </c>
      <c r="D17" t="s">
        <v>423</v>
      </c>
      <c r="E17" t="s">
        <v>204</v>
      </c>
      <c r="G17" t="s">
        <v>424</v>
      </c>
    </row>
    <row r="18" spans="1:7" x14ac:dyDescent="0.25">
      <c r="A18">
        <v>15</v>
      </c>
      <c r="F18" t="s">
        <v>429</v>
      </c>
      <c r="G18" t="s">
        <v>430</v>
      </c>
    </row>
    <row r="19" spans="1:7" x14ac:dyDescent="0.25">
      <c r="A19">
        <v>16</v>
      </c>
      <c r="F19" t="s">
        <v>415</v>
      </c>
      <c r="G19" t="s">
        <v>416</v>
      </c>
    </row>
    <row r="20" spans="1:7" x14ac:dyDescent="0.25">
      <c r="A20">
        <v>17</v>
      </c>
      <c r="B20" t="s">
        <v>436</v>
      </c>
      <c r="C20" t="s">
        <v>437</v>
      </c>
      <c r="D20" t="s">
        <v>438</v>
      </c>
      <c r="E20" t="s">
        <v>203</v>
      </c>
      <c r="G20" t="s">
        <v>439</v>
      </c>
    </row>
    <row r="21" spans="1:7" x14ac:dyDescent="0.25">
      <c r="A21">
        <v>18</v>
      </c>
      <c r="B21" s="4" t="s">
        <v>444</v>
      </c>
      <c r="C21" s="4" t="s">
        <v>445</v>
      </c>
      <c r="D21" s="4" t="s">
        <v>446</v>
      </c>
      <c r="E21" t="s">
        <v>203</v>
      </c>
      <c r="G21" t="s">
        <v>447</v>
      </c>
    </row>
    <row r="22" spans="1:7" x14ac:dyDescent="0.25">
      <c r="A22">
        <v>19</v>
      </c>
      <c r="B22" s="4" t="s">
        <v>493</v>
      </c>
      <c r="C22" s="4" t="s">
        <v>494</v>
      </c>
      <c r="D22" s="4" t="s">
        <v>495</v>
      </c>
      <c r="E22" t="s">
        <v>204</v>
      </c>
      <c r="G22" t="s">
        <v>512</v>
      </c>
    </row>
    <row r="23" spans="1:7" x14ac:dyDescent="0.25">
      <c r="A23">
        <v>20</v>
      </c>
      <c r="B23" s="4" t="s">
        <v>496</v>
      </c>
      <c r="C23" s="4" t="s">
        <v>497</v>
      </c>
      <c r="D23" s="4" t="s">
        <v>498</v>
      </c>
      <c r="E23" t="s">
        <v>204</v>
      </c>
      <c r="G23" t="s">
        <v>513</v>
      </c>
    </row>
    <row r="24" spans="1:7" x14ac:dyDescent="0.25">
      <c r="A24">
        <v>21</v>
      </c>
      <c r="B24" t="s">
        <v>499</v>
      </c>
      <c r="C24" t="s">
        <v>500</v>
      </c>
      <c r="D24" t="s">
        <v>501</v>
      </c>
      <c r="E24" t="s">
        <v>203</v>
      </c>
      <c r="G24" t="s">
        <v>514</v>
      </c>
    </row>
    <row r="25" spans="1:7" x14ac:dyDescent="0.25">
      <c r="A25">
        <v>22</v>
      </c>
      <c r="B25" t="s">
        <v>502</v>
      </c>
      <c r="C25" s="10" t="s">
        <v>503</v>
      </c>
      <c r="D25" s="10" t="s">
        <v>504</v>
      </c>
      <c r="E25" t="s">
        <v>203</v>
      </c>
      <c r="G25" t="s">
        <v>515</v>
      </c>
    </row>
    <row r="26" spans="1:7" x14ac:dyDescent="0.25">
      <c r="A26">
        <v>23</v>
      </c>
      <c r="F26" t="s">
        <v>408</v>
      </c>
      <c r="G26" t="s">
        <v>409</v>
      </c>
    </row>
    <row r="27" spans="1:7" x14ac:dyDescent="0.25">
      <c r="A27">
        <v>24</v>
      </c>
      <c r="F27" t="s">
        <v>505</v>
      </c>
      <c r="G27" t="s">
        <v>516</v>
      </c>
    </row>
    <row r="28" spans="1:7" x14ac:dyDescent="0.25">
      <c r="A28">
        <v>25</v>
      </c>
      <c r="F28" t="s">
        <v>506</v>
      </c>
      <c r="G28" t="s">
        <v>517</v>
      </c>
    </row>
    <row r="29" spans="1:7" x14ac:dyDescent="0.25">
      <c r="A29">
        <v>26</v>
      </c>
      <c r="F29" t="s">
        <v>507</v>
      </c>
      <c r="G29" t="s">
        <v>518</v>
      </c>
    </row>
    <row r="30" spans="1:7" x14ac:dyDescent="0.25">
      <c r="A30">
        <v>27</v>
      </c>
      <c r="F30" t="s">
        <v>507</v>
      </c>
      <c r="G30" t="s">
        <v>518</v>
      </c>
    </row>
    <row r="31" spans="1:7" x14ac:dyDescent="0.25">
      <c r="A31">
        <v>28</v>
      </c>
      <c r="F31" t="s">
        <v>508</v>
      </c>
      <c r="G31" t="s">
        <v>519</v>
      </c>
    </row>
    <row r="32" spans="1:7" ht="25.5" x14ac:dyDescent="0.25">
      <c r="A32">
        <v>29</v>
      </c>
      <c r="B32" s="4" t="s">
        <v>436</v>
      </c>
      <c r="C32" s="4" t="s">
        <v>437</v>
      </c>
      <c r="D32" s="4" t="s">
        <v>438</v>
      </c>
      <c r="E32" t="s">
        <v>203</v>
      </c>
      <c r="F32" s="4"/>
      <c r="G32" s="4" t="s">
        <v>439</v>
      </c>
    </row>
    <row r="33" spans="1:7" x14ac:dyDescent="0.25">
      <c r="A33">
        <v>30</v>
      </c>
      <c r="F33" t="s">
        <v>509</v>
      </c>
      <c r="G33" t="s">
        <v>520</v>
      </c>
    </row>
    <row r="34" spans="1:7" ht="25.5" x14ac:dyDescent="0.25">
      <c r="A34">
        <v>31</v>
      </c>
      <c r="B34" s="4" t="s">
        <v>436</v>
      </c>
      <c r="C34" s="4" t="s">
        <v>437</v>
      </c>
      <c r="D34" s="4" t="s">
        <v>438</v>
      </c>
      <c r="E34" t="s">
        <v>203</v>
      </c>
      <c r="F34" s="4"/>
      <c r="G34" s="4" t="s">
        <v>439</v>
      </c>
    </row>
    <row r="35" spans="1:7" x14ac:dyDescent="0.25">
      <c r="A35">
        <v>32</v>
      </c>
      <c r="F35" s="4" t="s">
        <v>429</v>
      </c>
      <c r="G35" s="4" t="s">
        <v>430</v>
      </c>
    </row>
    <row r="36" spans="1:7" x14ac:dyDescent="0.25">
      <c r="A36">
        <v>33</v>
      </c>
      <c r="F36" t="s">
        <v>510</v>
      </c>
      <c r="G36" s="4" t="s">
        <v>521</v>
      </c>
    </row>
    <row r="37" spans="1:7" x14ac:dyDescent="0.25">
      <c r="A37">
        <v>34</v>
      </c>
      <c r="F37" t="s">
        <v>511</v>
      </c>
      <c r="G37" s="4" t="s">
        <v>522</v>
      </c>
    </row>
  </sheetData>
  <dataValidations count="2">
    <dataValidation type="list" allowBlank="1" showErrorMessage="1" sqref="E35:E201" xr:uid="{00000000-0002-0000-0C00-000000000000}">
      <formula1>Hidden_1_Tabla_5880294</formula1>
    </dataValidation>
    <dataValidation type="list" allowBlank="1" showErrorMessage="1" sqref="E4:E34" xr:uid="{0DCCB2AE-0636-4611-8C1B-5D9306EC729F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319</v>
      </c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325</v>
      </c>
    </row>
    <row r="4" spans="1:7" x14ac:dyDescent="0.25">
      <c r="A4">
        <v>1</v>
      </c>
      <c r="F4" t="s">
        <v>379</v>
      </c>
      <c r="G4" t="s">
        <v>380</v>
      </c>
    </row>
    <row r="5" spans="1:7" x14ac:dyDescent="0.25">
      <c r="A5">
        <v>2</v>
      </c>
      <c r="F5" t="s">
        <v>394</v>
      </c>
      <c r="G5" t="s">
        <v>395</v>
      </c>
    </row>
    <row r="6" spans="1:7" x14ac:dyDescent="0.25">
      <c r="A6">
        <v>3</v>
      </c>
      <c r="F6" t="s">
        <v>394</v>
      </c>
      <c r="G6" t="s">
        <v>395</v>
      </c>
    </row>
    <row r="7" spans="1:7" x14ac:dyDescent="0.25">
      <c r="A7">
        <v>4</v>
      </c>
      <c r="F7" t="s">
        <v>394</v>
      </c>
      <c r="G7" t="s">
        <v>395</v>
      </c>
    </row>
    <row r="8" spans="1:7" x14ac:dyDescent="0.25">
      <c r="A8">
        <v>5</v>
      </c>
      <c r="B8" s="4" t="s">
        <v>400</v>
      </c>
      <c r="C8" s="4" t="s">
        <v>401</v>
      </c>
      <c r="D8" s="4" t="s">
        <v>402</v>
      </c>
      <c r="E8" t="s">
        <v>203</v>
      </c>
      <c r="G8" t="s">
        <v>403</v>
      </c>
    </row>
    <row r="9" spans="1:7" x14ac:dyDescent="0.25">
      <c r="A9">
        <v>6</v>
      </c>
      <c r="F9" t="s">
        <v>408</v>
      </c>
      <c r="G9" t="s">
        <v>409</v>
      </c>
    </row>
    <row r="10" spans="1:7" x14ac:dyDescent="0.25">
      <c r="A10">
        <v>7</v>
      </c>
      <c r="F10" t="s">
        <v>415</v>
      </c>
      <c r="G10" t="s">
        <v>416</v>
      </c>
    </row>
    <row r="11" spans="1:7" x14ac:dyDescent="0.25">
      <c r="A11">
        <v>8</v>
      </c>
      <c r="F11" t="s">
        <v>408</v>
      </c>
      <c r="G11" t="s">
        <v>409</v>
      </c>
    </row>
    <row r="12" spans="1:7" x14ac:dyDescent="0.25">
      <c r="A12">
        <v>9</v>
      </c>
      <c r="B12" s="4" t="s">
        <v>400</v>
      </c>
      <c r="C12" s="4" t="s">
        <v>401</v>
      </c>
      <c r="D12" s="4" t="s">
        <v>402</v>
      </c>
      <c r="E12" t="s">
        <v>203</v>
      </c>
      <c r="G12" t="s">
        <v>403</v>
      </c>
    </row>
    <row r="13" spans="1:7" x14ac:dyDescent="0.25">
      <c r="A13">
        <v>10</v>
      </c>
      <c r="B13" t="s">
        <v>400</v>
      </c>
      <c r="C13" t="s">
        <v>401</v>
      </c>
      <c r="D13" t="s">
        <v>402</v>
      </c>
      <c r="E13" t="s">
        <v>203</v>
      </c>
      <c r="G13" t="s">
        <v>403</v>
      </c>
    </row>
    <row r="14" spans="1:7" x14ac:dyDescent="0.25">
      <c r="A14">
        <v>11</v>
      </c>
      <c r="F14" t="s">
        <v>415</v>
      </c>
      <c r="G14" t="s">
        <v>416</v>
      </c>
    </row>
    <row r="15" spans="1:7" x14ac:dyDescent="0.25">
      <c r="A15">
        <v>12</v>
      </c>
      <c r="B15" t="s">
        <v>422</v>
      </c>
      <c r="C15" t="s">
        <v>426</v>
      </c>
      <c r="D15" t="s">
        <v>423</v>
      </c>
      <c r="E15" t="s">
        <v>204</v>
      </c>
      <c r="G15" t="s">
        <v>424</v>
      </c>
    </row>
    <row r="16" spans="1:7" x14ac:dyDescent="0.25">
      <c r="A16">
        <v>13</v>
      </c>
      <c r="B16" t="s">
        <v>422</v>
      </c>
      <c r="C16" t="s">
        <v>426</v>
      </c>
      <c r="D16" t="s">
        <v>423</v>
      </c>
      <c r="E16" t="s">
        <v>204</v>
      </c>
      <c r="G16" t="s">
        <v>424</v>
      </c>
    </row>
    <row r="17" spans="1:7" x14ac:dyDescent="0.25">
      <c r="A17">
        <v>14</v>
      </c>
      <c r="B17" t="s">
        <v>422</v>
      </c>
      <c r="C17" t="s">
        <v>426</v>
      </c>
      <c r="D17" t="s">
        <v>423</v>
      </c>
      <c r="E17" t="s">
        <v>204</v>
      </c>
      <c r="G17" t="s">
        <v>424</v>
      </c>
    </row>
    <row r="18" spans="1:7" x14ac:dyDescent="0.25">
      <c r="A18">
        <v>15</v>
      </c>
      <c r="F18" t="s">
        <v>429</v>
      </c>
      <c r="G18" t="s">
        <v>430</v>
      </c>
    </row>
    <row r="19" spans="1:7" x14ac:dyDescent="0.25">
      <c r="A19">
        <v>16</v>
      </c>
      <c r="F19" t="s">
        <v>415</v>
      </c>
      <c r="G19" t="s">
        <v>416</v>
      </c>
    </row>
    <row r="20" spans="1:7" x14ac:dyDescent="0.25">
      <c r="A20">
        <v>17</v>
      </c>
      <c r="B20" t="s">
        <v>436</v>
      </c>
      <c r="C20" t="s">
        <v>437</v>
      </c>
      <c r="D20" t="s">
        <v>438</v>
      </c>
      <c r="E20" t="s">
        <v>203</v>
      </c>
      <c r="G20" t="s">
        <v>439</v>
      </c>
    </row>
    <row r="21" spans="1:7" x14ac:dyDescent="0.25">
      <c r="A21">
        <v>18</v>
      </c>
      <c r="B21" s="4" t="s">
        <v>444</v>
      </c>
      <c r="C21" s="4" t="s">
        <v>445</v>
      </c>
      <c r="D21" s="4" t="s">
        <v>446</v>
      </c>
      <c r="E21" t="s">
        <v>203</v>
      </c>
      <c r="G21" t="s">
        <v>447</v>
      </c>
    </row>
    <row r="22" spans="1:7" x14ac:dyDescent="0.25">
      <c r="A22">
        <v>19</v>
      </c>
      <c r="B22" s="4" t="s">
        <v>493</v>
      </c>
      <c r="C22" s="4" t="s">
        <v>494</v>
      </c>
      <c r="D22" s="4" t="s">
        <v>495</v>
      </c>
      <c r="E22" t="s">
        <v>204</v>
      </c>
      <c r="G22" t="s">
        <v>512</v>
      </c>
    </row>
    <row r="23" spans="1:7" x14ac:dyDescent="0.25">
      <c r="A23">
        <v>20</v>
      </c>
      <c r="B23" s="4" t="s">
        <v>496</v>
      </c>
      <c r="C23" s="4" t="s">
        <v>497</v>
      </c>
      <c r="D23" s="4" t="s">
        <v>498</v>
      </c>
      <c r="E23" t="s">
        <v>204</v>
      </c>
      <c r="G23" t="s">
        <v>513</v>
      </c>
    </row>
    <row r="24" spans="1:7" x14ac:dyDescent="0.25">
      <c r="A24">
        <v>21</v>
      </c>
      <c r="B24" t="s">
        <v>499</v>
      </c>
      <c r="C24" t="s">
        <v>500</v>
      </c>
      <c r="D24" t="s">
        <v>501</v>
      </c>
      <c r="E24" t="s">
        <v>203</v>
      </c>
      <c r="G24" t="s">
        <v>514</v>
      </c>
    </row>
    <row r="25" spans="1:7" x14ac:dyDescent="0.25">
      <c r="A25">
        <v>22</v>
      </c>
      <c r="B25" t="s">
        <v>502</v>
      </c>
      <c r="C25" s="10" t="s">
        <v>503</v>
      </c>
      <c r="D25" s="10" t="s">
        <v>504</v>
      </c>
      <c r="E25" t="s">
        <v>203</v>
      </c>
      <c r="G25" t="s">
        <v>515</v>
      </c>
    </row>
    <row r="26" spans="1:7" x14ac:dyDescent="0.25">
      <c r="A26">
        <v>23</v>
      </c>
      <c r="F26" t="s">
        <v>408</v>
      </c>
      <c r="G26" t="s">
        <v>409</v>
      </c>
    </row>
    <row r="27" spans="1:7" x14ac:dyDescent="0.25">
      <c r="A27">
        <v>24</v>
      </c>
      <c r="F27" t="s">
        <v>505</v>
      </c>
      <c r="G27" t="s">
        <v>516</v>
      </c>
    </row>
    <row r="28" spans="1:7" x14ac:dyDescent="0.25">
      <c r="A28">
        <v>25</v>
      </c>
      <c r="F28" t="s">
        <v>506</v>
      </c>
      <c r="G28" t="s">
        <v>517</v>
      </c>
    </row>
    <row r="29" spans="1:7" x14ac:dyDescent="0.25">
      <c r="A29">
        <v>26</v>
      </c>
      <c r="F29" t="s">
        <v>507</v>
      </c>
      <c r="G29" t="s">
        <v>518</v>
      </c>
    </row>
    <row r="30" spans="1:7" x14ac:dyDescent="0.25">
      <c r="A30">
        <v>27</v>
      </c>
      <c r="F30" t="s">
        <v>507</v>
      </c>
      <c r="G30" t="s">
        <v>518</v>
      </c>
    </row>
    <row r="31" spans="1:7" x14ac:dyDescent="0.25">
      <c r="A31">
        <v>28</v>
      </c>
      <c r="F31" t="s">
        <v>508</v>
      </c>
      <c r="G31" t="s">
        <v>519</v>
      </c>
    </row>
    <row r="32" spans="1:7" ht="25.5" x14ac:dyDescent="0.25">
      <c r="A32">
        <v>29</v>
      </c>
      <c r="B32" s="4" t="s">
        <v>436</v>
      </c>
      <c r="C32" s="4" t="s">
        <v>437</v>
      </c>
      <c r="D32" s="4" t="s">
        <v>438</v>
      </c>
      <c r="E32" t="s">
        <v>203</v>
      </c>
      <c r="F32" s="4"/>
      <c r="G32" s="4" t="s">
        <v>439</v>
      </c>
    </row>
    <row r="33" spans="1:7" x14ac:dyDescent="0.25">
      <c r="A33">
        <v>30</v>
      </c>
      <c r="F33" t="s">
        <v>509</v>
      </c>
      <c r="G33" t="s">
        <v>520</v>
      </c>
    </row>
    <row r="34" spans="1:7" ht="25.5" x14ac:dyDescent="0.25">
      <c r="A34">
        <v>31</v>
      </c>
      <c r="B34" s="4" t="s">
        <v>436</v>
      </c>
      <c r="C34" s="4" t="s">
        <v>437</v>
      </c>
      <c r="D34" s="4" t="s">
        <v>438</v>
      </c>
      <c r="E34" t="s">
        <v>203</v>
      </c>
      <c r="F34" s="4"/>
      <c r="G34" s="4" t="s">
        <v>439</v>
      </c>
    </row>
    <row r="35" spans="1:7" x14ac:dyDescent="0.25">
      <c r="A35">
        <v>32</v>
      </c>
      <c r="F35" s="4" t="s">
        <v>429</v>
      </c>
      <c r="G35" s="4" t="s">
        <v>430</v>
      </c>
    </row>
    <row r="36" spans="1:7" x14ac:dyDescent="0.25">
      <c r="A36">
        <v>33</v>
      </c>
      <c r="F36" t="s">
        <v>510</v>
      </c>
      <c r="G36" s="4" t="s">
        <v>521</v>
      </c>
    </row>
    <row r="37" spans="1:7" x14ac:dyDescent="0.25">
      <c r="A37">
        <v>34</v>
      </c>
      <c r="F37" t="s">
        <v>511</v>
      </c>
      <c r="G37" s="4" t="s">
        <v>522</v>
      </c>
    </row>
  </sheetData>
  <dataValidations count="3">
    <dataValidation type="list" allowBlank="1" showErrorMessage="1" sqref="E38:E201" xr:uid="{00000000-0002-0000-0E00-000000000000}">
      <formula1>Hidden_1_Tabla_5880564</formula1>
    </dataValidation>
    <dataValidation type="list" allowBlank="1" showErrorMessage="1" sqref="E4:E34" xr:uid="{FE2E6617-B845-4CED-8EF2-3BBD1F8F60AD}">
      <formula1>Hidden_525</formula1>
    </dataValidation>
    <dataValidation type="list" allowBlank="1" showErrorMessage="1" sqref="E35:E37" xr:uid="{43A27271-9992-4F74-9E65-87E1F868F539}">
      <formula1>Hidden_1_Tabla_5880294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332</v>
      </c>
    </row>
  </sheetData>
  <dataValidations count="1">
    <dataValidation type="list" allowBlank="1" showErrorMessage="1" sqref="E4:E139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333</v>
      </c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ht="30" x14ac:dyDescent="0.25">
      <c r="A3" s="1" t="s">
        <v>313</v>
      </c>
      <c r="B3" s="1" t="s">
        <v>339</v>
      </c>
      <c r="C3" s="1" t="s">
        <v>340</v>
      </c>
      <c r="D3" s="1" t="s">
        <v>341</v>
      </c>
      <c r="E3" s="1" t="s">
        <v>128</v>
      </c>
      <c r="F3" s="1" t="s">
        <v>342</v>
      </c>
      <c r="G3" s="1" t="s">
        <v>343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3"/>
  <sheetViews>
    <sheetView topLeftCell="B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344</v>
      </c>
      <c r="C2" t="s">
        <v>345</v>
      </c>
      <c r="D2" t="s">
        <v>346</v>
      </c>
    </row>
    <row r="3" spans="1:4" x14ac:dyDescent="0.25">
      <c r="A3" s="1" t="s">
        <v>313</v>
      </c>
      <c r="B3" s="1" t="s">
        <v>347</v>
      </c>
      <c r="C3" s="1" t="s">
        <v>348</v>
      </c>
      <c r="D3" s="1" t="s">
        <v>349</v>
      </c>
    </row>
    <row r="4" spans="1:4" x14ac:dyDescent="0.25">
      <c r="A4">
        <v>1</v>
      </c>
      <c r="B4" t="s">
        <v>738</v>
      </c>
      <c r="C4" t="s">
        <v>736</v>
      </c>
      <c r="D4" t="s">
        <v>737</v>
      </c>
    </row>
    <row r="5" spans="1:4" x14ac:dyDescent="0.25">
      <c r="A5">
        <v>2</v>
      </c>
      <c r="B5" s="4" t="s">
        <v>739</v>
      </c>
      <c r="C5" s="4" t="s">
        <v>740</v>
      </c>
      <c r="D5" s="4" t="s">
        <v>741</v>
      </c>
    </row>
    <row r="6" spans="1:4" x14ac:dyDescent="0.25">
      <c r="A6">
        <v>3</v>
      </c>
      <c r="B6" s="4" t="s">
        <v>739</v>
      </c>
      <c r="C6" s="4" t="s">
        <v>740</v>
      </c>
      <c r="D6" s="4" t="s">
        <v>741</v>
      </c>
    </row>
    <row r="7" spans="1:4" x14ac:dyDescent="0.25">
      <c r="A7">
        <v>4</v>
      </c>
      <c r="B7" s="4" t="s">
        <v>739</v>
      </c>
      <c r="C7" s="4" t="s">
        <v>740</v>
      </c>
      <c r="D7" s="4" t="s">
        <v>741</v>
      </c>
    </row>
    <row r="8" spans="1:4" x14ac:dyDescent="0.25">
      <c r="A8">
        <v>5</v>
      </c>
      <c r="B8" s="11" t="s">
        <v>742</v>
      </c>
      <c r="C8" s="11" t="s">
        <v>743</v>
      </c>
      <c r="D8" s="11" t="s">
        <v>744</v>
      </c>
    </row>
    <row r="9" spans="1:4" x14ac:dyDescent="0.25">
      <c r="A9">
        <v>6</v>
      </c>
      <c r="B9" s="4" t="s">
        <v>745</v>
      </c>
      <c r="C9" s="4" t="s">
        <v>746</v>
      </c>
      <c r="D9" s="4" t="s">
        <v>747</v>
      </c>
    </row>
    <row r="10" spans="1:4" x14ac:dyDescent="0.25">
      <c r="A10">
        <v>7</v>
      </c>
      <c r="B10" s="11" t="s">
        <v>742</v>
      </c>
      <c r="C10" s="11" t="s">
        <v>743</v>
      </c>
      <c r="D10" s="11" t="s">
        <v>744</v>
      </c>
    </row>
    <row r="11" spans="1:4" x14ac:dyDescent="0.25">
      <c r="A11">
        <v>8</v>
      </c>
      <c r="B11" s="4" t="s">
        <v>745</v>
      </c>
      <c r="C11" s="4" t="s">
        <v>746</v>
      </c>
      <c r="D11" s="4" t="s">
        <v>747</v>
      </c>
    </row>
    <row r="12" spans="1:4" x14ac:dyDescent="0.25">
      <c r="A12">
        <v>9</v>
      </c>
      <c r="B12" s="4" t="s">
        <v>748</v>
      </c>
      <c r="C12" s="4" t="s">
        <v>749</v>
      </c>
      <c r="D12" s="4" t="s">
        <v>750</v>
      </c>
    </row>
    <row r="13" spans="1:4" x14ac:dyDescent="0.25">
      <c r="A13">
        <v>10</v>
      </c>
      <c r="B13" s="4" t="s">
        <v>745</v>
      </c>
      <c r="C13" s="4" t="s">
        <v>746</v>
      </c>
      <c r="D13" s="4" t="s">
        <v>747</v>
      </c>
    </row>
    <row r="14" spans="1:4" x14ac:dyDescent="0.25">
      <c r="A14">
        <v>11</v>
      </c>
      <c r="B14" s="11" t="s">
        <v>742</v>
      </c>
      <c r="C14" s="11" t="s">
        <v>743</v>
      </c>
      <c r="D14" s="11" t="s">
        <v>744</v>
      </c>
    </row>
    <row r="15" spans="1:4" x14ac:dyDescent="0.25">
      <c r="A15">
        <v>12</v>
      </c>
      <c r="B15" s="4" t="s">
        <v>751</v>
      </c>
      <c r="C15" s="4" t="s">
        <v>438</v>
      </c>
      <c r="D15" s="4" t="s">
        <v>752</v>
      </c>
    </row>
    <row r="16" spans="1:4" x14ac:dyDescent="0.25">
      <c r="A16">
        <v>13</v>
      </c>
      <c r="B16" s="4" t="s">
        <v>753</v>
      </c>
      <c r="C16" s="4" t="s">
        <v>754</v>
      </c>
      <c r="D16" s="4" t="s">
        <v>755</v>
      </c>
    </row>
    <row r="17" spans="1:4" x14ac:dyDescent="0.25">
      <c r="A17">
        <v>14</v>
      </c>
      <c r="B17" s="4" t="s">
        <v>756</v>
      </c>
      <c r="C17" s="4" t="s">
        <v>757</v>
      </c>
      <c r="D17" s="4" t="s">
        <v>758</v>
      </c>
    </row>
    <row r="18" spans="1:4" x14ac:dyDescent="0.25">
      <c r="A18">
        <v>15</v>
      </c>
      <c r="B18" s="4" t="s">
        <v>756</v>
      </c>
      <c r="C18" s="4" t="s">
        <v>757</v>
      </c>
      <c r="D18" s="4" t="s">
        <v>758</v>
      </c>
    </row>
    <row r="19" spans="1:4" x14ac:dyDescent="0.25">
      <c r="A19">
        <v>16</v>
      </c>
      <c r="B19" s="11" t="s">
        <v>759</v>
      </c>
      <c r="C19" s="11" t="s">
        <v>760</v>
      </c>
      <c r="D19" s="11" t="s">
        <v>761</v>
      </c>
    </row>
    <row r="20" spans="1:4" x14ac:dyDescent="0.25">
      <c r="A20">
        <v>17</v>
      </c>
      <c r="B20" s="4" t="s">
        <v>762</v>
      </c>
      <c r="C20" s="4" t="s">
        <v>752</v>
      </c>
      <c r="D20" s="4" t="s">
        <v>495</v>
      </c>
    </row>
    <row r="21" spans="1:4" x14ac:dyDescent="0.25">
      <c r="A21">
        <v>18</v>
      </c>
      <c r="B21" s="11" t="s">
        <v>759</v>
      </c>
      <c r="C21" s="11" t="s">
        <v>760</v>
      </c>
      <c r="D21" s="11" t="s">
        <v>761</v>
      </c>
    </row>
    <row r="22" spans="1:4" x14ac:dyDescent="0.25">
      <c r="A22">
        <v>19</v>
      </c>
      <c r="B22" s="4" t="s">
        <v>763</v>
      </c>
      <c r="C22" s="4" t="s">
        <v>764</v>
      </c>
      <c r="D22" s="4" t="s">
        <v>765</v>
      </c>
    </row>
    <row r="23" spans="1:4" x14ac:dyDescent="0.25">
      <c r="A23">
        <v>20</v>
      </c>
      <c r="B23" s="12" t="s">
        <v>766</v>
      </c>
      <c r="C23" s="12" t="s">
        <v>767</v>
      </c>
      <c r="D23" s="12" t="s">
        <v>768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350</v>
      </c>
    </row>
    <row r="3" spans="1:2" x14ac:dyDescent="0.25">
      <c r="A3" s="1" t="s">
        <v>313</v>
      </c>
      <c r="B3" s="1" t="s">
        <v>351</v>
      </c>
    </row>
    <row r="4" spans="1:2" x14ac:dyDescent="0.25">
      <c r="A4">
        <v>1</v>
      </c>
      <c r="B4" s="18">
        <v>35201</v>
      </c>
    </row>
    <row r="5" spans="1:2" x14ac:dyDescent="0.25">
      <c r="A5">
        <v>2</v>
      </c>
      <c r="B5" s="18">
        <v>35501</v>
      </c>
    </row>
    <row r="6" spans="1:2" x14ac:dyDescent="0.25">
      <c r="A6">
        <v>3</v>
      </c>
      <c r="B6" s="18">
        <v>35501</v>
      </c>
    </row>
    <row r="7" spans="1:2" x14ac:dyDescent="0.25">
      <c r="A7">
        <v>4</v>
      </c>
      <c r="B7" s="18">
        <v>35501</v>
      </c>
    </row>
    <row r="8" spans="1:2" x14ac:dyDescent="0.25">
      <c r="A8">
        <v>5</v>
      </c>
      <c r="B8" s="18">
        <v>35501</v>
      </c>
    </row>
    <row r="9" spans="1:2" x14ac:dyDescent="0.25">
      <c r="A9">
        <v>6</v>
      </c>
      <c r="B9" s="18">
        <v>35101</v>
      </c>
    </row>
    <row r="10" spans="1:2" x14ac:dyDescent="0.25">
      <c r="A10">
        <v>7</v>
      </c>
      <c r="B10" s="18">
        <v>35801</v>
      </c>
    </row>
    <row r="11" spans="1:2" x14ac:dyDescent="0.25">
      <c r="A11">
        <v>8</v>
      </c>
      <c r="B11" s="18">
        <v>35101</v>
      </c>
    </row>
    <row r="12" spans="1:2" x14ac:dyDescent="0.25">
      <c r="A12">
        <v>9</v>
      </c>
      <c r="B12" s="18">
        <v>35501</v>
      </c>
    </row>
    <row r="13" spans="1:2" x14ac:dyDescent="0.25">
      <c r="A13">
        <v>10</v>
      </c>
      <c r="B13" s="18">
        <v>35501</v>
      </c>
    </row>
    <row r="14" spans="1:2" x14ac:dyDescent="0.25">
      <c r="A14">
        <v>11</v>
      </c>
      <c r="B14" s="18">
        <v>35801</v>
      </c>
    </row>
    <row r="15" spans="1:2" x14ac:dyDescent="0.25">
      <c r="A15">
        <v>12</v>
      </c>
      <c r="B15" s="18">
        <v>35501</v>
      </c>
    </row>
    <row r="16" spans="1:2" x14ac:dyDescent="0.25">
      <c r="A16">
        <v>13</v>
      </c>
      <c r="B16" s="18">
        <v>35501</v>
      </c>
    </row>
    <row r="17" spans="1:2" x14ac:dyDescent="0.25">
      <c r="A17">
        <v>14</v>
      </c>
      <c r="B17" s="18">
        <v>35501</v>
      </c>
    </row>
    <row r="18" spans="1:2" x14ac:dyDescent="0.25">
      <c r="A18">
        <v>15</v>
      </c>
      <c r="B18" s="18">
        <v>35501</v>
      </c>
    </row>
    <row r="19" spans="1:2" x14ac:dyDescent="0.25">
      <c r="A19">
        <v>16</v>
      </c>
      <c r="B19" s="18">
        <v>35801</v>
      </c>
    </row>
    <row r="20" spans="1:2" x14ac:dyDescent="0.25">
      <c r="A20">
        <v>17</v>
      </c>
      <c r="B20" s="18">
        <v>21101</v>
      </c>
    </row>
    <row r="21" spans="1:2" x14ac:dyDescent="0.25">
      <c r="A21">
        <v>18</v>
      </c>
      <c r="B21" s="18">
        <v>24801</v>
      </c>
    </row>
    <row r="22" spans="1:2" x14ac:dyDescent="0.25">
      <c r="A22">
        <v>19</v>
      </c>
      <c r="B22" s="18">
        <v>33901</v>
      </c>
    </row>
    <row r="23" spans="1:2" x14ac:dyDescent="0.25">
      <c r="A23">
        <v>20</v>
      </c>
      <c r="B23" s="18">
        <v>33601</v>
      </c>
    </row>
    <row r="24" spans="1:2" x14ac:dyDescent="0.25">
      <c r="A24">
        <v>21</v>
      </c>
      <c r="B24" s="18">
        <v>35901</v>
      </c>
    </row>
    <row r="25" spans="1:2" x14ac:dyDescent="0.25">
      <c r="A25">
        <v>22</v>
      </c>
      <c r="B25" s="18">
        <v>35901</v>
      </c>
    </row>
    <row r="26" spans="1:2" x14ac:dyDescent="0.25">
      <c r="A26">
        <v>23</v>
      </c>
      <c r="B26" s="18">
        <v>35101</v>
      </c>
    </row>
    <row r="27" spans="1:2" x14ac:dyDescent="0.25">
      <c r="A27">
        <v>24</v>
      </c>
      <c r="B27" s="18">
        <v>22104</v>
      </c>
    </row>
    <row r="28" spans="1:2" x14ac:dyDescent="0.25">
      <c r="A28">
        <v>25</v>
      </c>
      <c r="B28" s="18">
        <v>35801</v>
      </c>
    </row>
    <row r="29" spans="1:2" x14ac:dyDescent="0.25">
      <c r="A29">
        <v>26</v>
      </c>
      <c r="B29" s="18">
        <v>35701</v>
      </c>
    </row>
    <row r="30" spans="1:2" x14ac:dyDescent="0.25">
      <c r="A30">
        <v>27</v>
      </c>
      <c r="B30" s="18">
        <v>35701</v>
      </c>
    </row>
    <row r="31" spans="1:2" x14ac:dyDescent="0.25">
      <c r="A31">
        <v>28</v>
      </c>
      <c r="B31" s="18">
        <v>35201</v>
      </c>
    </row>
    <row r="32" spans="1:2" x14ac:dyDescent="0.25">
      <c r="A32">
        <v>29</v>
      </c>
      <c r="B32" s="18">
        <v>35201</v>
      </c>
    </row>
    <row r="33" spans="1:2" x14ac:dyDescent="0.25">
      <c r="A33">
        <v>30</v>
      </c>
      <c r="B33" s="18">
        <v>35701</v>
      </c>
    </row>
    <row r="34" spans="1:2" x14ac:dyDescent="0.25">
      <c r="A34">
        <v>31</v>
      </c>
      <c r="B34" s="18">
        <v>35701</v>
      </c>
    </row>
    <row r="35" spans="1:2" x14ac:dyDescent="0.25">
      <c r="A35">
        <v>32</v>
      </c>
      <c r="B35" s="18">
        <v>35701</v>
      </c>
    </row>
    <row r="36" spans="1:2" x14ac:dyDescent="0.25">
      <c r="A36">
        <v>33</v>
      </c>
      <c r="B36" s="18">
        <v>33801</v>
      </c>
    </row>
    <row r="37" spans="1:2" x14ac:dyDescent="0.25">
      <c r="A37">
        <v>34</v>
      </c>
      <c r="B37" s="18">
        <v>31801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352</v>
      </c>
      <c r="C2" t="s">
        <v>353</v>
      </c>
      <c r="D2" t="s">
        <v>354</v>
      </c>
      <c r="E2" t="s">
        <v>355</v>
      </c>
    </row>
    <row r="3" spans="1:5" x14ac:dyDescent="0.25">
      <c r="A3" s="1" t="s">
        <v>313</v>
      </c>
      <c r="B3" s="1" t="s">
        <v>356</v>
      </c>
      <c r="C3" s="1" t="s">
        <v>357</v>
      </c>
      <c r="D3" s="1" t="s">
        <v>358</v>
      </c>
      <c r="E3" s="1" t="s">
        <v>359</v>
      </c>
    </row>
    <row r="4" spans="1:5" ht="75" x14ac:dyDescent="0.25">
      <c r="A4">
        <v>1</v>
      </c>
      <c r="B4" t="s">
        <v>457</v>
      </c>
      <c r="C4" s="14" t="s">
        <v>769</v>
      </c>
      <c r="D4" s="3">
        <v>45531</v>
      </c>
      <c r="E4" s="5" t="s">
        <v>770</v>
      </c>
    </row>
  </sheetData>
  <hyperlinks>
    <hyperlink ref="E4" r:id="rId1" xr:uid="{1420159B-B721-4310-8CBE-E60E550F4FA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2024-10-09T16:51:00Z</dcterms:created>
  <dcterms:modified xsi:type="dcterms:W3CDTF">2024-10-28T00:32:13Z</dcterms:modified>
</cp:coreProperties>
</file>