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fryne.caballero\Desktop\SIPOT\2023\1. TRIMESTRE 2023\JLI\"/>
    </mc:Choice>
  </mc:AlternateContent>
  <xr:revisionPtr revIDLastSave="0" documentId="13_ncr:1_{4F018C41-B911-442F-B780-C0033C9877D3}" xr6:coauthVersionLast="47" xr6:coauthVersionMax="47" xr10:uidLastSave="{00000000-0000-0000-0000-000000000000}"/>
  <bookViews>
    <workbookView xWindow="-108" yWindow="-108" windowWidth="23256" windowHeight="13896" xr2:uid="{00000000-000D-0000-FFFF-FFFF00000000}"/>
  </bookViews>
  <sheets>
    <sheet name="Reporte de Formatos" sheetId="1" r:id="rId1"/>
    <sheet name="Hidden_1" sheetId="2" r:id="rId2"/>
  </sheets>
  <definedNames>
    <definedName name="Hidden_14">Hidden_1!$A$1:$A$3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<sst xmlns="http://schemas.openxmlformats.org/spreadsheetml/2006/main" count="200" uniqueCount="105">
  <si>
    <t>43373</t>
  </si>
  <si>
    <t>TÍTULO</t>
  </si>
  <si>
    <t>NOMBRE CORTO</t>
  </si>
  <si>
    <t>DESCRIPCIÓN</t>
  </si>
  <si>
    <t>Resoluciones y laudos emitidos</t>
  </si>
  <si>
    <t>36 LGT_Art_70_Fr_XXXVI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</si>
  <si>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</si>
  <si>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</si>
  <si>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</si>
  <si>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</si>
  <si>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</si>
  <si>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</si>
  <si>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</si>
  <si>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</si>
  <si>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335003</t>
  </si>
  <si>
    <t>335011</t>
  </si>
  <si>
    <t>335010</t>
  </si>
  <si>
    <t>334999</t>
  </si>
  <si>
    <t>335014</t>
  </si>
  <si>
    <t>335000</t>
  </si>
  <si>
    <t>335004</t>
  </si>
  <si>
    <t>335001</t>
  </si>
  <si>
    <t>335002</t>
  </si>
  <si>
    <t>335008</t>
  </si>
  <si>
    <t>335007</t>
  </si>
  <si>
    <t>335012</t>
  </si>
  <si>
    <t>335005</t>
  </si>
  <si>
    <t>335009</t>
  </si>
  <si>
    <t>335013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</si>
  <si>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</si>
  <si>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</si>
  <si>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</si>
  <si>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</si>
  <si>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</si>
  <si>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</si>
  <si>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</si>
  <si>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</si>
  <si>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</si>
  <si>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</si>
  <si>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</si>
  <si>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</si>
  <si>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</si>
  <si>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</si>
  <si>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</si>
  <si>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</si>
  <si>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</si>
  <si>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</si>
  <si>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</si>
  <si>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Pleno Sala Regional Toluca</t>
  </si>
  <si>
    <t>Secretaria General de Acuerdos de Sala Regional Toluca</t>
  </si>
  <si>
    <t>Respecto al criterio denominado “Hipervínculo al Boletín oficial o medios de difusión homólogos para emitir resoluciones jurisdiccionales.” No se cuenta con información toda vez que ni las sentencias en materia laboral, así como las resoluciones en materia de responsabilidad administrativa que emiten la Comisión de Administración del Tribunal Electoral del Poder Judicial de la Federación, no se publican en algún Boletín Judicial o en medios de difusión homólogos de conformidad con en el artículo 106, numeral segundo de Ley General del Sistema de Medios de Impugnación en Materia Electoral, así como  el artículo 5, fracción IV, del Acuerdo General que regula las notificaciones de los procedimientos de investigación y de responsabilidad administrativa.
"Las resoluciones derivadas de procedimientos jurisdiccionales se encuentran publicadas en la fracción II del artículo 73 de la Ley General de Transparencia y Acceso a la Información, de conformidad con lo dispuesto en el considerando 16 del Acuerdo ACT-PUB/14/09/2016.05, emitido por el Pleno del INAI, mediante el cual se aprueba la Tabla de aplicabilidad de las obligaciones de transparencia comunes de los sujetos obligados del ámbito federal, en términos del último párrafo del artículo 70 de la Ley General de Transparencia y Acceso a la Información Pública, que a la letra dice: “[…] en virtud de que existen obligaciones comunes con equivalencia en alguna obligación específica, se considera que la misma se cumple a través de la información relativa a la obligación específica, por lo que el sujeto obligado deberá publicar únicamente la referencia a dicha situación”</t>
  </si>
  <si>
    <t>ST-JLI-1-2022</t>
  </si>
  <si>
    <t>ST-JLI-23-2022</t>
  </si>
  <si>
    <t>ST-JLI-20-2022</t>
  </si>
  <si>
    <t>ST-JLI-4-2023</t>
  </si>
  <si>
    <t>ST-JLI-6-2023</t>
  </si>
  <si>
    <t xml:space="preserve">ST-JLI-19-2022 </t>
  </si>
  <si>
    <t>ST-JLI-7-2023</t>
  </si>
  <si>
    <t>ST-JLI-3-2023</t>
  </si>
  <si>
    <t>ST-JLI-5-2023</t>
  </si>
  <si>
    <t>ST-JLI-1-2023</t>
  </si>
  <si>
    <t xml:space="preserve">ST-JLI-4-2023 </t>
  </si>
  <si>
    <t>ST-JLI-17-2022</t>
  </si>
  <si>
    <t>ST-JLI-2-2023</t>
  </si>
  <si>
    <t>ST-JLI-21-2022</t>
  </si>
  <si>
    <t>ST-JLI-15-2022</t>
  </si>
  <si>
    <t xml:space="preserve">ST-JLI-16-2022 </t>
  </si>
  <si>
    <t>ST-JLI-22-2022</t>
  </si>
  <si>
    <t>https://www.te.gob.mx/Repositorio/A70F36/Sala Regional Toluca/JLI 1er. Trim 2023/1. ST-JLI-1-2022 cumplimiento INCIDENTE.NO EXISTEN DATOS PARA TESTAR.pdf</t>
  </si>
  <si>
    <t>Acuerdo</t>
  </si>
  <si>
    <t xml:space="preserve">Sentencia </t>
  </si>
  <si>
    <t>Parte actora e INE probaron parcialmente sus acciones, excepciones y defensas, respectivamente.</t>
  </si>
  <si>
    <t>Parte  actora probó su acción y el INE justificó parcialmente sus excepciones y defensas.</t>
  </si>
  <si>
    <t>Se declara existente la omisión atribuida al INE.</t>
  </si>
  <si>
    <t>Parte  actora probó su acción y el INE no acreditó sus excepciones y defensas.</t>
  </si>
  <si>
    <t>https://www.te.gob.mx/Repositorio/A70F36/Sala Regional Toluca/JLI 1er. Trim 2023/17. ST-JLI-7-2023.NO EXISTEN DATOS PARA TESTAR.pdf</t>
  </si>
  <si>
    <t>https://www.te.gob.mx/Repositorio/A70F36/Sala Regional Toluca/JLI 1er. Trim 2023/6. ST-JLI-7-2023-Acuerdo1.NO EXISTEN DATOS PARA TESTAR.pdf</t>
  </si>
  <si>
    <t>Solicitud de facultad de atracción.</t>
  </si>
  <si>
    <t>https://www.te.gob.mx/Repositorio/A70F36/Sala Regional Toluca/JLI 1er. Trim 2023/7. ST-JLI-16-2022 Acuerdo cumplimiento DEFINITIVO.NO EXISTEN DATOS PARA TESTAR.pdf</t>
  </si>
  <si>
    <t>https://www.te.gob.mx/Repositorio/A70F36/Sala Regional Toluca/JLI 1er. Trim 2023/8. ST-JLI-15-2022 ACUERDO DE CUMPLIMIENTO Proyectos finales.NO EXISTEN DATOS PARA TESTAR.pdf</t>
  </si>
  <si>
    <t>Se tiene por cumplida la sentencia.</t>
  </si>
  <si>
    <t>Fundada la excepción de caducidad.</t>
  </si>
  <si>
    <t>https://www.te.gob.mx/Repositorio/A70F36/Sala Regional Toluca/JLI 1er. Trim 2023/2. ST-JLI-23-2022.pdf</t>
  </si>
  <si>
    <t>Desecha de plano la demanda.</t>
  </si>
  <si>
    <t>https://www.te.gob.mx/Repositorio/A70F36/Sala Regional Toluca/JLI 1er. Trim 2023/4. ST-JLI-4-2023 Acuerdo Plenario escisión.pdf</t>
  </si>
  <si>
    <t>Escinde la demanda.</t>
  </si>
  <si>
    <t>https://www.te.gob.mx/Repositorio/A70F36/Sala Regional Toluca/JLI 1er. Trim 2023/5. ST-JLI-6-2023-SFA Definitivo.pdf</t>
  </si>
  <si>
    <t>https://www.te.gob.mx/Repositorio/A70F36/Sala Regional Toluca/JLI 1er. Trim 2023/11. ST-JLI-17-2022_Acuerdo incidente de incumplimiento.pdf</t>
  </si>
  <si>
    <t>Infundado incidente de incumplimiento.</t>
  </si>
  <si>
    <t>https://www.te.gob.mx/Repositorio/A70F36/Sala Regional Toluca/JLI 1er. Trim 2023/15. ST-JLI-5-2023-Proyecto Final.pdf</t>
  </si>
  <si>
    <t>Sobresee y reencuasa.</t>
  </si>
  <si>
    <t xml:space="preserve">Respecto al criterio denominado “Hipervínculo al Boletín oficial o medios de difusión homólogos para emitir resoluciones jurisdiccionales.” No se cuenta con información toda vez que ni las sentencias en materia laboral, así como las resoluciones en materia de responsabilidad administrativa que emiten la Comisión de Administración del Tribunal Electoral del Poder Judicial de la Federación, no se publican en algún Boletín Judicial o en medios de difusión homólogos de conformidad con en el artículo 106, numeral segundo de Ley General del Sistema de Medios de Impugnación en Materia Electoral, así como  el artículo 5, fracción IV, del Acuerdo General que regula las notificaciones de los procedimientos de investigación y de responsabilidad administrativa.
"Las resoluciones derivadas de procedimientos jurisdiccionales se encuentran publicadas en la fracción II del artículo 73 de la Ley General de Transparencia y Acceso a la Información, de conformidad con lo dispuesto en el considerando 16 del Acuerdo ACT-PUB/14/09/2016.05, emitido por el Pleno del INAI, mediante el cual se aprueba la Tabla de aplicabilidad de las obligaciones de transparencia comunes de los sujetos obligados del ámbito federal, en términos del último párrafo del artículo 70 de la Ley General de Transparencia y Acceso a la Información Pública, que a la letra dice: “[…] en virtud de que existen obligaciones comunes con equivalencia en alguna obligación específica, se considera que la misma se cumple a través de la información relativa a la obligación específica, por lo que el sujeto obligado deberá publicar únicamente la referencia a dicha situación”  </t>
  </si>
  <si>
    <r>
      <t>Respecto al criterio denominado “Hipervínculo al Boletín oficial o medios de difusión homólogos para emitir resoluciones jurisdiccionales.” No se cuenta con información toda vez que ni las sentencias en materia laboral, así como las resoluciones en materia de responsabilidad administrativa que emiten la Comisión de Administración del Tribunal Electoral del Poder Judicial de la Federación, no se publican en algún Boletín Judicial o en medios de difusión homólogos de conformidad con en el artículo 106, numeral segundo de Ley General del Sistema de Medios de Impugnación en Materia Electoral, así como  el artículo 5, fracción IV, del Acuerdo General que regula las notificaciones de los procedimientos de investigación y de responsabilidad administrativa.
"Las resoluciones derivadas de procedimientos jurisdiccionales se encuentran publicadas en la fracción II del artículo 73 de la Ley General de Transparencia y Acceso a la Información, de conformidad con lo dispuesto en el considerando 16 del Acuerdo ACT-PUB/14/09/2016.05, emitido por el Pleno del INAI, mediante el cual se aprueba la Tabla de aplicabilidad de las obligaciones de transparencia comunes de los sujetos obligados del ámbito federal, en términos del último párrafo del artículo 70 de la Ley General de Transparencia y Acceso a la Información Pública, que a la letra dice: “[…] en virtud de que existen obligaciones comunes con equivalencia en alguna obligación específica, se considera que la misma se cumple a través de la información relativa a la obligación específica, por lo que el sujeto obligado deberá publicar únicamente la referencia a dicha situación”</t>
    </r>
    <r>
      <rPr>
        <b/>
        <sz val="11"/>
        <color rgb="FF000000"/>
        <rFont val="Calibri"/>
        <family val="2"/>
        <scheme val="minor"/>
      </rPr>
      <t xml:space="preserve"> </t>
    </r>
  </si>
  <si>
    <t xml:space="preserve">Respecto al criterio denominado “Hipervínculo al Boletín oficial o medios de difusión homólogos para emitir resoluciones jurisdiccionales.” No se cuenta con información toda vez que ni las sentencias en materia laboral, así como las resoluciones en materia de responsabilidad administrativa que emiten la Comisión de Administración del Tribunal Electoral del Poder Judicial de la Federación, no se publican en algún Boletín Judicial o en medios de difusión homólogos de conformidad con en el artículo 106, numeral segundo de Ley General del Sistema de Medios de Impugnación en Materia Electoral, así como  el artículo 5, fracción IV, del Acuerdo General que regula las notificaciones de los procedimientos de investigación y de responsabilidad administrativa.
"Las resoluciones derivadas de procedimientos jurisdiccionales se encuentran publicadas en la fracción II del artículo 73 de la Ley General de Transparencia y Acceso a la Información, de conformidad con lo dispuesto en el considerando 16 del Acuerdo ACT-PUB/14/09/2016.05, emitido por el Pleno del INAI, mediante el cual se aprueba la Tabla de aplicabilidad de las obligaciones de transparencia comunes de los sujetos obligados del ámbito federal, en términos del último párrafo del artículo 70 de la Ley General de Transparencia y Acceso a la Información Pública, que a la letra dice: “[…] en virtud de que existen obligaciones comunes con equivalencia en alguna obligación específica, se considera que la misma se cumple a través de la información relativa a la obligación específica, por lo que el sujeto obligado deberá publicar únicamente la referencia a dicha situación” </t>
  </si>
  <si>
    <t xml:space="preserve">Respecto al criterio denominado “Hipervínculo al Boletín oficial o medios de difusión homólogos para emitir resoluciones jurisdiccionales.” No se cuenta con información toda vez que ni las sentencias en materia laboral, así como las resoluciones en materia de responsabilidad administrativa que emiten la Comisión de Administración del Tribunal Electoral del Poder Judicial de la Federación, no se publican en algún Boletín Judicial o en medios de difusión homólogos de conformidad con en el artículo 106, numeral segundo de Ley General del Sistema de Medios de Impugnación en Materia Electoral, así como  el artículo 5, fracción IV, del Acuerdo General que regula las notificaciones de los procedimientos de investigación y de responsabilidad administrativa.
"Las resoluciones derivadas de procedimientos jurisdiccionales se encuentran publicadas en la fracción II del artículo 73 de la Ley General de Transparencia y Acceso a la Información, de conformidad con lo dispuesto en el considerando 16 del Acuerdo ACT-PUB/14/09/2016.05, emitido por el Pleno del INAI, mediante el cual se aprueba la Tabla de aplicabilidad de las obligaciones de transparencia comunes de los sujetos obligados del ámbito federal, en términos del último párrafo del artículo 70 de la Ley General de Transparencia y Acceso a la Información Pública, que a la letra dice: “[…] en virtud de que existen obligaciones comunes con equivalencia en alguna obligación específica, se considera que la misma se cumple a través de la información relativa a la obligación específica, por lo que el sujeto obligado deberá publicar únicamente la referencia a dicha situación”   </t>
  </si>
  <si>
    <r>
      <t>Respecto al criterio denominado “Hipervínculo al Boletín oficial o medios de difusión homólogos para emitir resoluciones jurisdiccionales.” No se cuenta con información toda vez que ni las sentencias en materia laboral, así como las resoluciones en materia de responsabilidad administrativa que emiten la Comisión de Administración del Tribunal Electoral del Poder Judicial de la Federación, no se publican en algún Boletín Judicial o en medios de difusión homólogos de conformidad con en el artículo 106, numeral segundo de Ley General del Sistema de Medios de Impugnación en Materia Electoral, así como  el artículo 5, fracción IV, del Acuerdo General que regula las notificaciones de los procedimientos de investigación y de responsabilidad administrativa.
"Las resoluciones derivadas de procedimientos jurisdiccionales se encuentran publicadas en la fracción II del artículo 73 de la Ley General de Transparencia y Acceso a la Información, de conformidad con lo dispuesto en el considerando 16 del Acuerdo ACT-PUB/14/09/2016.05, emitido por el Pleno del INAI, mediante el cual se aprueba la Tabla de aplicabilidad de las obligaciones de transparencia comunes de los sujetos obligados del ámbito federal, en términos del último párrafo del artículo 70 de la Ley General de Transparencia y Acceso a la Información Pública, que a la letra dice: “[…] en virtud de que existen obligaciones comunes con equivalencia en alguna obligación específica, se considera que la misma se cumple a través de la información relativa a la obligación específica, por lo que el sujeto obligado deberá publicar únicamente la referencia a dicha situación"</t>
    </r>
    <r>
      <rPr>
        <b/>
        <sz val="11"/>
        <color rgb="FF000000"/>
        <rFont val="Calibri"/>
        <family val="2"/>
        <scheme val="minor"/>
      </rPr>
      <t xml:space="preserve">  </t>
    </r>
  </si>
  <si>
    <r>
      <t>Respecto al criterio denominado “Hipervínculo al Boletín oficial o medios de difusión homólogos para emitir resoluciones jurisdiccionales.” No se cuenta con información toda vez que ni las sentencias en materia laboral, así como las resoluciones en materia de responsabilidad administrativa que emiten la Comisión de Administración del Tribunal Electoral del Poder Judicial de la Federación, no se publican en algún Boletín Judicial o en medios de difusión homólogos de conformidad con en el artículo 106, numeral segundo de Ley General del Sistema de Medios de Impugnación en Materia Electoral, así como  el artículo 5, fracción IV, del Acuerdo General que regula las notificaciones de los procedimientos de investigación y de responsabilidad administrativa.
"Las resoluciones derivadas de procedimientos jurisdiccionales se encuentran publicadas en la fracción II del artículo 73 de la Ley General de Transparencia y Acceso a la Información, de conformidad con lo dispuesto en el considerando 16 del Acuerdo ACT-PUB/14/09/2016.05, emitido por el Pleno del INAI, mediante el cual se aprueba la Tabla de aplicabilidad de las obligaciones de transparencia comunes de los sujetos obligados del ámbito federal, en términos del último párrafo del artículo 70 de la Ley General de Transparencia y Acceso a la Información Pública, que a la letra dice: “[…] en virtud de que existen obligaciones comunes con equivalencia en alguna obligación específica, se considera que la misma se cumple a través de la información relativa a la obligación específica, por lo que el sujeto obligado deberá publicar únicamente la referencia a dicha situación”</t>
    </r>
    <r>
      <rPr>
        <b/>
        <sz val="11"/>
        <color rgb="FF000000"/>
        <rFont val="Calibri"/>
        <family val="2"/>
        <scheme val="minor"/>
      </rPr>
      <t xml:space="preserve">  </t>
    </r>
  </si>
  <si>
    <t>https://www.te.gob.mx/Repositorio/A70F36/Sala Regional Toluca/JLI 1er. Trim 2023/INAI/3. ST-JLI-20-2022 TPP.pdf</t>
  </si>
  <si>
    <t>https://www.te.gob.mx/Repositorio/A70F36/Sala Regional Toluca/JLI 1er. Trim 2023/INAI/9. ST-JLI-21-2022 TPP.pdf</t>
  </si>
  <si>
    <t>https://www.te.gob.mx/Repositorio/A70F36/Sala Regional Toluca/JLI 1er. Trim 2023/INAI/10. ST-JLI-2-2023-Versión final Pública-13-02-23 TPP.pdf</t>
  </si>
  <si>
    <t>https://www.te.gob.mx/Repositorio/A70F36/Sala Regional Toluca/JLI 1er. Trim 2023/INAI/12. ST-JLI-0022-2022-VERSIÓN PÚBLICA.TPP.pdf</t>
  </si>
  <si>
    <t>https://www.te.gob.mx/Repositorio/A70F36/Sala Regional Toluca/JLI 1er. Trim 2023/INAI/13. ST-JLI-4-2023  SENTENCIA TESTADA 22 DE FEBRERO última.TPP.pdf</t>
  </si>
  <si>
    <t>https://www.te.gob.mx/Repositorio/A70F36/Sala Regional Toluca/JLI 1er. Trim 2023/INAI/14. ST-JLI-1-2023_VERSIÓN FINAL_DATOS PROTEGIDOS.TPP.pdf</t>
  </si>
  <si>
    <t>https://www.te.gob.mx/Repositorio/A70F36/Sala Regional Toluca/JLI 1er. Trim 2023/INAI/16. ST-JLI-3-2023 proyecto con voto VPub.TPP.pdf</t>
  </si>
  <si>
    <t>https://www.te.gob.mx/Repositorio/A70F36/Sala Regional Toluca/JLI 1er. Trim 2023/INAI/18. ST-JLI-19-2022 PROTECCION DATOS PRIVADA 22 DE MARZO 2023.TPP.pdf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</si>
</sst>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0" fillId="0" borderId="0" xfId="0" applyAlignment="1">
      <alignment horizontal="justify" vertical="center"/>
    </xf>
    <xf numFmtId="0" fontId="0" fillId="3" borderId="1" xfId="0" applyFont="1" applyFill="1" applyBorder="1" applyAlignment="1">
      <alignment horizontal="center" wrapText="1"/>
    </xf>
    <xf numFmtId="0" fontId="0" fillId="3" borderId="1" xfId="0" applyFont="1" applyFill="1" applyBorder="1" applyAlignment="1">
      <alignment horizontal="justify"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justify" vertical="center" wrapText="1"/>
    </xf>
    <xf numFmtId="0" fontId="0" fillId="0" borderId="0" xfId="0" applyFill="1" applyAlignment="1">
      <alignment vertical="center"/>
    </xf>
    <xf numFmtId="0" fontId="0" fillId="0" borderId="0" xfId="0" applyFill="1"/>
    <xf numFmtId="0" fontId="0" fillId="3" borderId="1" xfId="0" applyFont="1" applyFill="1" applyBorder="1" applyAlignment="1">
      <alignment horizontal="center" vertical="center" wrapText="1"/>
    </xf>
    <xf numFmtId="0" fontId="0" fillId="0" borderId="1" xfId="0" applyFont="1" applyFill="1" applyBorder="1" applyAlignment="1">
      <alignment horizontal="center" vertical="center"/>
    </xf>
    <xf numFmtId="14" fontId="0" fillId="0" borderId="1" xfId="0" applyNumberFormat="1" applyFont="1" applyFill="1" applyBorder="1" applyAlignment="1">
      <alignment horizontal="center" vertical="center"/>
    </xf>
    <xf numFmtId="0" fontId="0" fillId="0" borderId="1" xfId="0" applyFont="1" applyFill="1" applyBorder="1" applyAlignment="1">
      <alignment horizontal="justify" vertical="center" wrapText="1"/>
    </xf>
    <xf numFmtId="0" fontId="3" fillId="0" borderId="1" xfId="1" applyFill="1" applyBorder="1" applyAlignment="1">
      <alignment vertical="center" wrapText="1"/>
    </xf>
    <xf numFmtId="0" fontId="0" fillId="0" borderId="1" xfId="0" applyFont="1" applyFill="1" applyBorder="1"/>
    <xf numFmtId="0" fontId="0" fillId="0" borderId="0" xfId="0" applyFont="1" applyFill="1"/>
    <xf numFmtId="0" fontId="0" fillId="0" borderId="0" xfId="0" applyFill="1" applyAlignment="1">
      <alignment horizontal="justify" vertical="center" wrapText="1"/>
    </xf>
    <xf numFmtId="0" fontId="0" fillId="0" borderId="0" xfId="0" applyFill="1" applyAlignment="1">
      <alignment horizontal="justify"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gob.mx/Repositorio/A70F36/Sala%20Regional%20Toluca/JLI%201er.%20Trim%202023/6.%20ST-JLI-7-2023-Acuerdo1.NO%20EXISTEN%20DATOS%20PARA%20TESTAR.pdf" TargetMode="External"/><Relationship Id="rId13" Type="http://schemas.openxmlformats.org/officeDocument/2006/relationships/hyperlink" Target="https://www.te.gob.mx/Repositorio/A70F36/Sala%20Regional%20Toluca/JLI%201er.%20Trim%202023/4.%20ST-JLI-4-2023%20Acuerdo%20Plenario%20escisi&#243;n.pdf" TargetMode="External"/><Relationship Id="rId18" Type="http://schemas.openxmlformats.org/officeDocument/2006/relationships/hyperlink" Target="https://www.te.gob.mx/Repositorio/A70F36/Sala%20Regional%20Toluca/JLI%201er.%20Trim%202023/INAI/16.%20ST-JLI-3-2023%20proyecto%20con%20voto%20VPub.TPP.pdf" TargetMode="External"/><Relationship Id="rId3" Type="http://schemas.openxmlformats.org/officeDocument/2006/relationships/hyperlink" Target="https://www.te.gob.mx/Repositorio/A70F36/Sala%20Regional%20Toluca/JLI%201er.%20Trim%202023/INAI/13.%20ST-JLI-4-2023%20%20SENTENCIA%20TESTADA%2022%20DE%20FEBRERO%20&#250;ltima.TPP.pdf" TargetMode="External"/><Relationship Id="rId7" Type="http://schemas.openxmlformats.org/officeDocument/2006/relationships/hyperlink" Target="https://www.te.gob.mx/Repositorio/A70F36/Sala%20Regional%20Toluca/JLI%201er.%20Trim%202023/INAI/3.%20ST-JLI-20-2022%20TPP.pdf" TargetMode="External"/><Relationship Id="rId12" Type="http://schemas.openxmlformats.org/officeDocument/2006/relationships/hyperlink" Target="https://www.te.gob.mx/Repositorio/A70F36/Sala%20Regional%20Toluca/JLI%201er.%20Trim%202023/2.%20ST-JLI-23-2022.pdf" TargetMode="External"/><Relationship Id="rId17" Type="http://schemas.openxmlformats.org/officeDocument/2006/relationships/hyperlink" Target="https://www.te.gob.mx/Repositorio/A70F36/Sala%20Regional%20Toluca/JLI%201er.%20Trim%202023/INAI/12.%20ST-JLI-0022-2022-VERSI&#211;N%20P&#218;BLICA.TPP.pdf" TargetMode="External"/><Relationship Id="rId2" Type="http://schemas.openxmlformats.org/officeDocument/2006/relationships/hyperlink" Target="https://www.te.gob.mx/Repositorio/A70F36/Sala%20Regional%20Toluca/JLI%201er.%20Trim%202023/INAI/10.%20ST-JLI-2-2023-Versi&#243;n%20final%20P&#250;blica-13-02-23%20TPP.pdf" TargetMode="External"/><Relationship Id="rId16" Type="http://schemas.openxmlformats.org/officeDocument/2006/relationships/hyperlink" Target="https://www.te.gob.mx/Repositorio/A70F36/Sala%20Regional%20Toluca/JLI%201er.%20Trim%202023/15.%20ST-JLI-5-2023-Proyecto%20Final.pdf" TargetMode="External"/><Relationship Id="rId1" Type="http://schemas.openxmlformats.org/officeDocument/2006/relationships/hyperlink" Target="https://www.te.gob.mx/Repositorio/A70F36/Sala%20Regional%20Toluca/JLI%201er.%20Trim%202023/1.%20ST-JLI-1-2022%20cumplimiento%20INCIDENTE.NO%20EXISTEN%20DATOS%20PARA%20TESTAR.pdf" TargetMode="External"/><Relationship Id="rId6" Type="http://schemas.openxmlformats.org/officeDocument/2006/relationships/hyperlink" Target="https://www.te.gob.mx/Repositorio/A70F36/Sala%20Regional%20Toluca/JLI%201er.%20Trim%202023/INAI/18.%20ST-JLI-19-2022%20PROTECCION%20DATOS%20PRIVADA%2022%20DE%20MARZO%202023.TPP.pdf" TargetMode="External"/><Relationship Id="rId11" Type="http://schemas.openxmlformats.org/officeDocument/2006/relationships/hyperlink" Target="https://www.te.gob.mx/Repositorio/A70F36/Sala%20Regional%20Toluca/JLI%201er.%20Trim%202023/INAI/9.%20ST-JLI-21-2022%20TPP.pdf" TargetMode="External"/><Relationship Id="rId5" Type="http://schemas.openxmlformats.org/officeDocument/2006/relationships/hyperlink" Target="https://www.te.gob.mx/Repositorio/A70F36/Sala%20Regional%20Toluca/JLI%201er.%20Trim%202023/17.%20ST-JLI-7-2023.NO%20EXISTEN%20DATOS%20PARA%20TESTAR.pdf" TargetMode="External"/><Relationship Id="rId15" Type="http://schemas.openxmlformats.org/officeDocument/2006/relationships/hyperlink" Target="https://www.te.gob.mx/Repositorio/A70F36/Sala%20Regional%20Toluca/JLI%201er.%20Trim%202023/11.%20ST-JLI-17-2022_Acuerdo%20incidente%20de%20incumplimiento.pdf" TargetMode="External"/><Relationship Id="rId10" Type="http://schemas.openxmlformats.org/officeDocument/2006/relationships/hyperlink" Target="https://www.te.gob.mx/Repositorio/A70F36/Sala%20Regional%20Toluca/JLI%201er.%20Trim%202023/8.%20ST-JLI-15-2022%20ACUERDO%20DE%20CUMPLIMIENTO%20Proyectos%20finales.NO%20EXISTEN%20DATOS%20PARA%20TESTAR.pdf" TargetMode="External"/><Relationship Id="rId19" Type="http://schemas.openxmlformats.org/officeDocument/2006/relationships/printerSettings" Target="../printerSettings/printerSettings1.bin"/><Relationship Id="rId4" Type="http://schemas.openxmlformats.org/officeDocument/2006/relationships/hyperlink" Target="https://www.te.gob.mx/Repositorio/A70F36/Sala%20Regional%20Toluca/JLI%201er.%20Trim%202023/INAI/14.%20ST-JLI-1-2023_VERSI&#211;N%20FINAL_DATOS%20PROTEGIDOS.TPP.pdf" TargetMode="External"/><Relationship Id="rId9" Type="http://schemas.openxmlformats.org/officeDocument/2006/relationships/hyperlink" Target="https://www.te.gob.mx/Repositorio/A70F36/Sala%20Regional%20Toluca/JLI%201er.%20Trim%202023/7.%20ST-JLI-16-2022%20Acuerdo%20cumplimiento%20DEFINITIVO.NO%20EXISTEN%20DATOS%20PARA%20TESTAR.pdf" TargetMode="External"/><Relationship Id="rId14" Type="http://schemas.openxmlformats.org/officeDocument/2006/relationships/hyperlink" Target="https://www.te.gob.mx/Repositorio/A70F36/Sala%20Regional%20Toluca/JLI%201er.%20Trim%202023/5.%20ST-JLI-6-2023-SFA%20Definitiv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7"/>
  <sheetViews>
    <sheetView tabSelected="1" topLeftCell="A10" zoomScale="50" zoomScaleNormal="50" zoomScaleSheetLayoutView="20" zoomScalePageLayoutView="95" workbookViewId="0">
      <selection activeCell="K10" sqref="K10"/>
    </sheetView>
  </sheetViews>
  <sheetFormatPr baseColWidth="10" defaultColWidth="9.109375" defaultRowHeight="14.4" x14ac:dyDescent="0.3"/>
  <cols>
    <col min="1" max="1" width="10" style="5" customWidth="1"/>
    <col min="2" max="2" width="36.44140625" style="5" bestFit="1" customWidth="1"/>
    <col min="3" max="3" width="38.5546875" style="5" bestFit="1" customWidth="1"/>
    <col min="4" max="4" width="32.33203125" style="5" bestFit="1" customWidth="1"/>
    <col min="5" max="5" width="30" style="5" bestFit="1" customWidth="1"/>
    <col min="6" max="6" width="26.77734375" style="5" customWidth="1"/>
    <col min="7" max="7" width="35.77734375" style="5" customWidth="1"/>
    <col min="8" max="8" width="33.33203125" style="5" customWidth="1"/>
    <col min="9" max="9" width="26.44140625" style="7" customWidth="1"/>
    <col min="10" max="10" width="39.88671875" style="8" bestFit="1" customWidth="1"/>
    <col min="11" max="11" width="45.33203125" style="5" bestFit="1" customWidth="1"/>
    <col min="12" max="12" width="73.109375" style="5" bestFit="1" customWidth="1"/>
    <col min="13" max="13" width="17.5546875" style="5" bestFit="1" customWidth="1"/>
    <col min="14" max="14" width="20" style="5" bestFit="1" customWidth="1"/>
    <col min="15" max="15" width="255.5546875" style="1" customWidth="1"/>
  </cols>
  <sheetData>
    <row r="1" spans="1:23" hidden="1" x14ac:dyDescent="0.3">
      <c r="A1" s="5" t="s">
        <v>0</v>
      </c>
    </row>
    <row r="2" spans="1:23" x14ac:dyDescent="0.3">
      <c r="A2" s="4" t="s">
        <v>1</v>
      </c>
      <c r="D2" s="4" t="s">
        <v>2</v>
      </c>
      <c r="G2" s="4" t="s">
        <v>3</v>
      </c>
    </row>
    <row r="3" spans="1:23" x14ac:dyDescent="0.3">
      <c r="A3" s="6" t="s">
        <v>4</v>
      </c>
      <c r="D3" s="6" t="s">
        <v>5</v>
      </c>
      <c r="G3" s="6" t="s">
        <v>6</v>
      </c>
    </row>
    <row r="4" spans="1:23" hidden="1" x14ac:dyDescent="0.3">
      <c r="A4" s="5" t="s">
        <v>7</v>
      </c>
      <c r="B4" s="5" t="s">
        <v>8</v>
      </c>
      <c r="C4" s="5" t="s">
        <v>8</v>
      </c>
      <c r="D4" s="5" t="s">
        <v>7</v>
      </c>
      <c r="E4" s="5" t="s">
        <v>9</v>
      </c>
      <c r="F4" s="5" t="s">
        <v>7</v>
      </c>
      <c r="G4" s="5" t="s">
        <v>8</v>
      </c>
      <c r="H4" s="5" t="s">
        <v>7</v>
      </c>
      <c r="I4" s="7" t="s">
        <v>7</v>
      </c>
      <c r="J4" s="8" t="s">
        <v>10</v>
      </c>
      <c r="K4" s="5" t="s">
        <v>10</v>
      </c>
      <c r="L4" s="5" t="s">
        <v>11</v>
      </c>
      <c r="M4" s="5" t="s">
        <v>8</v>
      </c>
      <c r="N4" s="5" t="s">
        <v>12</v>
      </c>
      <c r="O4" s="1" t="s">
        <v>13</v>
      </c>
    </row>
    <row r="5" spans="1:23" hidden="1" x14ac:dyDescent="0.3">
      <c r="A5" s="5" t="s">
        <v>14</v>
      </c>
      <c r="B5" s="5" t="s">
        <v>15</v>
      </c>
      <c r="C5" s="5" t="s">
        <v>16</v>
      </c>
      <c r="D5" s="5" t="s">
        <v>17</v>
      </c>
      <c r="E5" s="5" t="s">
        <v>18</v>
      </c>
      <c r="F5" s="5" t="s">
        <v>19</v>
      </c>
      <c r="G5" s="5" t="s">
        <v>20</v>
      </c>
      <c r="H5" s="5" t="s">
        <v>21</v>
      </c>
      <c r="I5" s="7" t="s">
        <v>22</v>
      </c>
      <c r="J5" s="8" t="s">
        <v>23</v>
      </c>
      <c r="K5" s="5" t="s">
        <v>24</v>
      </c>
      <c r="L5" s="5" t="s">
        <v>25</v>
      </c>
      <c r="M5" s="5" t="s">
        <v>26</v>
      </c>
      <c r="N5" s="5" t="s">
        <v>27</v>
      </c>
      <c r="O5" s="1" t="s">
        <v>28</v>
      </c>
    </row>
    <row r="6" spans="1:23" x14ac:dyDescent="0.3">
      <c r="A6" s="4" t="s">
        <v>29</v>
      </c>
      <c r="J6" s="9"/>
      <c r="O6" s="5"/>
    </row>
    <row r="7" spans="1:23" x14ac:dyDescent="0.3">
      <c r="A7" s="2" t="s">
        <v>30</v>
      </c>
      <c r="B7" s="2" t="s">
        <v>31</v>
      </c>
      <c r="C7" s="2" t="s">
        <v>32</v>
      </c>
      <c r="D7" s="2" t="s">
        <v>33</v>
      </c>
      <c r="E7" s="2" t="s">
        <v>34</v>
      </c>
      <c r="F7" s="2" t="s">
        <v>35</v>
      </c>
      <c r="G7" s="2" t="s">
        <v>36</v>
      </c>
      <c r="H7" s="2" t="s">
        <v>37</v>
      </c>
      <c r="I7" s="3" t="s">
        <v>38</v>
      </c>
      <c r="J7" s="10" t="s">
        <v>39</v>
      </c>
      <c r="K7" s="2" t="s">
        <v>40</v>
      </c>
      <c r="L7" s="2" t="s">
        <v>41</v>
      </c>
      <c r="M7" s="2" t="s">
        <v>42</v>
      </c>
      <c r="N7" s="2" t="s">
        <v>43</v>
      </c>
      <c r="O7" s="3" t="s">
        <v>44</v>
      </c>
    </row>
    <row r="8" spans="1:23" s="9" customFormat="1" ht="106.05" customHeight="1" x14ac:dyDescent="0.3">
      <c r="A8" s="11">
        <v>2023</v>
      </c>
      <c r="B8" s="12">
        <v>44927</v>
      </c>
      <c r="C8" s="12">
        <v>45016</v>
      </c>
      <c r="D8" s="12" t="s">
        <v>51</v>
      </c>
      <c r="E8" s="11" t="s">
        <v>46</v>
      </c>
      <c r="F8" s="11" t="s">
        <v>69</v>
      </c>
      <c r="G8" s="12">
        <v>44935</v>
      </c>
      <c r="H8" s="11" t="s">
        <v>48</v>
      </c>
      <c r="I8" s="13" t="s">
        <v>80</v>
      </c>
      <c r="J8" s="14" t="s">
        <v>68</v>
      </c>
      <c r="K8" s="15"/>
      <c r="L8" s="11" t="s">
        <v>49</v>
      </c>
      <c r="M8" s="12">
        <v>45016</v>
      </c>
      <c r="N8" s="12">
        <v>45016</v>
      </c>
      <c r="O8" s="13" t="s">
        <v>91</v>
      </c>
      <c r="P8" s="16"/>
      <c r="Q8" s="16"/>
      <c r="R8" s="16"/>
      <c r="S8" s="16"/>
      <c r="T8" s="16"/>
      <c r="U8" s="16"/>
      <c r="V8" s="16"/>
      <c r="W8" s="16"/>
    </row>
    <row r="9" spans="1:23" s="9" customFormat="1" ht="106.05" customHeight="1" x14ac:dyDescent="0.3">
      <c r="A9" s="11">
        <v>2023</v>
      </c>
      <c r="B9" s="12">
        <v>44927</v>
      </c>
      <c r="C9" s="12">
        <v>45016</v>
      </c>
      <c r="D9" s="12" t="s">
        <v>52</v>
      </c>
      <c r="E9" s="11" t="s">
        <v>46</v>
      </c>
      <c r="F9" s="11" t="s">
        <v>70</v>
      </c>
      <c r="G9" s="12">
        <v>44935</v>
      </c>
      <c r="H9" s="11" t="s">
        <v>48</v>
      </c>
      <c r="I9" s="13" t="s">
        <v>83</v>
      </c>
      <c r="J9" s="14" t="s">
        <v>82</v>
      </c>
      <c r="K9" s="15"/>
      <c r="L9" s="11" t="s">
        <v>49</v>
      </c>
      <c r="M9" s="12">
        <v>45016</v>
      </c>
      <c r="N9" s="12">
        <v>45016</v>
      </c>
      <c r="O9" s="13" t="s">
        <v>50</v>
      </c>
    </row>
    <row r="10" spans="1:23" s="9" customFormat="1" ht="106.05" customHeight="1" x14ac:dyDescent="0.3">
      <c r="A10" s="11">
        <v>2023</v>
      </c>
      <c r="B10" s="12">
        <v>44927</v>
      </c>
      <c r="C10" s="12">
        <v>45016</v>
      </c>
      <c r="D10" s="12" t="s">
        <v>53</v>
      </c>
      <c r="E10" s="11" t="s">
        <v>46</v>
      </c>
      <c r="F10" s="11" t="s">
        <v>70</v>
      </c>
      <c r="G10" s="12">
        <v>44936</v>
      </c>
      <c r="H10" s="11" t="s">
        <v>48</v>
      </c>
      <c r="I10" s="13" t="s">
        <v>81</v>
      </c>
      <c r="J10" s="14" t="s">
        <v>97</v>
      </c>
      <c r="K10" s="15"/>
      <c r="L10" s="11" t="s">
        <v>49</v>
      </c>
      <c r="M10" s="12">
        <v>45016</v>
      </c>
      <c r="N10" s="12">
        <v>45016</v>
      </c>
      <c r="O10" s="13" t="s">
        <v>92</v>
      </c>
    </row>
    <row r="11" spans="1:23" s="9" customFormat="1" ht="106.05" customHeight="1" x14ac:dyDescent="0.3">
      <c r="A11" s="11">
        <v>2023</v>
      </c>
      <c r="B11" s="12">
        <v>44927</v>
      </c>
      <c r="C11" s="12">
        <v>45016</v>
      </c>
      <c r="D11" s="12" t="s">
        <v>54</v>
      </c>
      <c r="E11" s="11" t="s">
        <v>46</v>
      </c>
      <c r="F11" s="11" t="s">
        <v>69</v>
      </c>
      <c r="G11" s="12">
        <v>44942</v>
      </c>
      <c r="H11" s="11" t="s">
        <v>48</v>
      </c>
      <c r="I11" s="13" t="s">
        <v>85</v>
      </c>
      <c r="J11" s="14" t="s">
        <v>84</v>
      </c>
      <c r="K11" s="15"/>
      <c r="L11" s="11" t="s">
        <v>49</v>
      </c>
      <c r="M11" s="12">
        <v>45016</v>
      </c>
      <c r="N11" s="12">
        <v>45016</v>
      </c>
      <c r="O11" s="13" t="s">
        <v>50</v>
      </c>
    </row>
    <row r="12" spans="1:23" s="9" customFormat="1" ht="106.05" customHeight="1" x14ac:dyDescent="0.3">
      <c r="A12" s="11">
        <v>2023</v>
      </c>
      <c r="B12" s="12">
        <v>44927</v>
      </c>
      <c r="C12" s="12">
        <v>45016</v>
      </c>
      <c r="D12" s="12" t="s">
        <v>55</v>
      </c>
      <c r="E12" s="11" t="s">
        <v>46</v>
      </c>
      <c r="F12" s="11" t="s">
        <v>69</v>
      </c>
      <c r="G12" s="12">
        <v>44946</v>
      </c>
      <c r="H12" s="11" t="s">
        <v>48</v>
      </c>
      <c r="I12" s="13" t="s">
        <v>77</v>
      </c>
      <c r="J12" s="14" t="s">
        <v>86</v>
      </c>
      <c r="K12" s="15"/>
      <c r="L12" s="11" t="s">
        <v>49</v>
      </c>
      <c r="M12" s="12">
        <v>45016</v>
      </c>
      <c r="N12" s="12">
        <v>45016</v>
      </c>
      <c r="O12" s="13" t="s">
        <v>50</v>
      </c>
    </row>
    <row r="13" spans="1:23" s="9" customFormat="1" ht="106.05" customHeight="1" x14ac:dyDescent="0.3">
      <c r="A13" s="11">
        <v>2023</v>
      </c>
      <c r="B13" s="12">
        <v>44927</v>
      </c>
      <c r="C13" s="12">
        <v>45016</v>
      </c>
      <c r="D13" s="12" t="s">
        <v>57</v>
      </c>
      <c r="E13" s="11" t="s">
        <v>46</v>
      </c>
      <c r="F13" s="11" t="s">
        <v>69</v>
      </c>
      <c r="G13" s="12">
        <v>44946</v>
      </c>
      <c r="H13" s="11" t="s">
        <v>48</v>
      </c>
      <c r="I13" s="13" t="s">
        <v>77</v>
      </c>
      <c r="J13" s="14" t="s">
        <v>76</v>
      </c>
      <c r="K13" s="15"/>
      <c r="L13" s="11" t="s">
        <v>49</v>
      </c>
      <c r="M13" s="12">
        <v>45016</v>
      </c>
      <c r="N13" s="12">
        <v>45016</v>
      </c>
      <c r="O13" s="13" t="s">
        <v>96</v>
      </c>
    </row>
    <row r="14" spans="1:23" s="9" customFormat="1" ht="106.05" customHeight="1" x14ac:dyDescent="0.3">
      <c r="A14" s="11">
        <v>2023</v>
      </c>
      <c r="B14" s="12">
        <v>44927</v>
      </c>
      <c r="C14" s="12">
        <v>45016</v>
      </c>
      <c r="D14" s="12" t="s">
        <v>66</v>
      </c>
      <c r="E14" s="11" t="s">
        <v>46</v>
      </c>
      <c r="F14" s="11" t="s">
        <v>69</v>
      </c>
      <c r="G14" s="12">
        <v>44949</v>
      </c>
      <c r="H14" s="11" t="s">
        <v>48</v>
      </c>
      <c r="I14" s="13" t="s">
        <v>80</v>
      </c>
      <c r="J14" s="14" t="s">
        <v>78</v>
      </c>
      <c r="K14" s="15"/>
      <c r="L14" s="11" t="s">
        <v>49</v>
      </c>
      <c r="M14" s="12">
        <v>45016</v>
      </c>
      <c r="N14" s="12">
        <v>45016</v>
      </c>
      <c r="O14" s="13" t="s">
        <v>95</v>
      </c>
    </row>
    <row r="15" spans="1:23" s="9" customFormat="1" ht="106.05" customHeight="1" x14ac:dyDescent="0.3">
      <c r="A15" s="11">
        <v>2023</v>
      </c>
      <c r="B15" s="12">
        <v>44927</v>
      </c>
      <c r="C15" s="12">
        <v>45016</v>
      </c>
      <c r="D15" s="12" t="s">
        <v>65</v>
      </c>
      <c r="E15" s="11" t="s">
        <v>46</v>
      </c>
      <c r="F15" s="11" t="s">
        <v>69</v>
      </c>
      <c r="G15" s="12">
        <v>44952</v>
      </c>
      <c r="H15" s="11" t="s">
        <v>48</v>
      </c>
      <c r="I15" s="13" t="s">
        <v>80</v>
      </c>
      <c r="J15" s="14" t="s">
        <v>79</v>
      </c>
      <c r="K15" s="15"/>
      <c r="L15" s="11" t="s">
        <v>49</v>
      </c>
      <c r="M15" s="12">
        <v>45016</v>
      </c>
      <c r="N15" s="12">
        <v>45016</v>
      </c>
      <c r="O15" s="13" t="s">
        <v>94</v>
      </c>
    </row>
    <row r="16" spans="1:23" s="9" customFormat="1" ht="106.05" customHeight="1" x14ac:dyDescent="0.3">
      <c r="A16" s="11">
        <v>2023</v>
      </c>
      <c r="B16" s="12">
        <v>44927</v>
      </c>
      <c r="C16" s="12">
        <v>45016</v>
      </c>
      <c r="D16" s="12" t="s">
        <v>64</v>
      </c>
      <c r="E16" s="11" t="s">
        <v>46</v>
      </c>
      <c r="F16" s="11" t="s">
        <v>70</v>
      </c>
      <c r="G16" s="12">
        <v>44953</v>
      </c>
      <c r="H16" s="11" t="s">
        <v>48</v>
      </c>
      <c r="I16" s="13" t="s">
        <v>71</v>
      </c>
      <c r="J16" s="14" t="s">
        <v>98</v>
      </c>
      <c r="K16" s="15"/>
      <c r="L16" s="11" t="s">
        <v>49</v>
      </c>
      <c r="M16" s="12">
        <v>45016</v>
      </c>
      <c r="N16" s="12">
        <v>45016</v>
      </c>
      <c r="O16" s="13" t="s">
        <v>93</v>
      </c>
    </row>
    <row r="17" spans="1:15" s="9" customFormat="1" ht="106.05" customHeight="1" x14ac:dyDescent="0.3">
      <c r="A17" s="11">
        <v>2023</v>
      </c>
      <c r="B17" s="12">
        <v>44927</v>
      </c>
      <c r="C17" s="12">
        <v>45016</v>
      </c>
      <c r="D17" s="12" t="s">
        <v>63</v>
      </c>
      <c r="E17" s="11" t="s">
        <v>46</v>
      </c>
      <c r="F17" s="11" t="s">
        <v>70</v>
      </c>
      <c r="G17" s="12">
        <v>44970</v>
      </c>
      <c r="H17" s="11" t="s">
        <v>48</v>
      </c>
      <c r="I17" s="13" t="s">
        <v>74</v>
      </c>
      <c r="J17" s="14" t="s">
        <v>99</v>
      </c>
      <c r="K17" s="15"/>
      <c r="L17" s="11" t="s">
        <v>49</v>
      </c>
      <c r="M17" s="12">
        <v>45016</v>
      </c>
      <c r="N17" s="12">
        <v>45016</v>
      </c>
      <c r="O17" s="13" t="s">
        <v>93</v>
      </c>
    </row>
    <row r="18" spans="1:15" s="9" customFormat="1" ht="106.05" customHeight="1" x14ac:dyDescent="0.3">
      <c r="A18" s="11">
        <v>2023</v>
      </c>
      <c r="B18" s="12">
        <v>44927</v>
      </c>
      <c r="C18" s="12">
        <v>45016</v>
      </c>
      <c r="D18" s="12" t="s">
        <v>62</v>
      </c>
      <c r="E18" s="11" t="s">
        <v>46</v>
      </c>
      <c r="F18" s="11" t="s">
        <v>69</v>
      </c>
      <c r="G18" s="12">
        <v>44970</v>
      </c>
      <c r="H18" s="11" t="s">
        <v>48</v>
      </c>
      <c r="I18" s="13" t="s">
        <v>88</v>
      </c>
      <c r="J18" s="14" t="s">
        <v>87</v>
      </c>
      <c r="K18" s="15"/>
      <c r="L18" s="11" t="s">
        <v>49</v>
      </c>
      <c r="M18" s="12">
        <v>45016</v>
      </c>
      <c r="N18" s="12">
        <v>45016</v>
      </c>
      <c r="O18" s="13" t="s">
        <v>50</v>
      </c>
    </row>
    <row r="19" spans="1:15" s="9" customFormat="1" ht="106.05" customHeight="1" x14ac:dyDescent="0.3">
      <c r="A19" s="11">
        <v>2023</v>
      </c>
      <c r="B19" s="12">
        <v>44927</v>
      </c>
      <c r="C19" s="12">
        <v>45016</v>
      </c>
      <c r="D19" s="12" t="s">
        <v>67</v>
      </c>
      <c r="E19" s="11" t="s">
        <v>46</v>
      </c>
      <c r="F19" s="11" t="s">
        <v>70</v>
      </c>
      <c r="G19" s="12">
        <v>44970</v>
      </c>
      <c r="H19" s="11" t="s">
        <v>48</v>
      </c>
      <c r="I19" s="13" t="s">
        <v>73</v>
      </c>
      <c r="J19" s="14" t="s">
        <v>100</v>
      </c>
      <c r="K19" s="15"/>
      <c r="L19" s="11" t="s">
        <v>49</v>
      </c>
      <c r="M19" s="12">
        <v>45016</v>
      </c>
      <c r="N19" s="12">
        <v>45016</v>
      </c>
      <c r="O19" s="13" t="s">
        <v>93</v>
      </c>
    </row>
    <row r="20" spans="1:15" s="9" customFormat="1" ht="106.05" customHeight="1" x14ac:dyDescent="0.3">
      <c r="A20" s="11">
        <v>2023</v>
      </c>
      <c r="B20" s="12">
        <v>44927</v>
      </c>
      <c r="C20" s="12">
        <v>45016</v>
      </c>
      <c r="D20" s="12" t="s">
        <v>61</v>
      </c>
      <c r="E20" s="11" t="s">
        <v>46</v>
      </c>
      <c r="F20" s="11" t="s">
        <v>70</v>
      </c>
      <c r="G20" s="12">
        <v>44979</v>
      </c>
      <c r="H20" s="11" t="s">
        <v>48</v>
      </c>
      <c r="I20" s="13" t="s">
        <v>71</v>
      </c>
      <c r="J20" s="14" t="s">
        <v>101</v>
      </c>
      <c r="K20" s="15"/>
      <c r="L20" s="11" t="s">
        <v>49</v>
      </c>
      <c r="M20" s="12">
        <v>45016</v>
      </c>
      <c r="N20" s="12">
        <v>45016</v>
      </c>
      <c r="O20" s="13" t="s">
        <v>93</v>
      </c>
    </row>
    <row r="21" spans="1:15" s="9" customFormat="1" ht="106.05" customHeight="1" x14ac:dyDescent="0.3">
      <c r="A21" s="11">
        <v>2023</v>
      </c>
      <c r="B21" s="12">
        <v>44927</v>
      </c>
      <c r="C21" s="12">
        <v>45016</v>
      </c>
      <c r="D21" s="12" t="s">
        <v>60</v>
      </c>
      <c r="E21" s="11" t="s">
        <v>46</v>
      </c>
      <c r="F21" s="11" t="s">
        <v>70</v>
      </c>
      <c r="G21" s="12">
        <v>44991</v>
      </c>
      <c r="H21" s="11" t="s">
        <v>48</v>
      </c>
      <c r="I21" s="13" t="s">
        <v>72</v>
      </c>
      <c r="J21" s="14" t="s">
        <v>102</v>
      </c>
      <c r="K21" s="15"/>
      <c r="L21" s="11" t="s">
        <v>49</v>
      </c>
      <c r="M21" s="12">
        <v>45016</v>
      </c>
      <c r="N21" s="12">
        <v>45016</v>
      </c>
      <c r="O21" s="13" t="s">
        <v>93</v>
      </c>
    </row>
    <row r="22" spans="1:15" s="9" customFormat="1" ht="106.05" customHeight="1" x14ac:dyDescent="0.3">
      <c r="A22" s="11">
        <v>2023</v>
      </c>
      <c r="B22" s="12">
        <v>44927</v>
      </c>
      <c r="C22" s="12">
        <v>45016</v>
      </c>
      <c r="D22" s="12" t="s">
        <v>59</v>
      </c>
      <c r="E22" s="11" t="s">
        <v>46</v>
      </c>
      <c r="F22" s="11" t="s">
        <v>70</v>
      </c>
      <c r="G22" s="12">
        <v>44992</v>
      </c>
      <c r="H22" s="11" t="s">
        <v>48</v>
      </c>
      <c r="I22" s="13" t="s">
        <v>90</v>
      </c>
      <c r="J22" s="14" t="s">
        <v>89</v>
      </c>
      <c r="K22" s="15"/>
      <c r="L22" s="11" t="s">
        <v>49</v>
      </c>
      <c r="M22" s="12">
        <v>45016</v>
      </c>
      <c r="N22" s="12">
        <v>45016</v>
      </c>
      <c r="O22" s="13" t="s">
        <v>50</v>
      </c>
    </row>
    <row r="23" spans="1:15" s="9" customFormat="1" ht="106.05" customHeight="1" x14ac:dyDescent="0.3">
      <c r="A23" s="11">
        <v>2023</v>
      </c>
      <c r="B23" s="12">
        <v>44927</v>
      </c>
      <c r="C23" s="12">
        <v>45016</v>
      </c>
      <c r="D23" s="12" t="s">
        <v>58</v>
      </c>
      <c r="E23" s="11" t="s">
        <v>46</v>
      </c>
      <c r="F23" s="11" t="s">
        <v>70</v>
      </c>
      <c r="G23" s="12">
        <v>44993</v>
      </c>
      <c r="H23" s="11" t="s">
        <v>48</v>
      </c>
      <c r="I23" s="13" t="s">
        <v>74</v>
      </c>
      <c r="J23" s="14" t="s">
        <v>103</v>
      </c>
      <c r="K23" s="15"/>
      <c r="L23" s="11" t="s">
        <v>49</v>
      </c>
      <c r="M23" s="12">
        <v>45016</v>
      </c>
      <c r="N23" s="12">
        <v>45016</v>
      </c>
      <c r="O23" s="13" t="s">
        <v>92</v>
      </c>
    </row>
    <row r="24" spans="1:15" s="9" customFormat="1" ht="106.05" customHeight="1" x14ac:dyDescent="0.3">
      <c r="A24" s="11">
        <v>2023</v>
      </c>
      <c r="B24" s="12">
        <v>44927</v>
      </c>
      <c r="C24" s="12">
        <v>45016</v>
      </c>
      <c r="D24" s="12" t="s">
        <v>57</v>
      </c>
      <c r="E24" s="11" t="s">
        <v>46</v>
      </c>
      <c r="F24" s="11" t="s">
        <v>70</v>
      </c>
      <c r="G24" s="12">
        <v>45000</v>
      </c>
      <c r="H24" s="11" t="s">
        <v>48</v>
      </c>
      <c r="I24" s="13" t="s">
        <v>72</v>
      </c>
      <c r="J24" s="14" t="s">
        <v>75</v>
      </c>
      <c r="K24" s="15"/>
      <c r="L24" s="11" t="s">
        <v>49</v>
      </c>
      <c r="M24" s="12">
        <v>45016</v>
      </c>
      <c r="N24" s="12">
        <v>45016</v>
      </c>
      <c r="O24" s="13" t="s">
        <v>91</v>
      </c>
    </row>
    <row r="25" spans="1:15" s="9" customFormat="1" ht="106.05" customHeight="1" x14ac:dyDescent="0.3">
      <c r="A25" s="11">
        <v>2023</v>
      </c>
      <c r="B25" s="12">
        <v>44927</v>
      </c>
      <c r="C25" s="12">
        <v>45016</v>
      </c>
      <c r="D25" s="12" t="s">
        <v>56</v>
      </c>
      <c r="E25" s="11" t="s">
        <v>46</v>
      </c>
      <c r="F25" s="11" t="s">
        <v>69</v>
      </c>
      <c r="G25" s="12">
        <v>45007</v>
      </c>
      <c r="H25" s="11" t="s">
        <v>48</v>
      </c>
      <c r="I25" s="13" t="s">
        <v>80</v>
      </c>
      <c r="J25" s="14" t="s">
        <v>104</v>
      </c>
      <c r="K25" s="15"/>
      <c r="L25" s="11" t="s">
        <v>49</v>
      </c>
      <c r="M25" s="12">
        <v>45016</v>
      </c>
      <c r="N25" s="12">
        <v>45016</v>
      </c>
      <c r="O25" s="13" t="s">
        <v>93</v>
      </c>
    </row>
    <row r="26" spans="1:15" s="9" customFormat="1" x14ac:dyDescent="0.3">
      <c r="I26" s="17"/>
      <c r="J26" s="8"/>
      <c r="O26" s="18"/>
    </row>
    <row r="27" spans="1:15" s="9" customFormat="1" x14ac:dyDescent="0.3">
      <c r="I27" s="17"/>
      <c r="J27" s="8"/>
      <c r="O27" s="18"/>
    </row>
  </sheetData>
  <dataValidations count="1">
    <dataValidation type="list" allowBlank="1" showErrorMessage="1" sqref="E8:E25" xr:uid="{00000000-0002-0000-0000-000000000000}">
      <formula1>Hidden_14</formula1>
    </dataValidation>
  </dataValidations>
  <hyperlinks>
    <hyperlink ref="J8" r:id="rId1" xr:uid="{AEA56CBE-DA8B-4A8F-8230-E19D7E18212A}"/>
    <hyperlink ref="J17" r:id="rId2" xr:uid="{7EA5C640-77B5-47A3-A562-91E857F5A715}"/>
    <hyperlink ref="J20" r:id="rId3" xr:uid="{8046FEEF-8616-4106-95F5-76027B627181}"/>
    <hyperlink ref="J21" r:id="rId4" xr:uid="{FEAF4DB5-170B-4114-8B65-725D58378DB3}"/>
    <hyperlink ref="J24" r:id="rId5" xr:uid="{26043514-8E11-4F73-8C27-DD03882D2954}"/>
    <hyperlink ref="J25" r:id="rId6" xr:uid="{C5C8FCE9-C483-4FDA-A667-1C2781414989}"/>
    <hyperlink ref="J10" r:id="rId7" xr:uid="{5EC25E55-ECD5-4D0D-9074-475B20666150}"/>
    <hyperlink ref="J13" r:id="rId8" xr:uid="{052D9230-F298-454F-B6D0-5A017BB3F476}"/>
    <hyperlink ref="J14" r:id="rId9" xr:uid="{605DEE9C-5C1A-4A93-BE6A-0A3B134C3288}"/>
    <hyperlink ref="J15" r:id="rId10" xr:uid="{23EC5EB7-9C72-4D61-ACB9-5DC80724E086}"/>
    <hyperlink ref="J16" r:id="rId11" xr:uid="{B9115F71-1AF5-4DCC-A654-9035BBB7A6C1}"/>
    <hyperlink ref="J9" r:id="rId12" xr:uid="{DC56DE40-7640-4969-A2E5-29C08DCCD0FC}"/>
    <hyperlink ref="J11" r:id="rId13" xr:uid="{07AA02A4-84B3-493F-B734-BEC874FD6CA7}"/>
    <hyperlink ref="J12" r:id="rId14" xr:uid="{56EFFD70-A499-44C6-AD3C-1F9A5D0D8F5D}"/>
    <hyperlink ref="J18" r:id="rId15" xr:uid="{44EA77C5-2692-4B44-A0F5-1DEEDBADBE42}"/>
    <hyperlink ref="J22" r:id="rId16" xr:uid="{62BFBBC8-03FC-4248-B472-14EFDEA9B2CF}"/>
    <hyperlink ref="J19" r:id="rId17" xr:uid="{8A994CC6-62ED-4A35-A18C-362B78F86D44}"/>
    <hyperlink ref="J23" r:id="rId18" xr:uid="{EF951D4F-6585-432C-85A2-33A57DF1302C}"/>
  </hyperlinks>
  <pageMargins left="0.7" right="0.7" top="0.75" bottom="0.75" header="0.3" footer="0.3"/>
  <pageSetup orientation="portrait"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09375" defaultRowHeight="14.4" x14ac:dyDescent="0.3"/>
  <sheetData>
    <row r="1" spans="1:1" x14ac:dyDescent="0.3">
      <c r="A1" t="s">
        <v>45</v>
      </c>
    </row>
    <row r="2" spans="1:1" x14ac:dyDescent="0.3">
      <c r="A2" t="s">
        <v>46</v>
      </c>
    </row>
    <row r="3" spans="1:1" x14ac:dyDescent="0.3">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Fryne Esther Caballero Gutíerrez</cp:lastModifiedBy>
  <dcterms:created xsi:type="dcterms:W3CDTF">2019-03-06T20:38:14Z</dcterms:created>
  <dcterms:modified xsi:type="dcterms:W3CDTF">2023-05-30T20:40:43Z</dcterms:modified>
</cp:coreProperties>
</file>