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miguel.eslava\MIGUEL 2023\Actividades\2024\TRANSPARENCIA\Obligaciones\1er. Trimestre\"/>
    </mc:Choice>
  </mc:AlternateContent>
  <xr:revisionPtr revIDLastSave="0" documentId="13_ncr:1_{0465D239-6500-405E-9D37-2066291C226B}" xr6:coauthVersionLast="47" xr6:coauthVersionMax="47" xr10:uidLastSave="{00000000-0000-0000-0000-000000000000}"/>
  <bookViews>
    <workbookView xWindow="-108" yWindow="-108" windowWidth="23256" windowHeight="12456" tabRatio="92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8029" sheetId="13" r:id="rId13"/>
    <sheet name="Hidden_1_Tabla_588029" sheetId="14" r:id="rId14"/>
    <sheet name="Tabla_588056" sheetId="15" r:id="rId15"/>
    <sheet name="Hidden_1_Tabla_588056" sheetId="16" r:id="rId16"/>
    <sheet name="Tabla_588057" sheetId="17" r:id="rId17"/>
    <sheet name="Hidden_1_Tabla_588057" sheetId="18" r:id="rId18"/>
    <sheet name="Tabla_588058" sheetId="19" r:id="rId19"/>
    <sheet name="Hidden_1_Tabla_588058" sheetId="20" r:id="rId20"/>
    <sheet name="Tabla_588026" sheetId="21" r:id="rId21"/>
    <sheet name="Tabla_588059" sheetId="22" r:id="rId22"/>
    <sheet name="Tabla_588060" sheetId="23" r:id="rId23"/>
  </sheets>
  <externalReferences>
    <externalReference r:id="rId24"/>
  </externalReferences>
  <definedNames>
    <definedName name="_Hlk163824265" localSheetId="0">'Reporte de Formatos'!$BN$30</definedName>
    <definedName name="_Hlk163824701" localSheetId="0">'Reporte de Formatos'!$BN$31</definedName>
    <definedName name="Hidden_1_Tabla_5880294">Hidden_1_Tabla_588029!$A$1:$A$2</definedName>
    <definedName name="Hidden_1_Tabla_5880564">Hidden_1_Tabla_588056!$A$1:$A$2</definedName>
    <definedName name="Hidden_1_Tabla_5880574">Hidden_1_Tabla_588057!$A$1:$A$2</definedName>
    <definedName name="Hidden_1_Tabla_5880584">Hidden_1_Tabla_588058!$A$1:$A$2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23">[1]Hidden_4!$A$1:$A$26</definedName>
    <definedName name="Hidden_47">Hidden_4!$A$1:$A$2</definedName>
    <definedName name="Hidden_525">Hidden_5!$A$1:$A$2</definedName>
    <definedName name="Hidden_629">Hidden_6!$A$1:$A$26</definedName>
    <definedName name="Hidden_634">[1]Hidden_6!$A$1:$A$32</definedName>
    <definedName name="Hidden_733">Hidden_7!$A$1:$A$41</definedName>
    <definedName name="Hidden_840">Hidden_8!$A$1:$A$32</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<sst xmlns="http://schemas.openxmlformats.org/spreadsheetml/2006/main" count="3157" uniqueCount="1282">
  <si>
    <t>59875</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</si>
  <si>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</si>
  <si>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</si>
  <si>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</si>
  <si>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</si>
  <si>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</si>
  <si>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</si>
  <si>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</si>
  <si>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</si>
  <si>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</si>
  <si>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</si>
  <si>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</si>
  <si>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</si>
  <si>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</si>
  <si>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</si>
  <si>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</si>
  <si>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588032</t>
  </si>
  <si>
    <t>588063</t>
  </si>
  <si>
    <t>588064</t>
  </si>
  <si>
    <t>588106</t>
  </si>
  <si>
    <t>588054</t>
  </si>
  <si>
    <t>588085</t>
  </si>
  <si>
    <t>588030</t>
  </si>
  <si>
    <t>588023</t>
  </si>
  <si>
    <t>588024</t>
  </si>
  <si>
    <t>588025</t>
  </si>
  <si>
    <t>588029</t>
  </si>
  <si>
    <t>588079</t>
  </si>
  <si>
    <t>588080</t>
  </si>
  <si>
    <t>588039</t>
  </si>
  <si>
    <t>588056</t>
  </si>
  <si>
    <t>588082</t>
  </si>
  <si>
    <t>588057</t>
  </si>
  <si>
    <t>588058</t>
  </si>
  <si>
    <t>588031</t>
  </si>
  <si>
    <t>588083</t>
  </si>
  <si>
    <t>588027</t>
  </si>
  <si>
    <t>588107</t>
  </si>
  <si>
    <t>588072</t>
  </si>
  <si>
    <t>588065</t>
  </si>
  <si>
    <t>588066</t>
  </si>
  <si>
    <t>588084</t>
  </si>
  <si>
    <t>588067</t>
  </si>
  <si>
    <t>588026</t>
  </si>
  <si>
    <t>588073</t>
  </si>
  <si>
    <t>588086</t>
  </si>
  <si>
    <t>588087</t>
  </si>
  <si>
    <t>588088</t>
  </si>
  <si>
    <t>588089</t>
  </si>
  <si>
    <t>588090</t>
  </si>
  <si>
    <t>588091</t>
  </si>
  <si>
    <t>588092</t>
  </si>
  <si>
    <t>588093</t>
  </si>
  <si>
    <t>588094</t>
  </si>
  <si>
    <t>588095</t>
  </si>
  <si>
    <t>588096</t>
  </si>
  <si>
    <t>588097</t>
  </si>
  <si>
    <t>588098</t>
  </si>
  <si>
    <t>588099</t>
  </si>
  <si>
    <t>588100</t>
  </si>
  <si>
    <t>588101</t>
  </si>
  <si>
    <t>588102</t>
  </si>
  <si>
    <t>588074</t>
  </si>
  <si>
    <t>588037</t>
  </si>
  <si>
    <t>588036</t>
  </si>
  <si>
    <t>588038</t>
  </si>
  <si>
    <t>588033</t>
  </si>
  <si>
    <t>588042</t>
  </si>
  <si>
    <t>588103</t>
  </si>
  <si>
    <t>588104</t>
  </si>
  <si>
    <t>588046</t>
  </si>
  <si>
    <t>588047</t>
  </si>
  <si>
    <t>588045</t>
  </si>
  <si>
    <t>588048</t>
  </si>
  <si>
    <t>588035</t>
  </si>
  <si>
    <t>588034</t>
  </si>
  <si>
    <t>588075</t>
  </si>
  <si>
    <t>588040</t>
  </si>
  <si>
    <t>588109</t>
  </si>
  <si>
    <t>588044</t>
  </si>
  <si>
    <t>588043</t>
  </si>
  <si>
    <t>588051</t>
  </si>
  <si>
    <t>588052</t>
  </si>
  <si>
    <t>588059</t>
  </si>
  <si>
    <t>588062</t>
  </si>
  <si>
    <t>588081</t>
  </si>
  <si>
    <t>588028</t>
  </si>
  <si>
    <t>588076</t>
  </si>
  <si>
    <t>588068</t>
  </si>
  <si>
    <t>588077</t>
  </si>
  <si>
    <t>588078</t>
  </si>
  <si>
    <t>588069</t>
  </si>
  <si>
    <t>588055</t>
  </si>
  <si>
    <t>588060</t>
  </si>
  <si>
    <t>588041</t>
  </si>
  <si>
    <t>588049</t>
  </si>
  <si>
    <t>588053</t>
  </si>
  <si>
    <t>588050</t>
  </si>
  <si>
    <t>588105</t>
  </si>
  <si>
    <t>588108</t>
  </si>
  <si>
    <t>588070</t>
  </si>
  <si>
    <t>588061</t>
  </si>
  <si>
    <t>588071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</si>
  <si>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</si>
  <si>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</si>
  <si>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</si>
  <si>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</si>
  <si>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</si>
  <si>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</si>
  <si>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</si>
  <si>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</si>
  <si>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</si>
  <si>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</si>
  <si>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</si>
  <si>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Tabla_588029</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</si>
  <si>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</si>
  <si>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</si>
  <si>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</si>
  <si>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Tabla_588056</t>
  </si>
  <si>
    <t>Fecha en la que se celebró la junta de aclaraciones</t>
  </si>
  <si>
    <t>Relación con los nombres de las/los participantes en la junta de aclaraciones. En el caso de personas morales especificar su denominación o razón social 
Tabla_588057</t>
  </si>
  <si>
    <t>Relación con los nombres de las personas servidoras públicas participantes en las juntas de aclaraciones 
Tabla_588058</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</si>
  <si>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</si>
  <si>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</si>
  <si>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</si>
  <si>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</si>
  <si>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</si>
  <si>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</si>
  <si>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</si>
  <si>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</si>
  <si>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</si>
  <si>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Tabla_588026</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</si>
  <si>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</si>
  <si>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</si>
  <si>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</si>
  <si>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</si>
  <si>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</si>
  <si>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</si>
  <si>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</si>
  <si>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</si>
  <si>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</si>
  <si>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</si>
  <si>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</si>
  <si>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</si>
  <si>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</si>
  <si>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</si>
  <si>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</si>
  <si>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</si>
  <si>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</si>
  <si>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</si>
  <si>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</si>
  <si>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</si>
  <si>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</si>
  <si>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</si>
  <si>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</si>
  <si>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</si>
  <si>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</si>
  <si>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</si>
  <si>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</si>
  <si>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</si>
  <si>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</si>
  <si>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</si>
  <si>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</si>
  <si>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</si>
  <si>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</si>
  <si>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</si>
  <si>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</si>
  <si>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</si>
  <si>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</si>
  <si>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</si>
  <si>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</si>
  <si>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Tabla_588059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</si>
  <si>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</si>
  <si>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</si>
  <si>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</si>
  <si>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</si>
  <si>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</si>
  <si>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</si>
  <si>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</si>
  <si>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</si>
  <si>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</si>
  <si>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Tabla_588060</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</si>
  <si>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</si>
  <si>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</si>
  <si>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</si>
  <si>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</si>
  <si>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</si>
  <si>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</si>
  <si>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</si>
  <si>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</si>
  <si>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</si>
  <si>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</si>
  <si>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</si>
  <si>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</si>
  <si>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</si>
  <si>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</si>
  <si>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</si>
  <si>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</si>
  <si>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</si>
  <si>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</si>
  <si>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</si>
  <si>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</si>
  <si>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</si>
  <si>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</si>
  <si>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</si>
  <si>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</si>
  <si>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</si>
  <si>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</si>
  <si>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</si>
  <si>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</si>
  <si>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</si>
  <si>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</si>
  <si>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</si>
  <si>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</si>
  <si>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</si>
  <si>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</si>
  <si>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</si>
  <si>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</si>
  <si>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</si>
  <si>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</si>
  <si>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</si>
  <si>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</si>
  <si>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</si>
  <si>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</si>
  <si>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</si>
  <si>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</si>
  <si>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</si>
  <si>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</si>
  <si>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</si>
  <si>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</si>
  <si>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</si>
  <si>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</si>
  <si>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</si>
  <si>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</si>
  <si>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</si>
  <si>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</si>
  <si>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</si>
  <si>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</si>
  <si>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</si>
  <si>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</si>
  <si>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</si>
  <si>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</si>
  <si>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</si>
  <si>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</si>
  <si>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</si>
  <si>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</si>
  <si>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</si>
  <si>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</si>
  <si>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</si>
  <si>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</si>
  <si>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</si>
  <si>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</si>
  <si>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</si>
  <si>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</si>
  <si>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</si>
  <si>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</si>
  <si>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</si>
  <si>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</si>
  <si>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</si>
  <si>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</si>
  <si>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</si>
  <si>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</si>
  <si>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</si>
  <si>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</si>
  <si>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</si>
  <si>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</si>
  <si>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</si>
  <si>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</si>
  <si>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</si>
  <si>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</si>
  <si>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</si>
  <si>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</si>
  <si>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</si>
  <si>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</si>
  <si>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</si>
  <si>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</si>
  <si>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</si>
  <si>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</si>
  <si>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</si>
  <si>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</si>
  <si>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</si>
  <si>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</si>
  <si>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</si>
  <si>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</si>
  <si>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</si>
  <si>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</si>
  <si>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</si>
  <si>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</si>
  <si>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</si>
  <si>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</si>
  <si>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</si>
  <si>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</si>
  <si>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</si>
  <si>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</si>
  <si>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</si>
  <si>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</si>
  <si>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</si>
  <si>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</si>
  <si>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</si>
  <si>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</si>
  <si>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</si>
  <si>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</si>
  <si>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</si>
  <si>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</si>
  <si>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</si>
  <si>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</si>
  <si>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</si>
  <si>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</si>
  <si>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80623</t>
  </si>
  <si>
    <t>80624</t>
  </si>
  <si>
    <t>80625</t>
  </si>
  <si>
    <t>80628</t>
  </si>
  <si>
    <t>80626</t>
  </si>
  <si>
    <t>80627</t>
  </si>
  <si>
    <t>ID</t>
  </si>
  <si>
    <t>Nombre(s)</t>
  </si>
  <si>
    <t>Primer apellido</t>
  </si>
  <si>
    <t>Segundo apellido</t>
  </si>
  <si>
    <t>Denominación o razón Social</t>
  </si>
  <si>
    <t>Registro Federal de Contribuyentes (RFC) de los posibles licitantes, proveedores o contratistas</t>
  </si>
  <si>
    <t>80629</t>
  </si>
  <si>
    <t>80630</t>
  </si>
  <si>
    <t>80631</t>
  </si>
  <si>
    <t>80634</t>
  </si>
  <si>
    <t>80632</t>
  </si>
  <si>
    <t>80633</t>
  </si>
  <si>
    <t>Registro Federal de Contribuyentes (RFC) de las personas físicas o morales que presentaron una proposición u oferta</t>
  </si>
  <si>
    <t>80635</t>
  </si>
  <si>
    <t>80636</t>
  </si>
  <si>
    <t>80637</t>
  </si>
  <si>
    <t>80640</t>
  </si>
  <si>
    <t>80638</t>
  </si>
  <si>
    <t>80639</t>
  </si>
  <si>
    <t>Registro Federal de Contribuyantes (RFC) de las personas físicas o morales participantes en la junta de aclaraciones</t>
  </si>
  <si>
    <t>80641</t>
  </si>
  <si>
    <t>80642</t>
  </si>
  <si>
    <t>80643</t>
  </si>
  <si>
    <t>80646</t>
  </si>
  <si>
    <t>80645</t>
  </si>
  <si>
    <t>80644</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</si>
  <si>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</si>
  <si>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</si>
  <si>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</si>
  <si>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</si>
  <si>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</si>
  <si>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80621</t>
  </si>
  <si>
    <t>80622</t>
  </si>
  <si>
    <t>80620</t>
  </si>
  <si>
    <t>Nombre(s) de la(s) persona(s) beneficiaria(s) final(es),</t>
  </si>
  <si>
    <t>Primer apellido de la(s) persona(s) beneficiaria(s) final(es),</t>
  </si>
  <si>
    <t>Segundo apellido de la(s) persona(s) beneficiaria(s) final(es)</t>
  </si>
  <si>
    <t>80647</t>
  </si>
  <si>
    <t>Partida Presupuestal</t>
  </si>
  <si>
    <t>80648</t>
  </si>
  <si>
    <t>80649</t>
  </si>
  <si>
    <t>80650</t>
  </si>
  <si>
    <t>80651</t>
  </si>
  <si>
    <t>Número de convenio y/o contrato</t>
  </si>
  <si>
    <t>Objeto del convenio y/o contrato modificatorio.</t>
  </si>
  <si>
    <t>Fecha de firma del convenio y/o contrato modificatorio</t>
  </si>
  <si>
    <t>Hipervínculo al documento del convenio y/o contrato, en versión pública</t>
  </si>
  <si>
    <t>TEPJF/LPN/037/2023</t>
  </si>
  <si>
    <t>TEPJF/LPN/039/2023</t>
  </si>
  <si>
    <t>TEPJF/LPN/040/2023</t>
  </si>
  <si>
    <t>TEPJF/LPN/043/2023</t>
  </si>
  <si>
    <t>TEPJF/LPN/044/2023</t>
  </si>
  <si>
    <t>TEPJF/LPN/045/2023</t>
  </si>
  <si>
    <t>TEPJF/LPN/046/2023</t>
  </si>
  <si>
    <t>TEPJF/LPN/047/2023</t>
  </si>
  <si>
    <t>TEPJF/LPN/048/2023</t>
  </si>
  <si>
    <t>TEPJF/LPN/049/2023</t>
  </si>
  <si>
    <t>TEPJF/LPN/050/2023</t>
  </si>
  <si>
    <t>TEPJF/LPN/052/2023</t>
  </si>
  <si>
    <t>TEPJF/LPN/053/2023</t>
  </si>
  <si>
    <t>TEPJF/LPN/056/2023</t>
  </si>
  <si>
    <t>TEPJF/LPN/057/2023</t>
  </si>
  <si>
    <t>TEPJF/LPN/058/2023</t>
  </si>
  <si>
    <t>TEPJF/LPN/059/2023</t>
  </si>
  <si>
    <t>TEPJF/LPN/060/2023</t>
  </si>
  <si>
    <t>SEGUNDA TEPJF/LPN/042/2023</t>
  </si>
  <si>
    <t>TEPJF/LPN/061/2023</t>
  </si>
  <si>
    <t>TEPJF/LPN/063/2023</t>
  </si>
  <si>
    <t>TEPJF/LPN/065/2023</t>
  </si>
  <si>
    <t>TEPJF/LPN/067/2023</t>
  </si>
  <si>
    <t>TEPJF/LPN/068/2023</t>
  </si>
  <si>
    <t>TEPJF/LPN/069/2023</t>
  </si>
  <si>
    <t>TEPJF/LPN/070/2023</t>
  </si>
  <si>
    <t xml:space="preserve">TEPJF/LPN/066/2023 </t>
  </si>
  <si>
    <t>TEPJF/LPN/001/2024</t>
  </si>
  <si>
    <t>TEPJF/ITP/001/2024</t>
  </si>
  <si>
    <t>Con fundamento en el artículo 23, fracción IV del Acuerdo General que regula los procedimientos de adquisición, arrendamiento de bienes muebles, prestación de servicios, obra pública y los servicios relacionados con la misma, del Tribunal Electoral del Poder Judicial de la Federación</t>
  </si>
  <si>
    <t>JDM850910UD2</t>
  </si>
  <si>
    <t>SUMINISTROS DOXIE S.A DE C.V.</t>
  </si>
  <si>
    <t>SDO220224P2A</t>
  </si>
  <si>
    <t>MER SOLUTIONS, S.A. DE C.V.</t>
  </si>
  <si>
    <t>MSO090421GF5</t>
  </si>
  <si>
    <t>CLALE SOLUCIONES INTEGRALES A INMUEBLES, S.A. DE C.V.</t>
  </si>
  <si>
    <t>CSI170515RL5</t>
  </si>
  <si>
    <t>SOLUCIÓN EN JARDINERÍA INTEGRAL VX, S.A. DE C.V.</t>
  </si>
  <si>
    <t>SJI130226TX8</t>
  </si>
  <si>
    <t>COMERCIALIZADORA RS &amp; EM DE C.V.</t>
  </si>
  <si>
    <t>CRA220216BU7</t>
  </si>
  <si>
    <t>SERVIPRO DE MÉXICO, S.A. DE C.V.</t>
  </si>
  <si>
    <t>SME910904AE2</t>
  </si>
  <si>
    <t>PEZA MARTZ 1227 INTERNACIONAL, S. DE R.L DE C.V.</t>
  </si>
  <si>
    <t>PMD220530RM3</t>
  </si>
  <si>
    <t>CAR MOTION, S.A. DE C.V.</t>
  </si>
  <si>
    <t>CMO960329C58</t>
  </si>
  <si>
    <t>BODEGA DE LLANTAS LA VIGA, S.A. DE C.V.</t>
  </si>
  <si>
    <t>BLV8707103L7</t>
  </si>
  <si>
    <t>GRUPO CENTURIÓN COMBUSTIBLES, S.A.P.I. DE C.V.</t>
  </si>
  <si>
    <t>GCE140919BVA</t>
  </si>
  <si>
    <t>GAS LICUADO DE MÉXICO, S.A. DE C.V.</t>
  </si>
  <si>
    <t>GLM4608019P3</t>
  </si>
  <si>
    <t>GAS METROPOLITANO, S.A. DE C.V.</t>
  </si>
  <si>
    <t>GARZA SUR, S.A. DE C.V.</t>
  </si>
  <si>
    <t>SUPERGAS DE MÉXICO, S.A. DE C.V.</t>
  </si>
  <si>
    <t>SME480730UA4</t>
  </si>
  <si>
    <t>SÍ VALE MÉXICO, S.A. DE C.V.</t>
  </si>
  <si>
    <t>PUN9810229R0</t>
  </si>
  <si>
    <t>ALDEA MEDIA, S.A DE C.V.</t>
  </si>
  <si>
    <t>ORB930827SG9</t>
  </si>
  <si>
    <t>MANTENIMIENTO, MEJORAS Y ADMINISTRACIÓN SUMMA, S.A. DE C.V.</t>
  </si>
  <si>
    <t>SUM160328D3A</t>
  </si>
  <si>
    <t>CONSULTORÍA EN INTEGRACION TECNOLÓGICA, S.A DE C.V.</t>
  </si>
  <si>
    <t>CIT020109961</t>
  </si>
  <si>
    <t>PALO TINTO NETWORKS, S.A. DE C.V.</t>
  </si>
  <si>
    <t>PTN120903GV6</t>
  </si>
  <si>
    <t>CONECTIVIDAD EXPERTA CON TECNOLOGÍA AVANZADA, S.A. DE C.V.</t>
  </si>
  <si>
    <t>CET990211P35</t>
  </si>
  <si>
    <t>SCITUM, S.A. DE C.V.</t>
  </si>
  <si>
    <t>SCI001208M74</t>
  </si>
  <si>
    <t>NORDSTERN TECHNOLOGIES, S.A. DE C.V.</t>
  </si>
  <si>
    <t>NTE050922SN2</t>
  </si>
  <si>
    <t>lOSEC, S.A. DE C.V.</t>
  </si>
  <si>
    <t>IQS0708233C9</t>
  </si>
  <si>
    <t>GLOBAL BOGA, S.A. DE C.V.</t>
  </si>
  <si>
    <t>GBO040322QS3</t>
  </si>
  <si>
    <t>SILENT4BUSINESS, S.A. DE C.V.</t>
  </si>
  <si>
    <t>SIL160727HV7</t>
  </si>
  <si>
    <t>GRUPO LOGISA, S.A. DE C.V.</t>
  </si>
  <si>
    <t>GLO7911276R5</t>
  </si>
  <si>
    <t xml:space="preserve">ASESORÍA LOGISTICA PROYECTOS Y EQUIPO, S.A. DE C.V. </t>
  </si>
  <si>
    <t>ALP900712SS2</t>
  </si>
  <si>
    <t>CORPORATIVO DESCI, S.A. DE C.V.</t>
  </si>
  <si>
    <t xml:space="preserve">CDE040218486
</t>
  </si>
  <si>
    <t>POWER SYSTEMS SERVICE, S.A. DE C.V.</t>
  </si>
  <si>
    <t>PSS990127RE5</t>
  </si>
  <si>
    <t>ALDEA MEDIA, S.A. DE C.V.</t>
  </si>
  <si>
    <t>FOCUS ON SERVICES, S.A DE C.V.</t>
  </si>
  <si>
    <t>FOS000306HXA</t>
  </si>
  <si>
    <t>MICRONET DE MÉXICO, S.A. DE C.V.</t>
  </si>
  <si>
    <t>MME000601MI7</t>
  </si>
  <si>
    <t>TAGSEC GROUP, S.A. DE C.V.</t>
  </si>
  <si>
    <t>SUO160414IP0</t>
  </si>
  <si>
    <t>SUPRA FT, S.A DE C.V.</t>
  </si>
  <si>
    <t>SFT161010E2A</t>
  </si>
  <si>
    <t>INTEGRACIÓN DE SISTEMAS COMPLEJOS, S.A. DE C.V.</t>
  </si>
  <si>
    <t>ISC991216VAA</t>
  </si>
  <si>
    <t xml:space="preserve">TAGSEC GROUP, S.A. DE C.V. </t>
  </si>
  <si>
    <t>FUXION, S.A. DE C.V.</t>
  </si>
  <si>
    <t>FUX140512JV4</t>
  </si>
  <si>
    <t>INFOMATEC, S.A DE C.V.</t>
  </si>
  <si>
    <t>INF160218G51</t>
  </si>
  <si>
    <t>NORDSTERN TECHNOLOGIES, S.A DE C.V.</t>
  </si>
  <si>
    <t>T&amp;B TALENT, S.A. DE C.V.</t>
  </si>
  <si>
    <t>TTA100726113</t>
  </si>
  <si>
    <t>VECTI, S.A. DE C.V.</t>
  </si>
  <si>
    <t>VEC080227PW6</t>
  </si>
  <si>
    <t>MR COMPUTER SOLUTIONS, S.A. DE C.V.</t>
  </si>
  <si>
    <t>MCS010116P69</t>
  </si>
  <si>
    <t>IQSEC, S.A. DE C.V.</t>
  </si>
  <si>
    <t>CONSTRUCCIONES Y EDIFICACIONES DECOH, S.A. DE C.V.</t>
  </si>
  <si>
    <t>CED070627464</t>
  </si>
  <si>
    <t>CONSERMACOM, S.A. DE C.V.</t>
  </si>
  <si>
    <t>CON0705211G0</t>
  </si>
  <si>
    <t>CONSTRUCTORA Y ABASTECEDORA DE MATERIALES JENDA, S.A. DE C.V.</t>
  </si>
  <si>
    <t>CAM160719JX1</t>
  </si>
  <si>
    <t>ATENCIÓN CORPORATIVA DE MÉXICO, S.A. DE C.V.</t>
  </si>
  <si>
    <t>ACM9611211J5</t>
  </si>
  <si>
    <t>KONICA MINOLTA BUSINESS SOLUTIONS DE MÉXICO, S.A. DE C.V.</t>
  </si>
  <si>
    <t>KMB980223H22</t>
  </si>
  <si>
    <t>COMERCIALIZADORA RS &amp;EM, S.A DE C.V.</t>
  </si>
  <si>
    <t>THE PINK ELEPHANT DISTRIBUIDORA INTERNACIONAL, S. DE R.L. DE C.V.</t>
  </si>
  <si>
    <t>PED1105312A8</t>
  </si>
  <si>
    <t>J.R. INTERCONTROL, S.A. DE C.V.</t>
  </si>
  <si>
    <t>JRI840903AF3</t>
  </si>
  <si>
    <t>ESTRATEC, S.A. DE C.V.</t>
  </si>
  <si>
    <t>EST850718Q51</t>
  </si>
  <si>
    <t>PARADA Y RAMÍREZ, ASOCIADOS, S.C.</t>
  </si>
  <si>
    <t>PRA0803136P5</t>
  </si>
  <si>
    <t xml:space="preserve">NEGRETE </t>
  </si>
  <si>
    <t>PATRICIO</t>
  </si>
  <si>
    <t xml:space="preserve">GUADALUPE MARIBEL </t>
  </si>
  <si>
    <t>NEPG621008FY7</t>
  </si>
  <si>
    <t>SOCIEDAD DE MEDICOS PROFESIONALES ALTES, S.A. DE C.V.</t>
  </si>
  <si>
    <t>MPA9001297IA</t>
  </si>
  <si>
    <t>DÍAZ Y SUCESORES</t>
  </si>
  <si>
    <t xml:space="preserve">DIHP690723AX2
</t>
  </si>
  <si>
    <t>GRUPO RAQSOON VERHEM DE MÉXICO, S.A. DE C.V.</t>
  </si>
  <si>
    <t>GRV200928QK4</t>
  </si>
  <si>
    <t>CLIMFRESH, S.A. DE C.V.</t>
  </si>
  <si>
    <t>CLI111212MI1</t>
  </si>
  <si>
    <t>GL CONSTRUCCION Y MANTENIMIENTO, S. DE R.L. DE C.V.</t>
  </si>
  <si>
    <t>THERMO CLIMA CONTROL, S.A. DE C.V.</t>
  </si>
  <si>
    <t>TCC0608158B5</t>
  </si>
  <si>
    <t>ARENAS</t>
  </si>
  <si>
    <t>PÉREZ</t>
  </si>
  <si>
    <t xml:space="preserve">JUAN MANUEL </t>
  </si>
  <si>
    <t>AEPJ690817GEA</t>
  </si>
  <si>
    <t>EDICIONES CORUNDA, S.A. DE C.V.</t>
  </si>
  <si>
    <t>ECO880714L64</t>
  </si>
  <si>
    <t>GRUPO COMERCIAL IMPRESOR ARCOS, S.A. DE C.V.</t>
  </si>
  <si>
    <t>GCI14071616A</t>
  </si>
  <si>
    <t>TALLERES GRÁFICOS DE MÉXICO, S.A. DE C.V.</t>
  </si>
  <si>
    <t>TGM990109718</t>
  </si>
  <si>
    <t>EDENRED MÉXICO, S.A DE C.V.</t>
  </si>
  <si>
    <t xml:space="preserve">ASE930924SS7
</t>
  </si>
  <si>
    <t>EFECTIVALE, S. DE R.L. DE C.V.</t>
  </si>
  <si>
    <t xml:space="preserve">EFE8908015L3
</t>
  </si>
  <si>
    <t>SERVICIOS BROXEL, S.A.P.I. DE C.V.</t>
  </si>
  <si>
    <t>SBR130327HU9</t>
  </si>
  <si>
    <t>SINTEG EN MÉXICO, S.A. DE C.V.</t>
  </si>
  <si>
    <t>SME9002277T7</t>
  </si>
  <si>
    <t>NETSHELL, S.A DE C.V.</t>
  </si>
  <si>
    <t>NET0706259X2</t>
  </si>
  <si>
    <t>COLOURKLUB CENTRO DE IMPRESIÓN, S.A. DE C.V.</t>
  </si>
  <si>
    <t>CCI150813N88</t>
  </si>
  <si>
    <t>CORPORATIVO CONELTEC, S.A. DE C.V.</t>
  </si>
  <si>
    <t>CCO1110062T1</t>
  </si>
  <si>
    <t>ALLDORA LATINOAMÉRICA, S.A. DE C.V.</t>
  </si>
  <si>
    <t>ALA060904NT9</t>
  </si>
  <si>
    <t>INDUSTRIAS SANDOVAL, S.A. DE C.V.</t>
  </si>
  <si>
    <t>ISA000301M57</t>
  </si>
  <si>
    <t>CAFÉ BERSA S. DE R.L. DE C.V.</t>
  </si>
  <si>
    <t>CBE051028DV0</t>
  </si>
  <si>
    <t>PROFESIONALES EN COMIDAS INDUSTRIALES,  S.A DE C.V.</t>
  </si>
  <si>
    <t>PCI910308TI5</t>
  </si>
  <si>
    <t xml:space="preserve">ESPECIALIDADES COMERCIALES REYES, S.A. DE C.V.
</t>
  </si>
  <si>
    <t>ECR920903K97.</t>
  </si>
  <si>
    <t xml:space="preserve">OPERADORA BALLES VEGA DE HIDALGO, S.A. DE C.V.
</t>
  </si>
  <si>
    <t>OBV191007BS1</t>
  </si>
  <si>
    <t>WWPL MÉXICO, S.A. DE C.V.</t>
  </si>
  <si>
    <t>WME060404C97</t>
  </si>
  <si>
    <t>PIGUDI GASTRONÓMICO, S.A. DE C.V.</t>
  </si>
  <si>
    <t>PGA130909MQ8</t>
  </si>
  <si>
    <t>PRODILACSA, S.A. DE C.V.</t>
  </si>
  <si>
    <t>PRO130830 PR3</t>
  </si>
  <si>
    <t>DISTRIBUIDORA DE PRODUCTOS ALIMENTICIOS LAS MINAS, S.A. DE C.V.</t>
  </si>
  <si>
    <t>DPA051025TD5</t>
  </si>
  <si>
    <t>GRUPO COMAELMI, S.A. DE C.V.</t>
  </si>
  <si>
    <t>GCO170209KW4</t>
  </si>
  <si>
    <t>PROMOTORA Y DESARROLLADORA MEXICANA, S.A. DE C.V.</t>
  </si>
  <si>
    <t>PDM9605167E4</t>
  </si>
  <si>
    <t>PROCESADORA Y DISTRIBUIDORA LOS CHANEQUES, S.A. DE C.V.</t>
  </si>
  <si>
    <t>PDC110704EI1</t>
  </si>
  <si>
    <t xml:space="preserve">ABR SERVICIO Y HOSPITALIDAD, S.A.P.I. DE C.V. </t>
  </si>
  <si>
    <t>ASH210419M82</t>
  </si>
  <si>
    <t>CONSORCIO JEN-ARD ABASTECEDORA Y CONSTRUCTORA, S.A. DE C.V.</t>
  </si>
  <si>
    <t>CJA210903B59</t>
  </si>
  <si>
    <t>VIRTUS GENERATION, S.A. DE C.V.</t>
  </si>
  <si>
    <t>VGE180426KU7</t>
  </si>
  <si>
    <t>COMPAÑÍA CONSTRUCTORA DE TIJUANA, S.A. DE C.V.</t>
  </si>
  <si>
    <t>CTI031024FY2</t>
  </si>
  <si>
    <t>CAVSA MCL, S.A. DE C.V.</t>
  </si>
  <si>
    <t>RIL091206U83</t>
  </si>
  <si>
    <t>OCRAM SEYER, S. A. DE C.V.</t>
  </si>
  <si>
    <t>OSE150123U92</t>
  </si>
  <si>
    <t>SEMALYN, S.A. DE C.V.</t>
  </si>
  <si>
    <t>SEM040213PHA</t>
  </si>
  <si>
    <t>RACSO PROYECTOS INDUSTRIALES, S.A. DE C.V</t>
  </si>
  <si>
    <t>RPI110606EC4</t>
  </si>
  <si>
    <t>DROG-BA COMPAÑÍA, S.A. DE C.V.</t>
  </si>
  <si>
    <t>DRO0905227B6</t>
  </si>
  <si>
    <t>EOS LIMPIEZA, S. DE R.L. DE C.V.</t>
  </si>
  <si>
    <t>ELI121005DV6</t>
  </si>
  <si>
    <t>SERVICIOS INMOBILIARIOS IROA, S.A. DE C.V.</t>
  </si>
  <si>
    <t>SII1806112RA</t>
  </si>
  <si>
    <t>SAN RAFAEL SERVICIOS S.A. DE C.V.</t>
  </si>
  <si>
    <t>SRS921116P57</t>
  </si>
  <si>
    <t>LIKHOM SERVICES, S.A. DE C.V.</t>
  </si>
  <si>
    <t xml:space="preserve">LSE140129RT1
</t>
  </si>
  <si>
    <t>TECNOLIMPIEZA DELTA, S.A. DE C.V.</t>
  </si>
  <si>
    <t>TDE121214A29</t>
  </si>
  <si>
    <t>VORTEX BUSSINES, S. DE R.L. DE C.V.</t>
  </si>
  <si>
    <t>VBU171020520</t>
  </si>
  <si>
    <t>GRUPO PETROLESA, S.A. DE C.V.</t>
  </si>
  <si>
    <t>GPE191028AP9</t>
  </si>
  <si>
    <t>OPERADORA 3S, S DE R.L. DE C.V.</t>
  </si>
  <si>
    <t>OSX1303212J2</t>
  </si>
  <si>
    <t>GRUPO SIAYEC, S.A. DE C.V.</t>
  </si>
  <si>
    <t>GSI9211132TA</t>
  </si>
  <si>
    <t>IUBAY, S.A. DE C.V.</t>
  </si>
  <si>
    <t>IUB051205J89</t>
  </si>
  <si>
    <t>ALTA TECNOLOGÍA EN SISTEMAS INTELIGENTES, S.A. DE C.V.</t>
  </si>
  <si>
    <t>ATS050830HI8</t>
  </si>
  <si>
    <t>IP ON LINE, S.A. DE C.V.</t>
  </si>
  <si>
    <t>IOL0601198J3</t>
  </si>
  <si>
    <t>ESPINOSA</t>
  </si>
  <si>
    <t>SERRANO</t>
  </si>
  <si>
    <t xml:space="preserve">ALEJANDRO </t>
  </si>
  <si>
    <t>EISA720327NSA</t>
  </si>
  <si>
    <t>CRISTINA LOBO INTERPRETACION, TRADUCCIÓN Y ASESORIA LSM, S.A.S. DE C.V.</t>
  </si>
  <si>
    <t>CLI220602JR5</t>
  </si>
  <si>
    <t>SENAS, INTERPRETACIÓN, TRADUCCIÓN Y CONSULTORIA S.A.S. DE C.V.</t>
  </si>
  <si>
    <t>SIT1902027YA</t>
  </si>
  <si>
    <t>ACADEMIA NACIONAL DE LENGUAS DE SEÑAS</t>
  </si>
  <si>
    <t>ANL180828Q44</t>
  </si>
  <si>
    <t>OCRAM SEYER, S.A DE C.V</t>
  </si>
  <si>
    <t>SEMALYN, S.A DE C.V.</t>
  </si>
  <si>
    <t>WILK, S. DE R.L. DE C.V.</t>
  </si>
  <si>
    <t>WIL22050Q36</t>
  </si>
  <si>
    <t xml:space="preserve"> UG SERVICIOS EMPRESARIALES, S.A. DE C.V.</t>
  </si>
  <si>
    <t>USE130614S31</t>
  </si>
  <si>
    <t>GREEN MAMBA SERVICES, S. DE RL DE C.V.</t>
  </si>
  <si>
    <t>GMS1009013H5</t>
  </si>
  <si>
    <t xml:space="preserve">LIMPIEZA PERSONALIZADA, S.A. DE C.V. </t>
  </si>
  <si>
    <t>LPE000911H97</t>
  </si>
  <si>
    <t>SOLUCIONES EN SERVICIOS MÚLTIPLES ORCEMEX S.A. DE C.V.</t>
  </si>
  <si>
    <t>OCRAM SEYER, S.A. DE C.V.</t>
  </si>
  <si>
    <t>SUMINISTROS DOXIE, S.A. DE C.V.</t>
  </si>
  <si>
    <t>RACSO PROYECTOS INDUSTRIALES, S.A. DE C.V.</t>
  </si>
  <si>
    <t>LIMPIEZA PERSONALIZADA, S.A. DE C.V.</t>
  </si>
  <si>
    <t>SANIPAP DE MÉXICO, S.A. DE C.V.</t>
  </si>
  <si>
    <t>SME0608184Z2</t>
  </si>
  <si>
    <t>ABASTECEDOR CORPORATIVO, S.A. DE C.V.</t>
  </si>
  <si>
    <t>ACO000712QK7</t>
  </si>
  <si>
    <t>REY Y CIA, S.A. DE C.V.</t>
  </si>
  <si>
    <t>REY05112458A</t>
  </si>
  <si>
    <t>HORTENSIA GLADIS MARTINEZ CASTRO</t>
  </si>
  <si>
    <t>MACH630508TH7</t>
  </si>
  <si>
    <t>ECOSAI, S.A. DE C.V.</t>
  </si>
  <si>
    <t>ECO211208R4A</t>
  </si>
  <si>
    <t>UG SERVICIOS EMPRESARIALES, S.A. DE C.V.</t>
  </si>
  <si>
    <t>COMERCIALIZADORA MAXBEL S.A. DE C.V.</t>
  </si>
  <si>
    <t>CMA1302121W6</t>
  </si>
  <si>
    <t>BAMBÚ 360, S.A. DE C.V.</t>
  </si>
  <si>
    <t>BTS200701FHA</t>
  </si>
  <si>
    <t>GS AMBIENTAL, S.A. DE C.V.</t>
  </si>
  <si>
    <t>GAMI80927134</t>
  </si>
  <si>
    <t>BARRETO SERVICIOS PROFESIONALES, S.A. DE C.V.</t>
  </si>
  <si>
    <t>BSP1804239E9</t>
  </si>
  <si>
    <t>LIMPIA TAP, S.A. DE C.V.</t>
  </si>
  <si>
    <t>LTS130613GJ4</t>
  </si>
  <si>
    <t>GRUPO CORPORATIVO TABOR, S.A. DE C.V.</t>
  </si>
  <si>
    <t>GCT030722ML1</t>
  </si>
  <si>
    <t>NASA</t>
  </si>
  <si>
    <t>PROLIM</t>
  </si>
  <si>
    <t>GRUPO RODME, S.A. DE C.V.</t>
  </si>
  <si>
    <t>CONCEPTO LIMPIO</t>
  </si>
  <si>
    <t>GRUPO ONITMEX</t>
  </si>
  <si>
    <t>PROMOTORA DE SERVICIOS GC, S.A. DE C.V.</t>
  </si>
  <si>
    <t>BATILIMP, S.A. DE C.V.</t>
  </si>
  <si>
    <t>ROC950828C12</t>
  </si>
  <si>
    <t xml:space="preserve">https://www.te.gob.mx/Repositorio/A70F28-A/CONVOCATORIAS 2023/CUARTO TRIMESTRE/convocatoria licitaciones 37, 38, 39, 40, 41, 42.pdf </t>
  </si>
  <si>
    <t xml:space="preserve">https://www.te.gob.mx/Repositorio/A70F28-A/CONVOCATORIAS 2023/CUARTO TRIMESTRE/convocatoria licitaciones 43, 44, 45, 46, 47, 48, 49, 50 y 51.pdf </t>
  </si>
  <si>
    <t xml:space="preserve">https://www.te.gob.mx/Repositorio/A70F28-A/CONVOCATORIAS 2023/CUARTO TRIMESTRE/convocatoria licitaciones 52, 53, 54, 55, 56, 57, 58, 59 y 60.pdf </t>
  </si>
  <si>
    <t xml:space="preserve">https://www.te.gob.mx/Repositorio/A70F28-A/CONVOCATORIAS 2023/CUARTO TRIMESTRE/CONVOCATORIA 2da 041 2da 042.pdf </t>
  </si>
  <si>
    <t xml:space="preserve">https://www.te.gob.mx/Repositorio/A70F28-A/CONVOCATORIAS 2023/CUARTO TRIMESTRE/convocatoria licitaciones 61 y 62.pdf </t>
  </si>
  <si>
    <t xml:space="preserve">https://www.te.gob.mx/Repositorio/A70F28-A/CONVOCATORIAS 2023/CUARTO TRIMESTRE/convocatoria licitaciones 63, 64, 65, 66 y 67.pdf </t>
  </si>
  <si>
    <t xml:space="preserve">https://www.te.gob.mx/Repositorio/A70F28-A/CONVOCATORIAS 2023/CUARTO TRIMESTRE/Convocatoria 68, 69, 70, 71.pdf </t>
  </si>
  <si>
    <t xml:space="preserve">https://www.te.gob.mx/Repositorio/A70F28-A/CONVOCATORIAS 2024/PRIMER TRIMESTRE/convocatoriatepjflpn0012024.pdf </t>
  </si>
  <si>
    <t xml:space="preserve">https://www.te.gob.mx/Repositorio/A70F28-A/INVITACIONES 2024/PRIMER TRIMESTRE/INVITACIONES ITP-001-2024.pdf </t>
  </si>
  <si>
    <t>Contratación del servicio de mantenimiento y conservación de áreas verdes interiores y exteriores de los inmuebles que conforman la Sala Superior del Tribunal Electoral, para el ejercicio 2024</t>
  </si>
  <si>
    <t>Adquisición de neumáticos nuevos para vehículos del parque vehicular del Tribunal Electoral, para el ejercicio 2024</t>
  </si>
  <si>
    <t>Contratación del servicio de suministro de Gas LP en las instalaciones de los inmuebles que conforman la Sala Superior y la Sala Regional Especializada del Tribunal Electoral, para el ejercicio 2024</t>
  </si>
  <si>
    <t>Renovación y suscripción de licenciamiento de software, para el ejercicio 2024</t>
  </si>
  <si>
    <t>Póliza de servicio para el mantenimiento preventivo, correctivo y soporte técnico para los equipos balanceadores y la solución de protección web para sitios institucionales de la marca Radware, para el ejercicio 2024</t>
  </si>
  <si>
    <t>Servicio de mantenimiento preventivo, correctivo y soporte técnico para sistemas de alimentación ininterrumpida (UPS) del Tribunal Electoral, para el ejercicio 2024</t>
  </si>
  <si>
    <t>Servicio de mantenimiento correctivo para equipo de respaldo modelo Avamar y librerías físicas de cintas de la marca Dell EMC, para el ejercicio 2024</t>
  </si>
  <si>
    <t>Póliza de mantenimiento preventivo, correctivo y soporte técnico para equipos de comunicaciones de la marca Cisco, para el ejercicio 2024</t>
  </si>
  <si>
    <t>Póliza de servicio de soporte técnico y mantenimiento correctivo para equipos de comunicaciones Cisco, plataforma convergente y solución de almacenamiento Netapp, para el ejercicio 2024</t>
  </si>
  <si>
    <t>Póliza de servicio para mantenimiento preventivo, correctivo y soporte técnico y licenciamiento de la plataforma de seguridad perimetral y a equipos finales Check Point, para el ejercicio 2024</t>
  </si>
  <si>
    <t>Licenciamiento y soporte técnico para la suite Veeam Backup &amp; Replication y Veeam Backup para Microsoft, para el ejercicio 2024</t>
  </si>
  <si>
    <t>Póliza de servicio para el mantenimiento de la plataforma de protección a base de datos de la marca Imperva, para el ejercicio 2024</t>
  </si>
  <si>
    <t>Contratación del servicio de mantenimiento preventivo y correctivo a las subestaciones y plantas de emergencia instaladas en los inmuebles que conforman la Sala Superior del Tribunal Electoral, para el ejercicio 2024</t>
  </si>
  <si>
    <t>Contratación del servicio administrado de equipos multifuncionales en la Sala Superior y Salas Regionales del Tribunal Electoral, para el ejercicio 2024</t>
  </si>
  <si>
    <t>Contratación del servicio de transcripción escrita de sesiones públicas y/o eventos del Tribunal Electoral, para el ejercicio 2024</t>
  </si>
  <si>
    <t>Contratación del servicio de médicos y enfermeras en los inmuebles de la Sala Superior y la Sala Regional Toluca, para el ejercicio 2024</t>
  </si>
  <si>
    <t>Contratación del servicio de mantenimiento preventivo y correctivo a los equipos de aire acondicionado y de extracción instalados en los inmuebles que conforman la Sala Superior del Tribunal Electoral, para el ejercicio 2024</t>
  </si>
  <si>
    <t>Servicio de impresión y/o encuadernación de publicaciones, para el ejercicio 2024</t>
  </si>
  <si>
    <t>Contratación del servicio de operación y administración de transacciones de los consumos de combustible para el parque vehicular del Tribunal Electoral, para el ejercicio 2024</t>
  </si>
  <si>
    <t>Adquisición de consumibles para equipos de impresión de la marca Lexmark, para el ejercicio 2024
impresión de la marca Lexmark, para el ejercicio 2024</t>
  </si>
  <si>
    <t>Contratación del servicio de comedor institucional, para el ejercicio 2024</t>
  </si>
  <si>
    <t>Contratación del servicio de mantenimiento preventivo y correctivo de los inmuebles e instalaciones que conforman la Sala Superior, las Salas Regionales Ciudad de México, Especializada y Toluca, del Tribunal Electoral, para el ejercicio 2024</t>
  </si>
  <si>
    <t>Contratación del servicio de limpieza de muebles e inmuebles en la Sala Superior y las Salas Regionales Ciudad de México y Especializada Tribunal Electoral, para el ejercicio 2024</t>
  </si>
  <si>
    <t>Servicio de mantenimiento preventivo y correctivo a los equipos y componentes de los sistemas de videovigilancia, para el ejercicio 2024</t>
  </si>
  <si>
    <t>Servicio de interpretación del español a la Lengua de Señas Mexicana (LSM), para el ejercicio 2024</t>
  </si>
  <si>
    <t>Contratación del servicio de limpieza de muebles e inmuebles en las Salas Regionales Toluca, Xalapa, Monterrey y Guadalajara del Tribunal Electoral, para el ejercicio 2024</t>
  </si>
  <si>
    <t xml:space="preserve">Contratación para el suministro de materiales e insumos de limpieza y desinfección para los inmuebles de la Sala Superior y de las Salas Regionales Ciudad de México y Especializada del Tribunal Electoral, para el ejercicio 2024 </t>
  </si>
  <si>
    <t xml:space="preserve">Contratación del servicio de limpieza de muebles e inmueble en la Sala Regional Guadalajara del Tribunal Electoral, para el ejercicio 2024 </t>
  </si>
  <si>
    <t xml:space="preserve">PROFESIONALES EN COMIDAS INDUSTRIALES,  S.A DE C.V.
</t>
  </si>
  <si>
    <t>SERVICIOS ESPECIALIZADOS DE SEGURIDAD PRIVADA DE OCCIDENTE, S.A. DE C.V.</t>
  </si>
  <si>
    <t>SES0006236D0</t>
  </si>
  <si>
    <t>NEGRETE</t>
  </si>
  <si>
    <t xml:space="preserve">ARENAS </t>
  </si>
  <si>
    <t xml:space="preserve">ESPINOSA </t>
  </si>
  <si>
    <t>JARDINERIA 2000, S.A</t>
  </si>
  <si>
    <t>JARDINERIA 2000, S.A.</t>
  </si>
  <si>
    <t>ALIMENTOS DESHIDRATADOS DE HIDALGO, S.A DE C.V.</t>
  </si>
  <si>
    <t>ADE851227V81</t>
  </si>
  <si>
    <t>MIGUEL ÁNGEL</t>
  </si>
  <si>
    <t xml:space="preserve">MEDELLÍN </t>
  </si>
  <si>
    <t>PADILLA</t>
  </si>
  <si>
    <t>VICTOR HUGO</t>
  </si>
  <si>
    <t>CASTILLO</t>
  </si>
  <si>
    <t>AGUIRRE</t>
  </si>
  <si>
    <t>JOSÉ LUIS</t>
  </si>
  <si>
    <t xml:space="preserve">GARCÍA </t>
  </si>
  <si>
    <t>GREGORIO</t>
  </si>
  <si>
    <t>RODOLFO</t>
  </si>
  <si>
    <t>FLORES URQUIZA</t>
  </si>
  <si>
    <t>VILLANUEVA</t>
  </si>
  <si>
    <t>CARLOS ALEXIS</t>
  </si>
  <si>
    <t>HUERTA</t>
  </si>
  <si>
    <t>GOZÁLEZ</t>
  </si>
  <si>
    <t>KARLA ANDREA</t>
  </si>
  <si>
    <t>ESPARZA</t>
  </si>
  <si>
    <t>HUITRÓN</t>
  </si>
  <si>
    <t xml:space="preserve">VÍCTOR </t>
  </si>
  <si>
    <t>CÁRDENAS</t>
  </si>
  <si>
    <t>GÓMEZ</t>
  </si>
  <si>
    <t>CARLOS FEDERICO</t>
  </si>
  <si>
    <t>ENCARNACIÓN</t>
  </si>
  <si>
    <t>VEGA</t>
  </si>
  <si>
    <t>SILVIA PATRICIA</t>
  </si>
  <si>
    <t>RAMIREZ</t>
  </si>
  <si>
    <t>LUGO</t>
  </si>
  <si>
    <t xml:space="preserve">YESENIA </t>
  </si>
  <si>
    <t>ZAMBRANO</t>
  </si>
  <si>
    <t>LARA</t>
  </si>
  <si>
    <t>BLANCA PALOMA</t>
  </si>
  <si>
    <t xml:space="preserve">CERECEDO </t>
  </si>
  <si>
    <t>ARPIDEZ</t>
  </si>
  <si>
    <t xml:space="preserve">GUILLERMO MAURICIO </t>
  </si>
  <si>
    <t xml:space="preserve">MORENO </t>
  </si>
  <si>
    <t xml:space="preserve">ALARCÓN </t>
  </si>
  <si>
    <t>DANIEL</t>
  </si>
  <si>
    <t xml:space="preserve">NEQUIZ </t>
  </si>
  <si>
    <t>CHÁVEZ</t>
  </si>
  <si>
    <t>MARÍA DEL ROCIO</t>
  </si>
  <si>
    <t>DE LA TORRE</t>
  </si>
  <si>
    <t>AGUILAR</t>
  </si>
  <si>
    <t xml:space="preserve">MARTÍN </t>
  </si>
  <si>
    <t>MARTÍNEZ</t>
  </si>
  <si>
    <t>CAÑEZ</t>
  </si>
  <si>
    <t>OSVALDO</t>
  </si>
  <si>
    <t>OLVERA</t>
  </si>
  <si>
    <t xml:space="preserve">JESÚS ABRAHAM </t>
  </si>
  <si>
    <t xml:space="preserve">ZALDIVAR </t>
  </si>
  <si>
    <t>UGALDE</t>
  </si>
  <si>
    <t>MARÍA GUADALUPE</t>
  </si>
  <si>
    <t>MORALES</t>
  </si>
  <si>
    <t>ROBERTO CARLOS</t>
  </si>
  <si>
    <t xml:space="preserve">MORALES </t>
  </si>
  <si>
    <t>DIEZ BARROSO</t>
  </si>
  <si>
    <t>MIGUEL HUGO</t>
  </si>
  <si>
    <t xml:space="preserve">GALVÁN </t>
  </si>
  <si>
    <t>MALDONADO</t>
  </si>
  <si>
    <t>MILDRET CRISEL</t>
  </si>
  <si>
    <t>FAJARDO</t>
  </si>
  <si>
    <t>ROSAS</t>
  </si>
  <si>
    <t>HERNÁNDEZ</t>
  </si>
  <si>
    <t>JORGE ANTONIO</t>
  </si>
  <si>
    <t>GARCÍA</t>
  </si>
  <si>
    <t>ALTAMIRANO</t>
  </si>
  <si>
    <t>FERNANDO</t>
  </si>
  <si>
    <t>PORRAS</t>
  </si>
  <si>
    <t>JONATHAN FRANCISCO</t>
  </si>
  <si>
    <t>ERIC AZAEL</t>
  </si>
  <si>
    <t>JUÁREZ</t>
  </si>
  <si>
    <t>ZURITA</t>
  </si>
  <si>
    <t>KENYA PALOMA</t>
  </si>
  <si>
    <t>MURILLO</t>
  </si>
  <si>
    <t>MAQUEDA</t>
  </si>
  <si>
    <t>CRISTIAN IVÁN</t>
  </si>
  <si>
    <t xml:space="preserve">PALMA </t>
  </si>
  <si>
    <t>REYES</t>
  </si>
  <si>
    <t>MARIO ALBERTO</t>
  </si>
  <si>
    <t>SANDOVAL</t>
  </si>
  <si>
    <t>COPADO</t>
  </si>
  <si>
    <t xml:space="preserve">IVÁN </t>
  </si>
  <si>
    <t>GONZÁLEZ</t>
  </si>
  <si>
    <t>JUAN JAVIER</t>
  </si>
  <si>
    <t>NAVA</t>
  </si>
  <si>
    <t>ANA PAULA</t>
  </si>
  <si>
    <t>BARBA</t>
  </si>
  <si>
    <t>VERONICA BERENICE</t>
  </si>
  <si>
    <t>ORTÍZ</t>
  </si>
  <si>
    <t>MARIA DE LOS ANGELES</t>
  </si>
  <si>
    <t>QUINTERO</t>
  </si>
  <si>
    <t>RENTERÍA</t>
  </si>
  <si>
    <t xml:space="preserve">ERIKA ALEJANDRA </t>
  </si>
  <si>
    <t>SÁNCHEZ</t>
  </si>
  <si>
    <t>LIDIA</t>
  </si>
  <si>
    <t>GALÁN</t>
  </si>
  <si>
    <t>RUIZ</t>
  </si>
  <si>
    <t>SERGIO</t>
  </si>
  <si>
    <t>MAGAÑA</t>
  </si>
  <si>
    <t>ELOY</t>
  </si>
  <si>
    <t>TAJONAR</t>
  </si>
  <si>
    <t>INGRID GUADALUPE</t>
  </si>
  <si>
    <t>CABRERA</t>
  </si>
  <si>
    <t>CALDERÓN</t>
  </si>
  <si>
    <t>JORGE ALBERTO</t>
  </si>
  <si>
    <t>MÁRQUEZ</t>
  </si>
  <si>
    <t>SALAS</t>
  </si>
  <si>
    <t xml:space="preserve">ANGÉLICA </t>
  </si>
  <si>
    <t>CUAYAHUITL</t>
  </si>
  <si>
    <t xml:space="preserve">SERGIO </t>
  </si>
  <si>
    <t>GARCIA</t>
  </si>
  <si>
    <t>NUÑO</t>
  </si>
  <si>
    <t>ROSA AURA</t>
  </si>
  <si>
    <t>ACEITUNO</t>
  </si>
  <si>
    <t xml:space="preserve">JESÚS </t>
  </si>
  <si>
    <t>MEJÍA</t>
  </si>
  <si>
    <t>ALFONSO JESÚS</t>
  </si>
  <si>
    <t>MOSTALAC</t>
  </si>
  <si>
    <t>CECILIA</t>
  </si>
  <si>
    <t xml:space="preserve">SINDEL JANET </t>
  </si>
  <si>
    <t xml:space="preserve">AGUILAR </t>
  </si>
  <si>
    <t>CARDENAS</t>
  </si>
  <si>
    <t>LUIS JESÚS</t>
  </si>
  <si>
    <t>RAMÍREZ</t>
  </si>
  <si>
    <t>CASTAÑEDA</t>
  </si>
  <si>
    <t>LUIS MIGUEL</t>
  </si>
  <si>
    <t>FERNÁNDEZ</t>
  </si>
  <si>
    <t>LÓPEZ</t>
  </si>
  <si>
    <t xml:space="preserve">GUILLERMO </t>
  </si>
  <si>
    <t>PLIEGO</t>
  </si>
  <si>
    <t>SOLORZANO</t>
  </si>
  <si>
    <t>MARIO</t>
  </si>
  <si>
    <t>BALDERAS</t>
  </si>
  <si>
    <t>SALDIVAR</t>
  </si>
  <si>
    <t xml:space="preserve">CARLOS </t>
  </si>
  <si>
    <t xml:space="preserve">FLORES </t>
  </si>
  <si>
    <t>NOGUERON</t>
  </si>
  <si>
    <t>LANCELOT</t>
  </si>
  <si>
    <t>LEYVA</t>
  </si>
  <si>
    <t>STALIN PEDRO</t>
  </si>
  <si>
    <t>MARIA NAYELI</t>
  </si>
  <si>
    <t>CAMPOS</t>
  </si>
  <si>
    <t>NANCY GUADALUPE</t>
  </si>
  <si>
    <t>GUADALUPE SILVIA</t>
  </si>
  <si>
    <t xml:space="preserve">CALDERÓN </t>
  </si>
  <si>
    <t>MELO</t>
  </si>
  <si>
    <t>MARIA VIRGINIA</t>
  </si>
  <si>
    <t>GUTIÉRREZ</t>
  </si>
  <si>
    <t>VILLALVAZO</t>
  </si>
  <si>
    <t>JUAN FELIPE</t>
  </si>
  <si>
    <t>MARÍA DE LOS ÁNGELES</t>
  </si>
  <si>
    <t>SUÁREZ</t>
  </si>
  <si>
    <t>MEPM6808112L5</t>
  </si>
  <si>
    <t>REPRESENTANTE DE LA DIRECCIÓN GENERAL DE ADQUISICIONES, SERVICIOS Y OBRA PÚBLICA</t>
  </si>
  <si>
    <t>CAAV7011238I5</t>
  </si>
  <si>
    <t>REPRESENTANTE DE LA DIRECCIÓN GENERAL DE MANTENIMIENTO Y SERVICIOS GENERALES</t>
  </si>
  <si>
    <t>GAGL740328FBA</t>
  </si>
  <si>
    <t>FOVR710920RE1</t>
  </si>
  <si>
    <t>HUGC731017MFA</t>
  </si>
  <si>
    <t>REPRESENTANTE DE LA DIRECCIÓN GENERAL DE ASUNTOS JURÍDICOS</t>
  </si>
  <si>
    <t>EAHK9603295W5</t>
  </si>
  <si>
    <t>CAGV590205JI9</t>
  </si>
  <si>
    <t>REPRESENTANTE DE LA CONTRALORÍA INTERNA</t>
  </si>
  <si>
    <t>EAVC7107141N0</t>
  </si>
  <si>
    <t>RALS781127536</t>
  </si>
  <si>
    <t>ZALY890407A10</t>
  </si>
  <si>
    <t>REPRESENTANTE DE LA DIRECCIÓN GENERAL DE RECURSOS FINANCIEROS</t>
  </si>
  <si>
    <t>CEAB9207097N6</t>
  </si>
  <si>
    <t>MOAG7001013E2</t>
  </si>
  <si>
    <t xml:space="preserve">NECD890726P58 </t>
  </si>
  <si>
    <t>REPRESENTANTE DE LA DIRECCIÓN GENERAL DE SISTEMAS</t>
  </si>
  <si>
    <t>TOAR6408299P3</t>
  </si>
  <si>
    <t>MACM701103UG8</t>
  </si>
  <si>
    <t>PEOO870616MR7</t>
  </si>
  <si>
    <t>ZAUJ841128S85</t>
  </si>
  <si>
    <t>PEMG701103Q87</t>
  </si>
  <si>
    <t>MODR800406J53</t>
  </si>
  <si>
    <t>GAMM7909054Q2</t>
  </si>
  <si>
    <t>FARM870502HI4</t>
  </si>
  <si>
    <t>MOHV810708FM6</t>
  </si>
  <si>
    <t>GAAJ851227Y0</t>
  </si>
  <si>
    <t xml:space="preserve">HEPF881011SU7 </t>
  </si>
  <si>
    <t>RAHJ841108EG5</t>
  </si>
  <si>
    <t>JUZE910322IZ2</t>
  </si>
  <si>
    <t>MUAK7612204V4</t>
  </si>
  <si>
    <t>HEMM840217 9Z1</t>
  </si>
  <si>
    <t>PARC830831HD7</t>
  </si>
  <si>
    <t>REPRESENTANTE DE LA DELAGACIÓN ADMINISTRATIVA EN LA SALA REGIONAL CIUDAD DE MÉXICO</t>
  </si>
  <si>
    <t>SACM770119B16</t>
  </si>
  <si>
    <t>REPRESENTANTE DE LA DELEGACIÓN ADMINISTRATIVA DE LA SALA REGIONAL TOLUCA</t>
  </si>
  <si>
    <t>GAGI810918N19</t>
  </si>
  <si>
    <t>REPRESENTANTE DE LA DELEGACIÓN ADMINISTRATIVA DE LA SALA REGIONAL ESPECIALIZADA</t>
  </si>
  <si>
    <t>NAGJ710803PM7</t>
  </si>
  <si>
    <t>REPRESENTANTE DE LA SALA REGIONAL XALAPA</t>
  </si>
  <si>
    <t>BAPA951125MP4</t>
  </si>
  <si>
    <t>REPRESENTANTE DE LA DELEGACIÓN ADMINISTRATIVA DE LA SALA REGIONAL GUADALAJARA</t>
  </si>
  <si>
    <t>MAOV900119TQ3</t>
  </si>
  <si>
    <t>QURA840724EE2</t>
  </si>
  <si>
    <t>DELEGADA ADMINISTRATIVA EN LA SALA REGIONAL MONTERREY</t>
  </si>
  <si>
    <t>GOSE831027EZA</t>
  </si>
  <si>
    <t>REPRESENTANTE DE LA DELEGACIÓN ADMINISTRATIVA DE LA SALA REGIONAL MONTERREY</t>
  </si>
  <si>
    <t>GARL831115MWA</t>
  </si>
  <si>
    <t>PAMS841011MS9</t>
  </si>
  <si>
    <t>TAGE780218T67</t>
  </si>
  <si>
    <t>REPRESENTANTE DE LA DIRECCIÓN GENERAL DE COMUNICACIÓN SOCIAL</t>
  </si>
  <si>
    <t>CACI84062188A</t>
  </si>
  <si>
    <t>MASJ811231</t>
  </si>
  <si>
    <t>REPRESENTANTE DE LA DIRECCIÓN GENERAL DE RECURSOS HUMANOS</t>
  </si>
  <si>
    <t>CUSA8512137W6</t>
  </si>
  <si>
    <t>GANS750522184</t>
  </si>
  <si>
    <t>VIAR670705P55</t>
  </si>
  <si>
    <t>CAMJ831224G99</t>
  </si>
  <si>
    <t>MOCA730301SGA</t>
  </si>
  <si>
    <t>REPRESENTANTE DE LA DIRECCIÓN GENERAL DE DOCUMENTACIÓN</t>
  </si>
  <si>
    <t>AUCS910915RE6</t>
  </si>
  <si>
    <t>RACL9002193Z4</t>
  </si>
  <si>
    <t>FELL750307578</t>
  </si>
  <si>
    <t>PISG800806 GB7</t>
  </si>
  <si>
    <t>BASM8008318N1</t>
  </si>
  <si>
    <t>FONC800717BX6</t>
  </si>
  <si>
    <t>REPRESENTANTE DE LA DIRECCIÓN GENERAL DE PROTECCIÓN INSTITUCIONAL</t>
  </si>
  <si>
    <t>GALL7602286L7</t>
  </si>
  <si>
    <t>CAAS800717PW1</t>
  </si>
  <si>
    <t>HECN750215PX8</t>
  </si>
  <si>
    <t>AUHN850323DS9</t>
  </si>
  <si>
    <t>REPRESENTANTE DE LA SALA REGIONAL TOLUCA</t>
  </si>
  <si>
    <t>CAMG661102E98</t>
  </si>
  <si>
    <t xml:space="preserve">
GUVV781019JS9</t>
  </si>
  <si>
    <t>DELEGADA ADMINISTRATIVA EN LA SALA REGIONAL GUADALAJARA</t>
  </si>
  <si>
    <t>CALJ630813TV7</t>
  </si>
  <si>
    <t>REPRESENTANTE DE LA DELAGACIÓN ADMINISTRATIVA EN LA SALA REGIONAL ESPECIALIZADA</t>
  </si>
  <si>
    <t>SURA690814IY9</t>
  </si>
  <si>
    <t xml:space="preserve">https://www.te.gob.mx/Repositorio/A70F28-A/JUNTAS DE ACLARACIONES 2023/CUARTO TRIMESTRE/ACTA JA LPN-037-2023.pdf </t>
  </si>
  <si>
    <t xml:space="preserve">https://www.te.gob.mx/Repositorio/A70F28-A/JUNTAS DE ACLARACIONES 2023/CUARTO TRIMESTRE/ACTA JA LPN-039-2023.pdf </t>
  </si>
  <si>
    <t xml:space="preserve">https://www.te.gob.mx/Repositorio/A70F28-A/JUNTAS DE ACLARACIONES 2023/CUARTO TRIMESTRE/ACTA JA LPN-040-2023.pdf </t>
  </si>
  <si>
    <t xml:space="preserve">https://www.te.gob.mx/Repositorio/A70F28-A/JUNTAS DE ACLARACIONES 2023/CUARTO TRIMESTRE/ACTA JA  LPN 043.pdf </t>
  </si>
  <si>
    <t xml:space="preserve">https://www.te.gob.mx/Repositorio/A70F28-A/JUNTAS DE ACLARACIONES 2023/CUARTO TRIMESTRE/ACTA JA  LPN 044 -2023.pdf </t>
  </si>
  <si>
    <t xml:space="preserve">https://www.te.gob.mx/Repositorio/A70F28-A/JUNTAS DE ACLARACIONES 2023/CUARTO TRIMESTRE/ACTA JA LPN 045 -2023.pdf </t>
  </si>
  <si>
    <t xml:space="preserve">https://www.te.gob.mx/Repositorio/A70F28-A/JUNTAS DE ACLARACIONES 2023/CUARTO TRIMESTRE/ACTA JA LPN 046-2023.pdf </t>
  </si>
  <si>
    <t xml:space="preserve">https://www.te.gob.mx/Repositorio/A70F28-A/JUNTAS DE ACLARACIONES 2023/CUARTO TRIMESTRE/ACTA JA LPN-047-2023.pdf </t>
  </si>
  <si>
    <t xml:space="preserve">https://www.te.gob.mx/Repositorio/A70F28-A/JUNTAS DE ACLARACIONES 2023/CUARTO TRIMESTRE/ACTA JA LPN-048-2023.pdf </t>
  </si>
  <si>
    <t xml:space="preserve">https://www.te.gob.mx/Repositorio/A70F28-A/JUNTAS DE ACLARACIONES 2023/CUARTO TRIMESTRE/ACTA JA LPN-049-2023.pdf </t>
  </si>
  <si>
    <t xml:space="preserve">https://www.te.gob.mx/Repositorio/A70F28-A/JUNTAS DE ACLARACIONES 2023/CUARTO TRIMESTRE/ACTA JA  LPN 050-2023.pdf </t>
  </si>
  <si>
    <t xml:space="preserve">https://www.te.gob.mx/Repositorio/A70F28-A/JUNTAS DE ACLARACIONES 2023/CUARTO TRIMESTRE/ACTA JA LPN 052.pdf </t>
  </si>
  <si>
    <t xml:space="preserve">https://www.te.gob.mx/Repositorio/A70F28-A/JUNTAS DE ACLARACIONES 2023/CUARTO TRIMESTRE/ACTA JA LPN 053.pdf  </t>
  </si>
  <si>
    <t xml:space="preserve">https://www.te.gob.mx/Repositorio/A70F28-A/JUNTAS DE ACLARACIONES 2023/CUARTO TRIMESTRE/ACTA JA LPN 056.pdf </t>
  </si>
  <si>
    <t xml:space="preserve">https://www.te.gob.mx/Repositorio/A70F28-A/JUNTAS DE ACLARACIONES 2023/CUARTO TRIMESTRE/ACTA JA  LPN 057.pdf </t>
  </si>
  <si>
    <t xml:space="preserve">https://www.te.gob.mx/Repositorio/A70F28-A/JUNTAS DE ACLARACIONES 2023/CUARTO TRIMESTRE/ACTA JA LPN 058.pdf </t>
  </si>
  <si>
    <t xml:space="preserve">https://www.te.gob.mx/Repositorio/A70F28-A/JUNTAS DE ACLARACIONES 2023/CUARTO TRIMESTRE/ACTA JA LPN -069-2023.pdf </t>
  </si>
  <si>
    <t xml:space="preserve">https://www.te.gob.mx/Repositorio/A70F28-A/JUNTAS DE ACLARACIONES 2023/CUARTO TRIMESTRE/ACTA JA LPN 060 -2023.pdf </t>
  </si>
  <si>
    <t xml:space="preserve">https://www.te.gob.mx/Repositorio/A70F28-A/JUNTAS DE ACLARACIONES 2023/CUARTO TRIMESTRE/ACTA JA SEGUNDA LPN 042.pdf </t>
  </si>
  <si>
    <t xml:space="preserve">https://www.te.gob.mx/Repositorio/A70F28-A/JUNTAS DE ACLARACIONES 2023/CUARTO TRIMESTRE/ACTA JA LPN 061-2023.pdf </t>
  </si>
  <si>
    <t xml:space="preserve">https://www.te.gob.mx/Repositorio/A70F28-A/JUNTAS DE ACLARACIONES 2023/CUARTO TRIMESTRE/ACTA JA LPN 063-2023.pdf </t>
  </si>
  <si>
    <t xml:space="preserve">https://www.te.gob.mx/Repositorio/A70F28-A/JUNTAS DE ACLARACIONES 2023/CUARTO TRIMESTRE/ACTA JA LPN 065-2023.pdf </t>
  </si>
  <si>
    <t xml:space="preserve">https://www.te.gob.mx/Repositorio/A70F28-A/JUNTAS DE ACLARACIONES 2023/CUARTO TRIMESTRE/ACTA JA LPN-067-2023.pdf </t>
  </si>
  <si>
    <t xml:space="preserve">https://www.te.gob.mx/Repositorio/A70F28-A/JUNTAS DE ACLARACIONES 2023/CUARTO TRIMESTRE/ACTA JA LPN -068-2023.pdf </t>
  </si>
  <si>
    <t xml:space="preserve">https://www.te.gob.mx/Repositorio/A70F28-A/JUNTAS DE ACLARACIONES 2023/CUARTO TRIMESTRE/ACTA JA LPN 070- 2023.pdf </t>
  </si>
  <si>
    <t xml:space="preserve">https://www.te.gob.mx/Repositorio/A70F28-A/JUNTAS DE ACLARACIONES 2024/PRIMER TRIMESTRE/Acta Junta de Aclaraciones LPN 066.pdf </t>
  </si>
  <si>
    <t xml:space="preserve">https://www.te.gob.mx/Repositorio/A70F28-A/JUNTAS DE ACLARACIONES 2024/PRIMER TRIMESTRE/ACTA DE J.A  LPN 00120240226.pdf </t>
  </si>
  <si>
    <t xml:space="preserve">https://www.te.gob.mx/Repositorio/A70F28-A/ENTREGAS Y APERTURAS 2023/CUARTO TRIMESTRE/ACTA EYA LPN-037-2023 (2).pdf </t>
  </si>
  <si>
    <t xml:space="preserve">https://www.te.gob.mx/Repositorio/A70F28-A/ENTREGAS Y APERTURAS 2023/CUARTO TRIMESTRE/ACTA EYA LPN-039-2023.pdf </t>
  </si>
  <si>
    <t xml:space="preserve">https://www.te.gob.mx/Repositorio/A70F28-A/ENTREGAS Y APERTURAS 2023/CUARTO TRIMESTRE/ACTA EYA LPN-040-2023.pdf </t>
  </si>
  <si>
    <t xml:space="preserve">https://www.te.gob.mx/Repositorio/A70F28-A/ENTREGAS Y APERTURAS 2023/CUARTO TRIMESTRE/Acta de Entrega y apertura LPN 043 Firmada.pdf </t>
  </si>
  <si>
    <t xml:space="preserve">https://www.te.gob.mx/Repositorio/A70F28-A/ENTREGAS Y APERTURAS 2023/CUARTO TRIMESTRE/ACTA ENTREGA Y APERTURA LPN 044 C.pdf </t>
  </si>
  <si>
    <t xml:space="preserve">https://www.te.gob.mx/Repositorio/A70F28-A/ENTREGAS Y APERTURAS 2023/CUARTO TRIMESTRE/Acta de entrega y apertura LPN 045 Firmada.pdf </t>
  </si>
  <si>
    <t xml:space="preserve">https://www.te.gob.mx/Repositorio/A70F28-A/ENTREGAS Y APERTURAS 2023/CUARTO TRIMESTRE/AEYA LPN-046-2023 COMPLETA.pdf </t>
  </si>
  <si>
    <t xml:space="preserve">https://www.te.gob.mx/Repositorio/A70F28-A/ENTREGAS Y APERTURAS 2023/CUARTO TRIMESTRE/AEYA LPN-47-20023 COMPLETA.pdf </t>
  </si>
  <si>
    <t xml:space="preserve">https://www.te.gob.mx/Repositorio/A70F28-A/ENTREGAS Y APERTURAS 2023/CUARTO TRIMESTRE/ACTA ENTREGA Y APERTURA LPN 048.pdf </t>
  </si>
  <si>
    <t xml:space="preserve">https://www.te.gob.mx/Repositorio/A70F28-A/ENTREGAS Y APERTURAS 2023/CUARTO TRIMESTRE/Acta de Entrega y apertura LPN 049.pdf </t>
  </si>
  <si>
    <t xml:space="preserve">https://www.te.gob.mx/Repositorio/A70F28-A/ENTREGAS Y APERTURAS 2023/CUARTO TRIMESTRE/Acta de Entrega y Apertura LPN 050.pdf </t>
  </si>
  <si>
    <t xml:space="preserve">https://www.te.gob.mx/Repositorio/A70F28-A/ENTREGAS Y APERTURAS 2023/CUARTO TRIMESTRE/Acta Entrega y Apertura LPN 052.pdf </t>
  </si>
  <si>
    <t>https://www.te.gob.mx/Repositorio/A70F28-A/ENTREGAS Y APERTURAS 2023/CUARTO TRIMESTRE/Acta de Entrega y Apertura LPN 053.pdf</t>
  </si>
  <si>
    <t xml:space="preserve">https://www.te.gob.mx/Repositorio/A70F28-A/ENTREGAS Y APERTURAS 2023/CUARTO TRIMESTRE/AEYA LPN-056-2023.pdf </t>
  </si>
  <si>
    <t xml:space="preserve">https://www.te.gob.mx/Repositorio/A70F28-A/ENTREGAS Y APERTURAS 2023/CUARTO TRIMESTRE/Acta de Entrega y Apertura LPN 057.pdf </t>
  </si>
  <si>
    <t xml:space="preserve">https://www.te.gob.mx/Repositorio/A70F28-A/ENTREGAS Y APERTURAS 2023/CUARTO TRIMESTRE/Acta Entrega y Apertura LPN 058.pdf </t>
  </si>
  <si>
    <t xml:space="preserve">https://www.te.gob.mx/Repositorio/A70F28-A/ENTREGAS Y APERTURAS 2023/CUARTO TRIMESTRE/Entrega y Apertura LPN 059.pdf </t>
  </si>
  <si>
    <t xml:space="preserve">https://www.te.gob.mx/Repositorio/A70F28-A/ENTREGAS Y APERTURAS 2023/CUARTO TRIMESTRE/Acta de Entrega y Apertura LPN 060..pdf </t>
  </si>
  <si>
    <t xml:space="preserve">https://www.te.gob.mx/Repositorio/A70F28-A/ENTREGAS Y APERTURAS 2023/CUARTO TRIMESTRE/Entrega y Apertura LPN 042 SEGUNDA.pdf </t>
  </si>
  <si>
    <t xml:space="preserve">https://www.te.gob.mx/Repositorio/A70F28-A/ENTREGAS Y APERTURAS 2023/CUARTO TRIMESTRE/Acta de Entrega y Apertura LPN 061.pdf </t>
  </si>
  <si>
    <t xml:space="preserve">https://www.te.gob.mx/Repositorio/A70F28-A/ENTREGAS Y APERTURAS 2023/CUARTO TRIMESTRE/Acta de Entrega y Apertura LPN 063.pdf </t>
  </si>
  <si>
    <t xml:space="preserve">https://www.te.gob.mx/Repositorio/A70F28-A/ENTREGAS Y APERTURAS 2023/CUARTO TRIMESTRE/Acta de Entrega y Apertura LPN 065.pdf </t>
  </si>
  <si>
    <t xml:space="preserve">https://www.te.gob.mx/Repositorio/A70F28-A/ENTREGAS Y APERTURAS 2023/CUARTO TRIMESTRE/Entrega y Apertura LPN 067.pdf </t>
  </si>
  <si>
    <t xml:space="preserve">https://www.te.gob.mx/Repositorio/A70F28-A/ENTREGAS Y APERTURAS 2023/CUARTO TRIMESTRE/ACTA DE ENTREGA Y PROPUESTAS LPN 068.pdf </t>
  </si>
  <si>
    <t xml:space="preserve">https://www.te.gob.mx/Repositorio/A70F28-A/ENTREGAS Y APERTURAS 2023/CUARTO TRIMESTRE/ACTA EYA LPN 069 2023.pdf </t>
  </si>
  <si>
    <t xml:space="preserve">https://www.te.gob.mx/Repositorio/A70F28-A/ENTREGAS Y APERTURAS 2023/CUARTO TRIMESTRE/Acta de Entrega y Apertura LPN 070.pdf </t>
  </si>
  <si>
    <t xml:space="preserve">https://www.te.gob.mx/Repositorio/A70F28-A/ENTREGAS Y APERTURAS 2024/PRIMER TRIMESTRE/Entrega y Apertura LPN 066.pdf </t>
  </si>
  <si>
    <t xml:space="preserve">https://www.te.gob.mx/Repositorio/A70F28-A/ENTREGAS Y APERTURAS 2024/PRIMER TRIMESTRE/EYAP LPN-001-2024.pdf </t>
  </si>
  <si>
    <t xml:space="preserve">https://www.te.gob.mx/Repositorio/A70F28-A/ENTREGAS Y APERTURAS 2024/PRIMER TRIMESTRE/EYAP ITP-001-2024.pdf </t>
  </si>
  <si>
    <t xml:space="preserve">https://www.te.gob.mx/Repositorio/A70F28-A/DICTAMENES 2023/CUARTO TRIMESTRE/LPN 037-2023.pdf </t>
  </si>
  <si>
    <t xml:space="preserve">https://www.te.gob.mx/Repositorio/A70F28-A/DICTAMENES 2023/CUARTO TRIMESTRE/LPN 039-2023.pdf </t>
  </si>
  <si>
    <t xml:space="preserve">https://www.te.gob.mx/Repositorio/A70F28-A/DICTAMENES 2023/CUARTO TRIMESTRE/LPN 040-2023.pdf </t>
  </si>
  <si>
    <t xml:space="preserve">https://www.te.gob.mx/Repositorio/A70F28-A/DICTAMENES 2023/CUARTO TRIMESTRE/LPN-043-2023.pdf </t>
  </si>
  <si>
    <t xml:space="preserve">https://www.te.gob.mx/Repositorio/A70F28-A/DICTAMENES 2023/CUARTO TRIMESTRE/LPN-044-2023.pdf </t>
  </si>
  <si>
    <t xml:space="preserve">https://www.te.gob.mx/Repositorio/A70F28-A/DICTAMENES 2023/CUARTO TRIMESTRE/LPN-045-2023.pdf </t>
  </si>
  <si>
    <t xml:space="preserve">https://www.te.gob.mx/Repositorio/A70F28-A/DICTAMENES 2023/CUARTO TRIMESTRE/LPN-046-2023.pdf </t>
  </si>
  <si>
    <t xml:space="preserve">https://www.te.gob.mx/Repositorio/A70F28-A/DICTAMENES 2023/CUARTO TRIMESTRE/LPN-047-2023.pdf </t>
  </si>
  <si>
    <t xml:space="preserve">https://www.te.gob.mx/Repositorio/A70F28-A/DICTAMENES 2023/CUARTO TRIMESTRE/LPN-048-2023.pdf </t>
  </si>
  <si>
    <t xml:space="preserve">https://www.te.gob.mx/Repositorio/A70F28-A/DICTAMENES 2023/CUARTO TRIMESTRE/LPN-049-2023.pdf </t>
  </si>
  <si>
    <t xml:space="preserve">https://www.te.gob.mx/Repositorio/A70F28-A/DICTAMENES 2023/CUARTO TRIMESTRE/LPN-050-2023.pdf </t>
  </si>
  <si>
    <t xml:space="preserve">https://www.te.gob.mx/Repositorio/A70F28-A/DICTAMENES 2023/CUARTO TRIMESTRE/LPN  052-2023.pdf </t>
  </si>
  <si>
    <t xml:space="preserve">https://www.te.gob.mx/Repositorio/A70F28-A/DICTAMENES 2023/CUARTO TRIMESTRE/LPN-053-2023.pdf </t>
  </si>
  <si>
    <t xml:space="preserve">https://www.te.gob.mx/Repositorio/A70F28-A/DICTAMENES 2023/CUARTO TRIMESTRE/LPN-056-2023.pdf </t>
  </si>
  <si>
    <t xml:space="preserve">https://www.te.gob.mx/Repositorio/A70F28-A/DICTAMENES 2023/CUARTO TRIMESTRE/LPN  057-2023.pdf </t>
  </si>
  <si>
    <t xml:space="preserve">https://www.te.gob.mx/Repositorio/A70F28-A/DICTAMENES 2023/CUARTO TRIMESTRE/LPN-058-2023.pdf </t>
  </si>
  <si>
    <t xml:space="preserve">https://www.te.gob.mx/Repositorio/A70F28-A/DICTAMENES 2023/CUARTO TRIMESTRE/LPN  059-2023.pdf </t>
  </si>
  <si>
    <t xml:space="preserve">https://www.te.gob.mx/Repositorio/A70F28-A/DICTAMENES 2023/CUARTO TRIMESTRE/LPN-060-2023.pdf </t>
  </si>
  <si>
    <t xml:space="preserve">https://www.te.gob.mx/Repositorio/A70F28-A/DICTAMENES 2023/CUARTO TRIMESTRE/LPN-042-2023 2DA.pdf </t>
  </si>
  <si>
    <t xml:space="preserve">https://www.te.gob.mx/Repositorio/A70F28-A/DICTAMENES 2023/CUARTO TRIMESTRE/LPN-061-23.pdf </t>
  </si>
  <si>
    <t xml:space="preserve">https://www.te.gob.mx/Repositorio/A70F28-A/DICTAMENES 2023/CUARTO TRIMESTRE/LPN-063-2023.pdf </t>
  </si>
  <si>
    <t xml:space="preserve">https://www.te.gob.mx/Repositorio/A70F28-A/DICTAMENES 2023/CUARTO TRIMESTRE/LPN-065-2023.pdf </t>
  </si>
  <si>
    <t xml:space="preserve">https://www.te.gob.mx/Repositorio/A70F28-A/DICTAMENES 2023/CUARTO TRIMESTRE/LPN-067-2023.pdf </t>
  </si>
  <si>
    <t xml:space="preserve">https://www.te.gob.mx/Repositorio/A70F28-A/DICTAMENES 2023/CUARTO TRIMESTRE/LPN-068-2023.pdf </t>
  </si>
  <si>
    <t xml:space="preserve">https://www.te.gob.mx/Repositorio/A70F28-A/DICTAMENES 2023/CUARTO TRIMESTRE/LPN-069-2023.pdf </t>
  </si>
  <si>
    <t xml:space="preserve">https://www.te.gob.mx/Repositorio/A70F28-A/DICTAMENES 2023/CUARTO TRIMESTRE/LPN-070-2023.pdf </t>
  </si>
  <si>
    <t xml:space="preserve">https://www.te.gob.mx/Repositorio/A70F28-A/DICTAMENES 2024/PRIMER TRIMESTRE/DICTAMENES LPN-066-2023.pdf </t>
  </si>
  <si>
    <t xml:space="preserve">https://www.te.gob.mx/Repositorio/A70F28-A/DICTAMENES 2024/PRIMER TRIMESTRE/DICTAMENES LPN-001-2024.pdf </t>
  </si>
  <si>
    <t xml:space="preserve">https://www.te.gob.mx/Repositorio/A70F28-A/DICTAMENES 2024/PRIMER TRIMESTRE/DICTAMENES ITP-001-2024.pdf </t>
  </si>
  <si>
    <t>GUADALUPE MARIBEL</t>
  </si>
  <si>
    <t>ALEJANDRO</t>
  </si>
  <si>
    <t xml:space="preserve">GAS METROPOLITANO, S.A. DE C.V. </t>
  </si>
  <si>
    <t xml:space="preserve">SILENT4BUSINESS, S.A. DE C.V., </t>
  </si>
  <si>
    <t>SUPRA FT, S.A. DE C.V</t>
  </si>
  <si>
    <t>INFOMATEC, S.A. DE C.V.</t>
  </si>
  <si>
    <t xml:space="preserve">CONSTRUCCIONES Y EDIFICACIONES DECOH, S.A. DE C.V.  </t>
  </si>
  <si>
    <t xml:space="preserve">ATENCIÓN CORPORATIVA DE MÉXICO, S.A. DE C.V., </t>
  </si>
  <si>
    <t>SOCIEDAD DE MEDICOS PROFESIONALES ALTES, S.A. DE C.V</t>
  </si>
  <si>
    <t>THERMO CLIMA CONTROL, S.A. DE C.V</t>
  </si>
  <si>
    <t>SENAS, INTERPRETACIÓN, TRADUCCIÓN Y CONSULTORÍA, S.A.S. DE C.V.</t>
  </si>
  <si>
    <t>GME570707CD1</t>
  </si>
  <si>
    <t>MPA90012971A</t>
  </si>
  <si>
    <t>EFE8908015L3</t>
  </si>
  <si>
    <t>LSE140129RT1</t>
  </si>
  <si>
    <t xml:space="preserve">San Jeronimo </t>
  </si>
  <si>
    <t xml:space="preserve">Guerrero </t>
  </si>
  <si>
    <t xml:space="preserve">Buen Tono </t>
  </si>
  <si>
    <t>San Jeronimo</t>
  </si>
  <si>
    <t xml:space="preserve">Insurgentes Sur </t>
  </si>
  <si>
    <t xml:space="preserve">Matías Romero </t>
  </si>
  <si>
    <t>Federal México-Toluca</t>
  </si>
  <si>
    <t>Edzna</t>
  </si>
  <si>
    <t>Retorno I</t>
  </si>
  <si>
    <t xml:space="preserve">Circunvalación Oriente </t>
  </si>
  <si>
    <t>Ixtlahuaca</t>
  </si>
  <si>
    <t xml:space="preserve">Observatorio </t>
  </si>
  <si>
    <t xml:space="preserve">Prolongación Emiliano Zapata </t>
  </si>
  <si>
    <t xml:space="preserve">Gregorio A. Tello </t>
  </si>
  <si>
    <t xml:space="preserve">Sol </t>
  </si>
  <si>
    <t xml:space="preserve">Tlaxcala </t>
  </si>
  <si>
    <t>Saltillo</t>
  </si>
  <si>
    <t xml:space="preserve">Matias Romero </t>
  </si>
  <si>
    <t>Plan de Aayala</t>
  </si>
  <si>
    <t xml:space="preserve">Prolongación Paseo de la Reforma </t>
  </si>
  <si>
    <t>Hacienda la Amazcala</t>
  </si>
  <si>
    <t xml:space="preserve">1ero. de mayo </t>
  </si>
  <si>
    <t>Ixtle</t>
  </si>
  <si>
    <t xml:space="preserve">Cairo </t>
  </si>
  <si>
    <t>16 G</t>
  </si>
  <si>
    <t>Edificio Matamoros C-111</t>
  </si>
  <si>
    <t>Piso 4</t>
  </si>
  <si>
    <t>piso 21-2102</t>
  </si>
  <si>
    <t>int. 1</t>
  </si>
  <si>
    <t>Piso 5</t>
  </si>
  <si>
    <t>oficina 806 v 13</t>
  </si>
  <si>
    <t xml:space="preserve">planta baja </t>
  </si>
  <si>
    <t>oficina 7</t>
  </si>
  <si>
    <t>San Jerónimo Lidice</t>
  </si>
  <si>
    <t xml:space="preserve">Tlatelolco </t>
  </si>
  <si>
    <t xml:space="preserve">Industrial </t>
  </si>
  <si>
    <t>San jeronimo</t>
  </si>
  <si>
    <t xml:space="preserve">Tizapan San ángel </t>
  </si>
  <si>
    <t>Letran Valle</t>
  </si>
  <si>
    <t>El Yaqui</t>
  </si>
  <si>
    <t xml:space="preserve">San Martín </t>
  </si>
  <si>
    <t xml:space="preserve">Ciudad Satelite </t>
  </si>
  <si>
    <t xml:space="preserve">El conde </t>
  </si>
  <si>
    <t>16 de septiembre</t>
  </si>
  <si>
    <t>Unidad Modelo</t>
  </si>
  <si>
    <t>Constitución de 1917</t>
  </si>
  <si>
    <t xml:space="preserve">San Francisco </t>
  </si>
  <si>
    <t>Condesa</t>
  </si>
  <si>
    <t xml:space="preserve">Vertíz Narvarte </t>
  </si>
  <si>
    <t xml:space="preserve">Zona Urbana ejidal de Santa María Aztahuacán </t>
  </si>
  <si>
    <t>Paseo de las Lomas</t>
  </si>
  <si>
    <t xml:space="preserve">Floresta Coyoacán </t>
  </si>
  <si>
    <t>capultitlan</t>
  </si>
  <si>
    <t xml:space="preserve">Barrio de Plateros </t>
  </si>
  <si>
    <t>del recreo</t>
  </si>
  <si>
    <t>0001</t>
  </si>
  <si>
    <t xml:space="preserve"> La Magdalena Contreras</t>
  </si>
  <si>
    <t>Cuauhtémoc</t>
  </si>
  <si>
    <t xml:space="preserve">Gustavo A. Madero </t>
  </si>
  <si>
    <t xml:space="preserve">Monterrey </t>
  </si>
  <si>
    <t xml:space="preserve">Alvaro Obregon </t>
  </si>
  <si>
    <t>Benito Juárez</t>
  </si>
  <si>
    <t>Cuagimalpa de Morelos</t>
  </si>
  <si>
    <t>Texcoco</t>
  </si>
  <si>
    <t>Naucalpan de Juárez</t>
  </si>
  <si>
    <t xml:space="preserve">Miguel Hidalgo </t>
  </si>
  <si>
    <t xml:space="preserve">Iztapalapa </t>
  </si>
  <si>
    <t xml:space="preserve">Tlalpan </t>
  </si>
  <si>
    <t>Toluca</t>
  </si>
  <si>
    <t xml:space="preserve">Chimalhuaan </t>
  </si>
  <si>
    <t xml:space="preserve">azcapotzalco </t>
  </si>
  <si>
    <t>015</t>
  </si>
  <si>
    <t>004</t>
  </si>
  <si>
    <t>014</t>
  </si>
  <si>
    <t>azcapotzalco</t>
  </si>
  <si>
    <t xml:space="preserve">https://www.te.gob.mx/Repositorio/A70F28-A/INICIOS 2024/DGASOP 0888 INICIO PROCEDIMIENTO LPN-037-23.pdf </t>
  </si>
  <si>
    <t xml:space="preserve">https://www.te.gob.mx/Repositorio/A70F28-A/INICIOS 2024/DGASOP 0890 INICIO PROCEDIMIENTO LPN-039-23.pdf </t>
  </si>
  <si>
    <t xml:space="preserve">https://www.te.gob.mx/Repositorio/A70F28-A/INICIOS 2024/DGASOP 891 INICIO PROCEDIMIENTO LPN-040-23.pdf </t>
  </si>
  <si>
    <t xml:space="preserve">https://www.te.gob.mx/Repositorio/A70F28-A/INICIOS 2024/DGASOP 0938 INICIO PROCEDIMIENTO LPN-043-23 F.pdf </t>
  </si>
  <si>
    <t xml:space="preserve">https://www.te.gob.mx/Repositorio/A70F28-A/INICIOS 2024/DGASOP 0939 INICIO PROCEDIMIENTO LPN-044-23.pdf </t>
  </si>
  <si>
    <t xml:space="preserve">https://www.te.gob.mx/Repositorio/A70F28-A/INICIOS 2024/DGASOP 0940 INICIO PROCEDIMIENTO LPN-045-23.pdf </t>
  </si>
  <si>
    <t xml:space="preserve">https://www.te.gob.mx/Repositorio/A70F28-A/INICIOS 2024/DGASOP 0941 INICIO PROCEDIMIENTO LPN-046-23.pdf </t>
  </si>
  <si>
    <t xml:space="preserve">https://www.te.gob.mx/Repositorio/A70F28-A/INICIOS 2024/DGASOP 0942  INICIO PROCEDIMIENTO LPN-047-23.pdf </t>
  </si>
  <si>
    <t xml:space="preserve">https://www.te.gob.mx/Repositorio/A70F28-A/INICIOS 2024/DGASOP 0943 INICIO PROCEDIMIENTO LPN-048-23.pdf </t>
  </si>
  <si>
    <t xml:space="preserve">https://www.te.gob.mx/Repositorio/A70F28-A/INICIOS 2024/DGASOP 0944 INICIO PROCEDIMIENTO LPN-049-23.pdf </t>
  </si>
  <si>
    <t xml:space="preserve">https://www.te.gob.mx/Repositorio/A70F28-A/INICIOS 2024/DGASOP 0945 INICIO PROCEDIMIENTO LPN-050-23.pdf </t>
  </si>
  <si>
    <t xml:space="preserve">https://www.te.gob.mx/Repositorio/A70F28-A/INICIOS 2024/DGASOP 0998 INICIO DE PROCEDIMIENTO LPN-052-2023.pdf </t>
  </si>
  <si>
    <t xml:space="preserve">https://www.te.gob.mx/Repositorio/A70F28-A/INICIOS 2024/DGASOP 999 INICIO PROCEDIMIENTO LPN-053-23.pdf </t>
  </si>
  <si>
    <t xml:space="preserve">https://www.te.gob.mx/Repositorio/A70F28-A/INICIOS 2024/DGASOP 1002 INICIO PROCEDIMIENTO LPN-056-23.pdf </t>
  </si>
  <si>
    <t xml:space="preserve">https://www.te.gob.mx/Repositorio/A70F28-A/INICIOS 2024/DGASOP FIRMADOS 1003 INICIO LPN-057-23.pdf </t>
  </si>
  <si>
    <t xml:space="preserve">https://www.te.gob.mx/Repositorio/A70F28-A/INICIOS 2024/DGASOP 1004 INICIO PROCEDIMIENTO LPN-058-23.pdf </t>
  </si>
  <si>
    <t xml:space="preserve">https://www.te.gob.mx/Repositorio/A70F28-A/INICIOS 2024/DGASOP 1005 INICIO PROCEDIMIENTO LPN-059-23.pdf </t>
  </si>
  <si>
    <t xml:space="preserve">https://www.te.gob.mx/Repositorio/A70F28-A/INICIOS 2024/DGASOP FIRMA 1006 INICIO PROCEDIMIENTO LPN-060-23.pdf </t>
  </si>
  <si>
    <t xml:space="preserve">https://www.te.gob.mx/Repositorio/A70F28-A/INICIOS 2024/DGASOP 1020 INICIO DE PROCEDIMIENTO OK LPN-061-23.pdf </t>
  </si>
  <si>
    <t xml:space="preserve">https://www.te.gob.mx/Repositorio/A70F28-A/INICIOS 2024/DGASOP 1033 INICIO PROCEDIMIENTO LPN-063-23.pdf </t>
  </si>
  <si>
    <t xml:space="preserve">https://www.te.gob.mx/Repositorio/A70F28-A/INICIOS 2024/DGASOP 1035 INICIO PROCEDIMIENTO LPN-065-23 F.pdf </t>
  </si>
  <si>
    <t xml:space="preserve">https://www.te.gob.mx/Repositorio/A70F28-A/INICIOS 2024/DGASOP 1037 INICIO PROCEDIMIENTO LPN-067-23.pdf </t>
  </si>
  <si>
    <t xml:space="preserve">https://www.te.gob.mx/Repositorio/A70F28-A/INICIOS 2024/DGASOP 1058 INICIO PROCEDIMIENTO LPN-068-23.pdf </t>
  </si>
  <si>
    <t xml:space="preserve">https://www.te.gob.mx/Repositorio/A70F28-A/INICIOS 2024/DGASOP 1059 INICIO PROCEDIMIENTO LPN-069-23.pdf </t>
  </si>
  <si>
    <t xml:space="preserve">https://www.te.gob.mx/Repositorio/A70F28-A/INICIOS 2024/DGASOP 1060 INICIO PROCEDIMIENTO LPN-070-23.pdf </t>
  </si>
  <si>
    <t>https://www.te.gob.mx/Repositorio/A70F28-A/INICIOS 2024/DGASOP 1036  INICIO PROCEDIMIENTO LPN-066-23.pdf</t>
  </si>
  <si>
    <t xml:space="preserve">https://www.te.gob.mx/Repositorio/A70F28-A/INICIOS 2024/DGASOP 0058 INICIO PROCEDIMIENTO LPN-001-24.pdf </t>
  </si>
  <si>
    <t xml:space="preserve">https://www.te.gob.mx/Repositorio/A70F28-A/INICIOS 2024/DGASOP 0100 INICIO DE PROCEDIMIENTO ITP-001-24.pdf </t>
  </si>
  <si>
    <t xml:space="preserve">https://www.te.gob.mx/Repositorio/A70F28-A/INICIOS 2024/DGASOP 0997 INICIO PROCEDIMIENTO 2a LPN-042-23.pdf </t>
  </si>
  <si>
    <t>09</t>
  </si>
  <si>
    <t>06140</t>
  </si>
  <si>
    <t>con fundamento en el artículo 80, párrafo primero, del Acuerdo General de Adquisiciones del Tribunal Electoral, toda vez que la oferta del proveedor reúne,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t>
  </si>
  <si>
    <t>con fundamento en el artículo 80, párrafo segundo, fracción II, del Acuerdo General de Adquisiciones del Tribunal Electoral, toda vez que, de los proveedores solventes ofertaron el precio más bajo en las subpartidas correspondientes, conforme a los criterios de adjudicación establecidos en las bases de licitación, cumpliendo las condiciones legales, técnicas y económicas requeridas por el Tribunal, procurando así las mejores condiciones en términos de lo dispuesto en el ordinal 134 de la Constitución Política de los Estados Unidos Mexicanos</t>
  </si>
  <si>
    <t>Dirección General de Mantenimiento y Servicios Generales</t>
  </si>
  <si>
    <t>Dirección General de Sistemas</t>
  </si>
  <si>
    <t>Dirección General de Mantenimiento y Servicios Generales y las Salas Regionales Guadalajara, Monterrey, Xalapa, Ciudad de México, Toluca y Especializada</t>
  </si>
  <si>
    <t>Dirección General de Comunicación Social y las Salas Regionales Monterrey, Xalapa, Ciudad de México, Toluca y Especializada</t>
  </si>
  <si>
    <t>Dirección General de Recursos Humanos y la Sala Regional Toluca</t>
  </si>
  <si>
    <t>Dirección General de Documentación</t>
  </si>
  <si>
    <t>Dirección General de Recursos Humanos</t>
  </si>
  <si>
    <t>Dirección General de Mantenimiento y Servicios Generales, Sala Regional Ciudad de México, Sala Regional Toluca y Sala Regional Especializada</t>
  </si>
  <si>
    <t>Dirección General de Mantenimiento y Servicios Generales y Salas Regionales Ciudad de México y Especializada</t>
  </si>
  <si>
    <t xml:space="preserve">Dirección General de Protección Institucional </t>
  </si>
  <si>
    <t>Dirección General de Comunicación Social</t>
  </si>
  <si>
    <t xml:space="preserve">Sala Regional Toluca, Sala Regional Xalapa, Sala Regional Monterrey </t>
  </si>
  <si>
    <t>Sala Regional Guadalajara</t>
  </si>
  <si>
    <t>Peso Mexicano</t>
  </si>
  <si>
    <t>Cheque o Transferencia</t>
  </si>
  <si>
    <t>Adquisición de consumibles para equipos de
impresión de la marca Lexmark, para el ejercicio 2024</t>
  </si>
  <si>
    <t>Contratación para el suministro de materiales e insumos de limpieza y desinfección para los inmuebles de la Sala Superior y de las Salas Regionales Ciudad de México y Especializada del Tribunal Electoral, para el ejercicio 2024</t>
  </si>
  <si>
    <t>Recursos Fiscales</t>
  </si>
  <si>
    <t>El Tribunal Electoral del Poder Judicial de la Federación, a través de las áreas requirentes y administradoras del contrato tendrán en todo tiempo el derecho de supervisar el cumplimiento de las obligaciones y especificaciones técnicas establecidas en el anexo técnico del instrumento contractual, respectivo.</t>
  </si>
  <si>
    <t>Dirección General de Adquisiciones, Servicios y Obra Pública; Dirección General de Mantenimiento y Servicios Generales; Dirección General de Asuntos Jurídicos y Dirección General de Recursos Financieros.</t>
  </si>
  <si>
    <t>Dirección General de Adquisiciones, Servicios y Obra Pública; Dirección General de Sistemas; Dirección General de Asuntos Jurídicos y Dirección General de Recursos Financieros.</t>
  </si>
  <si>
    <t>Dirección General de Adquisiciones, Servicios y Obra Pública; Dirección General de Mantenimiento y Servicios Generales y las Salas Regionales Guadalajara, Monterrey, Xalapa, Ciudad de México, Toluca y Especializada; Dirección General de Asuntos Jurídicos y Dirección General de Recursos Financieros.</t>
  </si>
  <si>
    <t>Dirección General de Adquisiciones, Servicios y Obra Pública; Dirección General de Comunicación Social y las Salas Regionales Monterrey, Xalapa, Ciudad de México, Toluca y Especializada; Dirección General de Asuntos Jurídicos y Dirección General de Recursos Financieros.</t>
  </si>
  <si>
    <t>Dirección General de Adquisiciones, Servicios y Obra Pública; Dirección General de Recursos Humanos y la Sala Regional Toluca; Dirección General de Asuntos Jurídicos y Dirección General de Recursos Financieros.</t>
  </si>
  <si>
    <t>Dirección General de Adquisiciones, Servicios y Obra Pública; Dirección General de Documentación; Dirección General de Asuntos Jurídicos y Dirección General de Recursos Financieros.</t>
  </si>
  <si>
    <t>Dirección General de Adquisiciones, Servicios y Obra Pública; Dirección General de Recursos Humanos; Dirección General de Asuntos Jurídicos y Dirección General de Recursos Financieros.</t>
  </si>
  <si>
    <t>Dirección General de Adquisiciones, Servicios y Obra Pública; Dirección General de Mantenimiento y Servicios Generales, Sala Regional Ciudad de México, Sala Regional Toluca y Sala Regional Especializada; Dirección General de Asuntos Jurídicos y Dirección General de Recursos Financieros.</t>
  </si>
  <si>
    <t>Dirección General de Adquisiciones, Servicios y Obra Pública; Dirección General de Mantenimiento y Servicios Generales y Salas Regionales Ciudad de México y Especializada; Dirección General de Asuntos Jurídicos y Dirección General de Recursos Financieros.</t>
  </si>
  <si>
    <t>Dirección General de Adquisiciones, Servicios y Obra Pública; Dirección General de Protección Institucional ; Dirección General de Asuntos Jurídicos y Dirección General de Recursos Financieros.</t>
  </si>
  <si>
    <t>Dirección General de Adquisiciones, Servicios y Obra Pública;Dirección General de Comunicación Social; Dirección General de Asuntos Jurídicos y Dirección General de Recursos Financieros.</t>
  </si>
  <si>
    <t>Dirección General de Adquisiciones, Servicios y Obra Pública; Sala Regional Toluca, Sala Regional Xalapa, Sala Regional Monterrey ; Dirección General de Asuntos Jurídicos y Dirección General de Recursos Financieros.</t>
  </si>
  <si>
    <t>Dirección General de Adquisiciones, Servicios y Obra Pública; Sala Regional Guadalajara; Dirección General de Asuntos Jurídicos y Dirección General de Recursos Financieros.</t>
  </si>
  <si>
    <t xml:space="preserve">https://www.te.gob.mx/Repositorio/A70F28-A/FALLOS 2024/OF DL 207 NOTIFICACIÓN FALLO LPN-037 LICITANTES.pdf </t>
  </si>
  <si>
    <t xml:space="preserve">https://www.te.gob.mx/Repositorio/A70F28-A/FALLOS 2024/OF DL 211 NOTIFICACIÓN FALLO LPN-039 LICITANTES.pdf  </t>
  </si>
  <si>
    <t xml:space="preserve">https://www.te.gob.mx/Repositorio/A70F28-A/FALLOS 2024/OF DL 215  NOTIFICACIÓN FALLO LPN-040 LICITANTES.pdf </t>
  </si>
  <si>
    <t xml:space="preserve">https://www.te.gob.mx/Repositorio/A70F28-A/FALLOS 2024/OF DL 246 NOTIFICACIÓN FALLO LPN-043 LICITANTES.pdf </t>
  </si>
  <si>
    <t xml:space="preserve">https://www.te.gob.mx/Repositorio/A70F28-A/FALLOS 2024/OF 382 NOTIFICACIÓN FALLO LPN-044-2023.pdf </t>
  </si>
  <si>
    <t xml:space="preserve">https://www.te.gob.mx/Repositorio/A70F28-A/FALLOS 2024/OF DL 250 NOTIFICACIÓN FALLO LPN-045 LICITANTES.pdf </t>
  </si>
  <si>
    <t xml:space="preserve">https://www.te.gob.mx/Repositorio/A70F28-A/FALLOS 2024/OF DL 0469 NOTIFICACIÓN FALLO LPN-046 LICITANTES (002).pdf </t>
  </si>
  <si>
    <t xml:space="preserve">https://www.te.gob.mx/Repositorio/A70F28-A/FALLOS 2024/OF DL 254 NOTIFICACIÓN FALLO LPN-047 LICITANTES.pdf </t>
  </si>
  <si>
    <t xml:space="preserve">https://www.te.gob.mx/Repositorio/A70F28-A/FALLOS 2024/OF DL 473 NOTIFICACIÓN FALLO LPN-048 LICITANTES.pdf </t>
  </si>
  <si>
    <t xml:space="preserve">https://www.te.gob.mx/Repositorio/A70F28-A/FALLOS 2024/OF DL 386 NOTIFICACIÓN FALLO LPN-049 LICITANTES.pdf </t>
  </si>
  <si>
    <t xml:space="preserve">https://www.te.gob.mx/Repositorio/A70F28-A/FALLOS 2024/OF DL 422 NOTIFICACIÓN FALLO LPN-050 LICITANTES.pdf </t>
  </si>
  <si>
    <t xml:space="preserve">https://www.te.gob.mx/Repositorio/A70F28-A/FALLOS 2024/OF DL 426 NOTIFICACIÓN FALLO LPN-052 LICITANTES.pdf </t>
  </si>
  <si>
    <t xml:space="preserve">https://www.te.gob.mx/Repositorio/A70F28-A/FALLOS 2024/OF DL 477 NOTIFICACIÓN FALLO LPN-053 LICITANTES.pdf </t>
  </si>
  <si>
    <t xml:space="preserve">https://www.te.gob.mx/Repositorio/A70F28-A/FALLOS 2024/OF DL 430 NOTIFICACIÓN FALLO LPN-056 LICITANTES.pdf </t>
  </si>
  <si>
    <t xml:space="preserve">https://www.te.gob.mx/Repositorio/A70F28-A/FALLOS 2024/OF 390 NOTIFICACIÓN FALLO LPN-057-2023.pdf </t>
  </si>
  <si>
    <t xml:space="preserve">https://www.te.gob.mx/Repositorio/A70F28-A/FALLOS 2024/OF DL 0481 NOTIFICACIÓN FALLO LPN-058 LICITANTES.pdf </t>
  </si>
  <si>
    <t xml:space="preserve">https://www.te.gob.mx/Repositorio/A70F28-A/FALLOS 2024/DL 394 NOTIFICACIÓN FALLO LPN-059-23 LIC.pdf </t>
  </si>
  <si>
    <t xml:space="preserve">https://www.te.gob.mx/Repositorio/A70F28-A/FALLOS 2024/OF DL 434 NOTIFI FALLO LPN-060 LICI.pdf </t>
  </si>
  <si>
    <t xml:space="preserve">https://www.te.gob.mx/Repositorio/A70F28-A/FALLOS 2024/OF DL 378 6  NOTI FALLO 2DA LPN-042 LICI.pdf </t>
  </si>
  <si>
    <t xml:space="preserve">https://www.te.gob.mx/Repositorio/A70F28-A/FALLOS 2024/of 398 NOTIFICACIÓN FALLO LPN-061-2023.pdf </t>
  </si>
  <si>
    <t xml:space="preserve">https://www.te.gob.mx/Repositorio/A70F28-A/FALLOS 2024/OF DL 485 8 NOTI FALLO LPN-065 LICI.pdf </t>
  </si>
  <si>
    <t xml:space="preserve">https://www.te.gob.mx/Repositorio/A70F28-A/FALLOS 2024/OF DL 489 NOTIFICACIÓN FALLO LPN-067 LICITANTES.pdf </t>
  </si>
  <si>
    <t xml:space="preserve">https://www.te.gob.mx/Repositorio/A70F28-A/FALLOS 2024/OF DL 446 NOTIFICACIÓN FALLO LPN-068 LICITANTES.pdf </t>
  </si>
  <si>
    <t xml:space="preserve">https://www.te.gob.mx/Repositorio/A70F28-A/FALLOS 2024/OF DL 493 NOTIFICACIÓN FALLO LPN-069 LICITANTES.pdf </t>
  </si>
  <si>
    <t xml:space="preserve">https://www.te.gob.mx/Repositorio/A70F28-A/FALLOS 2024/OF DL 497 NOTIFICACIÓN FALLO LPN-070 LICITANTES.pdf </t>
  </si>
  <si>
    <t xml:space="preserve">https://www.te.gob.mx/Repositorio/A70F28-A/FALLOS 2024/DL 018 NOTIFICACIÓN DESIERTA LIC LPN-001-2024.pdf </t>
  </si>
  <si>
    <t xml:space="preserve">https://www.te.gob.mx/Repositorio/A70F28-A/FALLOS 2024/DL 022 NOTIFICACIÓN DESIERTA LIC ITP-001-2024.pdf </t>
  </si>
  <si>
    <t>SS/140-24</t>
  </si>
  <si>
    <t>SS/03-24</t>
  </si>
  <si>
    <t>SS/08-24</t>
  </si>
  <si>
    <t>SS/009-24</t>
  </si>
  <si>
    <t>SS/122-24</t>
  </si>
  <si>
    <t>SS/64-24</t>
  </si>
  <si>
    <t>SS/235-24</t>
  </si>
  <si>
    <t>SS/107-24</t>
  </si>
  <si>
    <t>SS/218-24</t>
  </si>
  <si>
    <t>SS/60-24</t>
  </si>
  <si>
    <t>SS/90-24</t>
  </si>
  <si>
    <t>SS/129-24</t>
  </si>
  <si>
    <t>SS/91-24</t>
  </si>
  <si>
    <t>SS/168-24</t>
  </si>
  <si>
    <t>SS/172-24</t>
  </si>
  <si>
    <t>SS/169-24</t>
  </si>
  <si>
    <t>SS/95-24</t>
  </si>
  <si>
    <t>SS/88-24</t>
  </si>
  <si>
    <t>SS/174-24</t>
  </si>
  <si>
    <t>SS/170-24</t>
  </si>
  <si>
    <t xml:space="preserve">https://www.te.gob.mx/Repositorio/A70F28-A/CONTRATOS 2024/SS-140-20.pdf </t>
  </si>
  <si>
    <t xml:space="preserve">https://www.te.gob.mx/Repositorio/A70F28-A/CONTRATOS 2024/08-24.pdf </t>
  </si>
  <si>
    <t xml:space="preserve">https://www.te.gob.mx/Repositorio/A70F28-A/CONTRATOS 2024/03-24.pdf </t>
  </si>
  <si>
    <t xml:space="preserve">https://www.te.gob.mx/Repositorio/A70F28-A/CONTRATOS 2024/09-24.pdf </t>
  </si>
  <si>
    <t xml:space="preserve">https://www.te.gob.mx/Repositorio/A70F28-A/CONTRATOS 2024/SS-122-24.pdf </t>
  </si>
  <si>
    <t xml:space="preserve">https://www.te.gob.mx/Repositorio/A70F28-A/CONTRATOS 2024/SS-64-24.pdf </t>
  </si>
  <si>
    <t xml:space="preserve">https://www.te.gob.mx/Repositorio/A70F28-A/CONTRATOS 2024/SS-235-24.pdf </t>
  </si>
  <si>
    <t xml:space="preserve">https://www.te.gob.mx/Repositorio/A70F28-A/CONTRATOS 2024/SS-107-24.pdf </t>
  </si>
  <si>
    <t xml:space="preserve">https://www.te.gob.mx/Repositorio/A70F28-A/CONTRATOS 2024/SS-218-24.pdf </t>
  </si>
  <si>
    <t xml:space="preserve">https://www.te.gob.mx/Repositorio/A70F28-A/CONTRATOS 2024/SS-60-24.pdf </t>
  </si>
  <si>
    <t xml:space="preserve">https://www.te.gob.mx/Repositorio/A70F28-A/CONTRATOS 2024/SS-129-24.pdf </t>
  </si>
  <si>
    <t xml:space="preserve">https://www.te.gob.mx/Repositorio/A70F28-A/CONTRATOS 2024/SS-91-24.pdf </t>
  </si>
  <si>
    <t xml:space="preserve">https://www.te.gob.mx/Repositorio/A70F28-A/CONTRATOS 2024/168-24.pdf </t>
  </si>
  <si>
    <t xml:space="preserve">https://www.te.gob.mx/Repositorio/A70F28-A/CONTRATOS 2024/SS-90-24.pdf </t>
  </si>
  <si>
    <t xml:space="preserve">https://www.te.gob.mx/Repositorio/A70F28-A/CONTRATOS 2024/SS-172-24.pdf </t>
  </si>
  <si>
    <t xml:space="preserve">https://www.te.gob.mx/Repositorio/A70F28-A/CONTRATOS 2024/SS-169-24.pdf </t>
  </si>
  <si>
    <t xml:space="preserve">https://www.te.gob.mx/Repositorio/A70F28-A/CONTRATOS 2024/95-24.pdf </t>
  </si>
  <si>
    <t xml:space="preserve">https://www.te.gob.mx/Repositorio/A70F28-A/CONTRATOS 2024/SS-88-24.pdf </t>
  </si>
  <si>
    <t xml:space="preserve">https://www.te.gob.mx/Repositorio/A70F28-A/CONTRATOS 2024/SS-174-24.pdf </t>
  </si>
  <si>
    <t xml:space="preserve">https://www.te.gob.mx/Repositorio/A70F28-A/CONTRATOS 2024/SS-170-24.pdf </t>
  </si>
  <si>
    <t xml:space="preserve">https://www.te.gob.mx/Repositorio/A70F28-A/NOTAS 2024/NOTA LPN-037-2023.docx </t>
  </si>
  <si>
    <t xml:space="preserve">https://www.te.gob.mx/Repositorio/A70F28-A/NOTAS 2024/NOTA LPN-039-2023.docx </t>
  </si>
  <si>
    <t xml:space="preserve">https://www.te.gob.mx/Repositorio/A70F28-A/NOTAS 2024/NOTA LPN-040-2023.docx </t>
  </si>
  <si>
    <t xml:space="preserve">https://www.te.gob.mx/Repositorio/A70F28-A/NOTAS 2024/NOTA LPN-043-2023.docx </t>
  </si>
  <si>
    <t xml:space="preserve">https://www.te.gob.mx/Repositorio/A70F28-A/NOTAS 2024/NOTA LPN-044-2023.docx </t>
  </si>
  <si>
    <t xml:space="preserve">https://www.te.gob.mx/Repositorio/A70F28-A/NOTAS 2024/NOTA LPN-046-2023.docx  </t>
  </si>
  <si>
    <t xml:space="preserve">https://www.te.gob.mx/Repositorio/A70F28-A/NOTAS 2024/NOTA LPN-045-2023.docx </t>
  </si>
  <si>
    <t xml:space="preserve">https://www.te.gob.mx/Repositorio/A70F28-A/NOTAS 2024/NOTA LPN-047-2023.docx </t>
  </si>
  <si>
    <t xml:space="preserve">https://www.te.gob.mx/Repositorio/A70F28-A/NOTAS 2024/NOTA LPN-048-2023.docx </t>
  </si>
  <si>
    <t xml:space="preserve">https://www.te.gob.mx/Repositorio/A70F28-A/NOTAS 2024/NOTA LPN-049-2023.docx </t>
  </si>
  <si>
    <t xml:space="preserve">https://www.te.gob.mx/Repositorio/A70F28-A/NOTAS 2024/NOTA LPN-050-2023.docx </t>
  </si>
  <si>
    <t xml:space="preserve">https://www.te.gob.mx/Repositorio/A70F28-A/NOTAS 2024/NOTA LPN-052-2023.docx </t>
  </si>
  <si>
    <t>SS/121-24</t>
  </si>
  <si>
    <t xml:space="preserve">https://www.te.gob.mx/Repositorio/A70F28-A/NOTAS 2024/NOTA LPN-053-2023.docx </t>
  </si>
  <si>
    <t xml:space="preserve">https://www.te.gob.mx/Repositorio/A70F28-A/NOTAS 2024/NOTA LPN-057-2023.docx </t>
  </si>
  <si>
    <t xml:space="preserve">https://www.te.gob.mx/Repositorio/A70F28-A/NOTAS 2024/NOTA LPN-059-2023.docx </t>
  </si>
  <si>
    <t xml:space="preserve">https://www.te.gob.mx/Repositorio/A70F28-A/NOTAS 2024/NOTA LPN-060-2023.docx </t>
  </si>
  <si>
    <t xml:space="preserve">https://www.te.gob.mx/Repositorio/A70F28-A/NOTAS 2024/NOTA LPN-042-2023 2DA.docx </t>
  </si>
  <si>
    <t xml:space="preserve">https://www.te.gob.mx/Repositorio/A70F28-A/NOTAS 2024/NOTA LPN-061-2023.docx </t>
  </si>
  <si>
    <t xml:space="preserve">https://www.te.gob.mx/Repositorio/A70F28-A/NOTAS 2024/NOTA LPN-063-2023.docx </t>
  </si>
  <si>
    <t xml:space="preserve">https://www.te.gob.mx/Repositorio/A70F28-A/NOTAS 2024/NOTA LPN-068-2023.docx </t>
  </si>
  <si>
    <t xml:space="preserve">https://www.te.gob.mx/Repositorio/A70F28-A/NOTAS 2024/NOTA LPN-069-2023.docx </t>
  </si>
  <si>
    <t xml:space="preserve">https://www.te.gob.mx/Repositorio/A70F28-A/NOTAS 2024/NOTA LPN-001-2024 DESIERTA F.III.docx </t>
  </si>
  <si>
    <t xml:space="preserve">https://www.te.gob.mx/Repositorio/A70F28-A/NOTAS 2024/NOTA ITP-001-2024 DESIERTA 87, II.docx </t>
  </si>
  <si>
    <t>SS/137-24</t>
  </si>
  <si>
    <t xml:space="preserve">https://www.te.gob.mx/Repositorio/A70F28-A/CONTRATOS 2024/SS-137-24.pdf </t>
  </si>
  <si>
    <t xml:space="preserve">https://www.te.gob.mx/Repositorio/A70F28-A/NOTAS 2024/NOTA LPN-058-2023.docx </t>
  </si>
  <si>
    <t>SS/118-24</t>
  </si>
  <si>
    <t xml:space="preserve">https://www.te.gob.mx/Repositorio/A70F28-A/CONTRATOS 2024/SS-118-24.pdf </t>
  </si>
  <si>
    <t xml:space="preserve">https://www.te.gob.mx/Repositorio/A70F28-A/CONTRATOS 2024/SS-121-24.pdf </t>
  </si>
  <si>
    <t>SS/257-24</t>
  </si>
  <si>
    <t xml:space="preserve">https://www.te.gob.mx/Repositorio/A70F28-A/CONTRATOS 2024/SS-257-24.pdf </t>
  </si>
  <si>
    <t xml:space="preserve">https://www.te.gob.mx/Repositorio/A70F28-A/NOTAS 2024/NOTA LPN-065-2023.docx </t>
  </si>
  <si>
    <t>SS/186-24</t>
  </si>
  <si>
    <t>https://www.te.gob.mx/Repositorio/A70F28-A/CONTRATOS 2024/186-24.pdf</t>
  </si>
  <si>
    <t xml:space="preserve">https://www.te.gob.mx/Repositorio/A70F28-A/NOTAS 2024/NOTA LPN-067-2023.docx </t>
  </si>
  <si>
    <t>ST/112-24</t>
  </si>
  <si>
    <t xml:space="preserve">https://www.te.gob.mx/Repositorio/A70F28-A/CONTRATOS 2024/ST-112-24.pdf </t>
  </si>
  <si>
    <t xml:space="preserve">https://www.te.gob.mx/Repositorio/A70F28-A/NOTAS 2024/NOTA LPN-070-2023.docx </t>
  </si>
  <si>
    <t>SS/244-24</t>
  </si>
  <si>
    <t xml:space="preserve">https://www.te.gob.mx/Repositorio/A70F28-A/CONTRATOS 2024/244-24.pdf </t>
  </si>
  <si>
    <t xml:space="preserve">https://www.te.gob.mx/Repositorio/A70F28-A/NOTAS 2024/NOTA LPN-066-2023.docx </t>
  </si>
  <si>
    <t xml:space="preserve">https://www.te.gob.mx/Repositorio/A70F28-A/NOTAS 2024/NOTA LPN-056-2023.docx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</si>
</sst>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2" xfId="0" applyBorder="1" applyAlignment="1">
      <alignment horizontal="right" vertical="center"/>
    </xf>
    <xf numFmtId="0" fontId="0" fillId="0" borderId="0" xfId="0" applyAlignment="1">
      <alignment horizontal="center" vertical="center"/>
    </xf>
    <xf numFmtId="0" fontId="3" fillId="0" borderId="0" xfId="1" applyFill="1"/>
    <xf numFmtId="0" fontId="0" fillId="0" borderId="0" xfId="0" applyAlignment="1">
      <alignment horizontal="right" vertical="center"/>
    </xf>
    <xf numFmtId="0" fontId="3" fillId="0" borderId="0" xfId="1"/>
    <xf numFmtId="0" fontId="0" fillId="0" borderId="0" xfId="0" applyAlignment="1">
      <alignment horizontal="center"/>
    </xf>
    <xf numFmtId="0" fontId="0" fillId="0" borderId="2" xfId="0" applyBorder="1" applyAlignment="1">
      <alignment horizontal="center" vertical="center"/>
    </xf>
    <xf numFmtId="0" fontId="0" fillId="0" borderId="0" xfId="0" applyAlignment="1">
      <alignment horizontal="left" vertical="center"/>
    </xf>
    <xf numFmtId="0" fontId="3" fillId="0" borderId="0" xfId="1" applyAlignment="1">
      <alignment horizontal="justify" vertical="center" wrapText="1"/>
    </xf>
    <xf numFmtId="0" fontId="4" fillId="3" borderId="1" xfId="0" applyFont="1" applyFill="1" applyBorder="1" applyAlignment="1">
      <alignment horizontal="center" wrapText="1"/>
    </xf>
    <xf numFmtId="0" fontId="3" fillId="0" borderId="0" xfId="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pjf-my.sharepoint.com/personal/paloma_cerecedo_te_gob_mx/Documents/paloma.cerecedo/Desktop/LICITACIONES/2024/INFORME%20SIPOT/PRIMER%20TRIM/28a-LGT_Art_70_Fr_XXVIII%20(3)%20DL-1ERTRIM-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A/INICIOS%202024/DGASOP%201002%20INICIO%20PROCEDIMIENTO%20LPN-056-23.pdf" TargetMode="External"/><Relationship Id="rId21" Type="http://schemas.openxmlformats.org/officeDocument/2006/relationships/hyperlink" Target="https://www.te.gob.mx/Repositorio/A70F28-A/JUNTAS%20DE%20ACLARACIONES%202023/CUARTO%20TRIMESTRE/ACTA%20JA%20%20LPN%20043.pdf" TargetMode="External"/><Relationship Id="rId42" Type="http://schemas.openxmlformats.org/officeDocument/2006/relationships/hyperlink" Target="https://www.te.gob.mx/Repositorio/A70F28-A/JUNTAS%20DE%20ACLARACIONES%202023/CUARTO%20TRIMESTRE/ACTA%20JA%20LPN%20-069-2023.pdf" TargetMode="External"/><Relationship Id="rId63" Type="http://schemas.openxmlformats.org/officeDocument/2006/relationships/hyperlink" Target="https://www.te.gob.mx/Repositorio/A70F28-A/ENTREGAS%20Y%20APERTURAS%202023/CUARTO%20TRIMESTRE/Acta%20de%20Entrega%20y%20Apertura%20LPN%20060..pdf" TargetMode="External"/><Relationship Id="rId84" Type="http://schemas.openxmlformats.org/officeDocument/2006/relationships/hyperlink" Target="https://www.te.gob.mx/Repositorio/A70F28-A/DICTAMENES%202023/CUARTO%20TRIMESTRE/LPN-049-2023.pdf" TargetMode="External"/><Relationship Id="rId138" Type="http://schemas.openxmlformats.org/officeDocument/2006/relationships/hyperlink" Target="https://www.te.gob.mx/Repositorio/A70F28-A/FALLOS%202024/OF%20DL%20250%20NOTIFICACI&#211;N%20FALLO%20LPN-045%20LICITANTES.pdf" TargetMode="External"/><Relationship Id="rId159" Type="http://schemas.openxmlformats.org/officeDocument/2006/relationships/hyperlink" Target="https://www.te.gob.mx/Repositorio/A70F28-A/FALLOS%202024/DL%20018%20NOTIFICACI&#211;N%20DESIERTA%20LIC%20LPN-001-2024.pdf" TargetMode="External"/><Relationship Id="rId170" Type="http://schemas.openxmlformats.org/officeDocument/2006/relationships/hyperlink" Target="https://www.te.gob.mx/Repositorio/A70F28-A/CONTRATOS%202024/SS-60-24.pdf" TargetMode="External"/><Relationship Id="rId191" Type="http://schemas.openxmlformats.org/officeDocument/2006/relationships/hyperlink" Target="https://www.te.gob.mx/Repositorio/A70F28-A/NOTAS%202024/NOTA%20LPN-052-2023.docx" TargetMode="External"/><Relationship Id="rId205" Type="http://schemas.openxmlformats.org/officeDocument/2006/relationships/hyperlink" Target="https://www.te.gob.mx/Repositorio/A70F28-A/CONTRATOS%202024/SS-118-24.pdf" TargetMode="External"/><Relationship Id="rId107" Type="http://schemas.openxmlformats.org/officeDocument/2006/relationships/hyperlink" Target="https://www.te.gob.mx/Repositorio/A70F28-A/INICIOS%202024/DGASOP%200938%20INICIO%20PROCEDIMIENTO%20LPN-043-23%20F.pdf" TargetMode="External"/><Relationship Id="rId11" Type="http://schemas.openxmlformats.org/officeDocument/2006/relationships/hyperlink" Target="https://www.te.gob.mx/Repositorio/A70F28-A/CONVOCATORIAS%202023/CUARTO%20TRIMESTRE/convocatoria%20licitaciones%2063,%2064,%2065,%2066%20y%2067.pdf" TargetMode="External"/><Relationship Id="rId32" Type="http://schemas.openxmlformats.org/officeDocument/2006/relationships/hyperlink" Target="https://www.te.gob.mx/Repositorio/A70F28-A/JUNTAS%20DE%20ACLARACIONES%202023/CUARTO%20TRIMESTRE/ACTA%20JA%20%20LPN%20057.pdf" TargetMode="External"/><Relationship Id="rId53" Type="http://schemas.openxmlformats.org/officeDocument/2006/relationships/hyperlink" Target="https://www.te.gob.mx/Repositorio/A70F28-A/ENTREGAS%20Y%20APERTURAS%202023/CUARTO%20TRIMESTRE/AEYA%20LPN-47-20023%20COMPLETA.pdf" TargetMode="External"/><Relationship Id="rId74" Type="http://schemas.openxmlformats.org/officeDocument/2006/relationships/hyperlink" Target="https://www.te.gob.mx/Repositorio/A70F28-A/ENTREGAS%20Y%20APERTURAS%202024/PRIMER%20TRIMESTRE/EYAP%20ITP-001-2024.pdf" TargetMode="External"/><Relationship Id="rId128" Type="http://schemas.openxmlformats.org/officeDocument/2006/relationships/hyperlink" Target="https://www.te.gob.mx/Repositorio/A70F28-A/INICIOS%202024/DGASOP%201060%20INICIO%20PROCEDIMIENTO%20LPN-070-23.pdf" TargetMode="External"/><Relationship Id="rId149" Type="http://schemas.openxmlformats.org/officeDocument/2006/relationships/hyperlink" Target="https://www.te.gob.mx/Repositorio/A70F28-A/FALLOS%202024/DL%20394%20NOTIFICACI&#211;N%20FALLO%20LPN-059-23%20LIC.pdf" TargetMode="External"/><Relationship Id="rId5" Type="http://schemas.openxmlformats.org/officeDocument/2006/relationships/hyperlink" Target="https://www.te.gob.mx/Repositorio/A70F28-A/CONVOCATORIAS%202023/CUARTO%20TRIMESTRE/convocatoria%20licitaciones%2052,%2053,%2054,%2055,%2056,%2057,%2058,%2059%20y%2060.pdf" TargetMode="External"/><Relationship Id="rId95" Type="http://schemas.openxmlformats.org/officeDocument/2006/relationships/hyperlink" Target="https://www.te.gob.mx/Repositorio/A70F28-A/DICTAMENES%202023/CUARTO%20TRIMESTRE/LPN-063-2023.pdf" TargetMode="External"/><Relationship Id="rId160" Type="http://schemas.openxmlformats.org/officeDocument/2006/relationships/hyperlink" Target="https://www.te.gob.mx/Repositorio/A70F28-A/FALLOS%202024/DL%20022%20NOTIFICACI&#211;N%20DESIERTA%20LIC%20ITP-001-2024.pdf" TargetMode="External"/><Relationship Id="rId181" Type="http://schemas.openxmlformats.org/officeDocument/2006/relationships/hyperlink" Target="https://www.te.gob.mx/Repositorio/A70F28-A/NOTAS%202024/NOTA%20LPN-039-2023.docx" TargetMode="External"/><Relationship Id="rId216" Type="http://schemas.openxmlformats.org/officeDocument/2006/relationships/hyperlink" Target="https://www.te.gob.mx/Repositorio/A70F28-A/CONTRATOS%202024/SS-174-24.pdf" TargetMode="External"/><Relationship Id="rId22" Type="http://schemas.openxmlformats.org/officeDocument/2006/relationships/hyperlink" Target="https://www.te.gob.mx/Repositorio/A70F28-A/JUNTAS%20DE%20ACLARACIONES%202023/CUARTO%20TRIMESTRE/ACTA%20JA%20%20LPN%20044%20-2023.pdf" TargetMode="External"/><Relationship Id="rId43" Type="http://schemas.openxmlformats.org/officeDocument/2006/relationships/hyperlink" Target="https://www.te.gob.mx/Repositorio/A70F28-A/JUNTAS%20DE%20ACLARACIONES%202023/CUARTO%20TRIMESTRE/ACTA%20JA%20LPN%20070-%202023.pdf" TargetMode="External"/><Relationship Id="rId64" Type="http://schemas.openxmlformats.org/officeDocument/2006/relationships/hyperlink" Target="https://www.te.gob.mx/Repositorio/A70F28-A/ENTREGAS%20Y%20APERTURAS%202023/CUARTO%20TRIMESTRE/Entrega%20y%20Apertura%20LPN%20042%20SEGUNDA.pdf" TargetMode="External"/><Relationship Id="rId118" Type="http://schemas.openxmlformats.org/officeDocument/2006/relationships/hyperlink" Target="https://www.te.gob.mx/Repositorio/A70F28-A/INICIOS%202024/DGASOP%20FIRMADOS%201003%20INICIO%20LPN-057-23.pdf" TargetMode="External"/><Relationship Id="rId139" Type="http://schemas.openxmlformats.org/officeDocument/2006/relationships/hyperlink" Target="https://www.te.gob.mx/Repositorio/A70F28-A/FALLOS%202024/OF%20DL%200469%20NOTIFICACI&#211;N%20FALLO%20LPN-046%20LICITANTES%20(002).pdf" TargetMode="External"/><Relationship Id="rId85" Type="http://schemas.openxmlformats.org/officeDocument/2006/relationships/hyperlink" Target="https://www.te.gob.mx/Repositorio/A70F28-A/DICTAMENES%202023/CUARTO%20TRIMESTRE/LPN-050-2023.pdf" TargetMode="External"/><Relationship Id="rId150" Type="http://schemas.openxmlformats.org/officeDocument/2006/relationships/hyperlink" Target="https://www.te.gob.mx/Repositorio/A70F28-A/FALLOS%202024/OF%20DL%20434%20NOTIFI%20FALLO%20LPN-060%20LICI.pdf" TargetMode="External"/><Relationship Id="rId171" Type="http://schemas.openxmlformats.org/officeDocument/2006/relationships/hyperlink" Target="https://www.te.gob.mx/Repositorio/A70F28-A/CONTRATOS%202024/SS-129-24.pdf" TargetMode="External"/><Relationship Id="rId192" Type="http://schemas.openxmlformats.org/officeDocument/2006/relationships/hyperlink" Target="https://www.te.gob.mx/Repositorio/A70F28-A/NOTAS%202024/NOTA%20LPN-053-2023.docx" TargetMode="External"/><Relationship Id="rId206" Type="http://schemas.openxmlformats.org/officeDocument/2006/relationships/hyperlink" Target="https://www.te.gob.mx/Repositorio/A70F28-A/CONTRATOS%202024/SS-121-24.pdf" TargetMode="External"/><Relationship Id="rId12" Type="http://schemas.openxmlformats.org/officeDocument/2006/relationships/hyperlink" Target="https://www.te.gob.mx/Repositorio/A70F28-A/CONVOCATORIAS%202023/CUARTO%20TRIMESTRE/Convocatoria%2068,%2069,%2070,%2071.pdf" TargetMode="External"/><Relationship Id="rId33" Type="http://schemas.openxmlformats.org/officeDocument/2006/relationships/hyperlink" Target="https://www.te.gob.mx/Repositorio/A70F28-A/JUNTAS%20DE%20ACLARACIONES%202023/CUARTO%20TRIMESTRE/ACTA%20JA%20LPN%20058.pdf" TargetMode="External"/><Relationship Id="rId108" Type="http://schemas.openxmlformats.org/officeDocument/2006/relationships/hyperlink" Target="https://www.te.gob.mx/Repositorio/A70F28-A/INICIOS%202024/DGASOP%200939%20INICIO%20PROCEDIMIENTO%20LPN-044-23.pdf" TargetMode="External"/><Relationship Id="rId129" Type="http://schemas.openxmlformats.org/officeDocument/2006/relationships/hyperlink" Target="https://www.te.gob.mx/Repositorio/A70F28-A/INICIOS%202024/DGASOP%201036%20%20INICIO%20PROCEDIMIENTO%20LPN-066-23.pdf" TargetMode="External"/><Relationship Id="rId54" Type="http://schemas.openxmlformats.org/officeDocument/2006/relationships/hyperlink" Target="https://www.te.gob.mx/Repositorio/A70F28-A/ENTREGAS%20Y%20APERTURAS%202023/CUARTO%20TRIMESTRE/ACTA%20ENTREGA%20Y%20APERTURA%20LPN%20048.pdf" TargetMode="External"/><Relationship Id="rId75" Type="http://schemas.openxmlformats.org/officeDocument/2006/relationships/hyperlink" Target="https://www.te.gob.mx/Repositorio/A70F28-A/DICTAMENES%202023/CUARTO%20TRIMESTRE/LPN%20037-2023.pdf" TargetMode="External"/><Relationship Id="rId96" Type="http://schemas.openxmlformats.org/officeDocument/2006/relationships/hyperlink" Target="https://www.te.gob.mx/Repositorio/A70F28-A/DICTAMENES%202023/CUARTO%20TRIMESTRE/LPN-065-2023.pdf" TargetMode="External"/><Relationship Id="rId140" Type="http://schemas.openxmlformats.org/officeDocument/2006/relationships/hyperlink" Target="https://www.te.gob.mx/Repositorio/A70F28-A/FALLOS%202024/OF%20DL%20254%20NOTIFICACI&#211;N%20FALLO%20LPN-047%20LICITANTES.pdf" TargetMode="External"/><Relationship Id="rId161" Type="http://schemas.openxmlformats.org/officeDocument/2006/relationships/hyperlink" Target="https://www.te.gob.mx/Repositorio/A70F28-A/CONTRATOS%202024/SS-140-20.pdf" TargetMode="External"/><Relationship Id="rId182" Type="http://schemas.openxmlformats.org/officeDocument/2006/relationships/hyperlink" Target="https://www.te.gob.mx/Repositorio/A70F28-A/NOTAS%202024/NOTA%20LPN-040-2023.docx" TargetMode="External"/><Relationship Id="rId217" Type="http://schemas.openxmlformats.org/officeDocument/2006/relationships/printerSettings" Target="../printerSettings/printerSettings1.bin"/><Relationship Id="rId6" Type="http://schemas.openxmlformats.org/officeDocument/2006/relationships/hyperlink" Target="https://www.te.gob.mx/Repositorio/A70F28-A/CONVOCATORIAS%202023/CUARTO%20TRIMESTRE/convocatoria%20licitaciones%2052,%2053,%2054,%2055,%2056,%2057,%2058,%2059%20y%2060.pdf" TargetMode="External"/><Relationship Id="rId23" Type="http://schemas.openxmlformats.org/officeDocument/2006/relationships/hyperlink" Target="https://www.te.gob.mx/Repositorio/A70F28-A/JUNTAS%20DE%20ACLARACIONES%202023/CUARTO%20TRIMESTRE/ACTA%20JA%20LPN%20045%20-2023.pdf" TargetMode="External"/><Relationship Id="rId119" Type="http://schemas.openxmlformats.org/officeDocument/2006/relationships/hyperlink" Target="https://www.te.gob.mx/Repositorio/A70F28-A/INICIOS%202024/DGASOP%201004%20INICIO%20PROCEDIMIENTO%20LPN-058-23.pdf" TargetMode="External"/><Relationship Id="rId44" Type="http://schemas.openxmlformats.org/officeDocument/2006/relationships/hyperlink" Target="https://www.te.gob.mx/Repositorio/A70F28-A/JUNTAS%20DE%20ACLARACIONES%202024/PRIMER%20TRIMESTRE/Acta%20Junta%20de%20Aclaraciones%20LPN%20066.pdf" TargetMode="External"/><Relationship Id="rId65" Type="http://schemas.openxmlformats.org/officeDocument/2006/relationships/hyperlink" Target="https://www.te.gob.mx/Repositorio/A70F28-A/ENTREGAS%20Y%20APERTURAS%202023/CUARTO%20TRIMESTRE/Acta%20de%20Entrega%20y%20Apertura%20LPN%20061.pdf" TargetMode="External"/><Relationship Id="rId86" Type="http://schemas.openxmlformats.org/officeDocument/2006/relationships/hyperlink" Target="https://www.te.gob.mx/Repositorio/A70F28-A/DICTAMENES%202023/CUARTO%20TRIMESTRE/LPN%20%20052-2023.pdf" TargetMode="External"/><Relationship Id="rId130" Type="http://schemas.openxmlformats.org/officeDocument/2006/relationships/hyperlink" Target="https://www.te.gob.mx/Repositorio/A70F28-A/INICIOS%202024/DGASOP%200058%20INICIO%20PROCEDIMIENTO%20LPN-001-24.pdf" TargetMode="External"/><Relationship Id="rId151" Type="http://schemas.openxmlformats.org/officeDocument/2006/relationships/hyperlink" Target="https://www.te.gob.mx/Repositorio/A70F28-A/FALLOS%202024/OF%20DL%20378%206%20%20NOTI%20FALLO%202DA%20LPN-042%20LICI.pdf" TargetMode="External"/><Relationship Id="rId172" Type="http://schemas.openxmlformats.org/officeDocument/2006/relationships/hyperlink" Target="https://www.te.gob.mx/Repositorio/A70F28-A/CONTRATOS%202024/SS-91-24.pdf" TargetMode="External"/><Relationship Id="rId193" Type="http://schemas.openxmlformats.org/officeDocument/2006/relationships/hyperlink" Target="https://www.te.gob.mx/Repositorio/A70F28-A/NOTAS%202024/NOTA%20LPN-057-2023.docx" TargetMode="External"/><Relationship Id="rId207" Type="http://schemas.openxmlformats.org/officeDocument/2006/relationships/hyperlink" Target="https://www.te.gob.mx/Repositorio/A70F28-A/CONTRATOS%202024/SS-257-24.pdf" TargetMode="External"/><Relationship Id="rId13" Type="http://schemas.openxmlformats.org/officeDocument/2006/relationships/hyperlink" Target="https://www.te.gob.mx/Repositorio/A70F28-A/CONVOCATORIAS%202023/CUARTO%20TRIMESTRE/Convocatoria%2068,%2069,%2070,%2071.pdf" TargetMode="External"/><Relationship Id="rId109" Type="http://schemas.openxmlformats.org/officeDocument/2006/relationships/hyperlink" Target="https://www.te.gob.mx/Repositorio/A70F28-A/INICIOS%202024/DGASOP%200940%20INICIO%20PROCEDIMIENTO%20LPN-045-23.pdf" TargetMode="External"/><Relationship Id="rId34" Type="http://schemas.openxmlformats.org/officeDocument/2006/relationships/hyperlink" Target="https://www.te.gob.mx/Repositorio/A70F28-A/JUNTAS%20DE%20ACLARACIONES%202023/CUARTO%20TRIMESTRE/ACTA%20JA%20LPN%20-069-2023.pdf" TargetMode="External"/><Relationship Id="rId55" Type="http://schemas.openxmlformats.org/officeDocument/2006/relationships/hyperlink" Target="https://www.te.gob.mx/Repositorio/A70F28-A/ENTREGAS%20Y%20APERTURAS%202023/CUARTO%20TRIMESTRE/Acta%20de%20Entrega%20y%20apertura%20LPN%20049.pdf" TargetMode="External"/><Relationship Id="rId76" Type="http://schemas.openxmlformats.org/officeDocument/2006/relationships/hyperlink" Target="https://www.te.gob.mx/Repositorio/A70F28-A/DICTAMENES%202023/CUARTO%20TRIMESTRE/LPN%20039-2023.pdf" TargetMode="External"/><Relationship Id="rId97" Type="http://schemas.openxmlformats.org/officeDocument/2006/relationships/hyperlink" Target="https://www.te.gob.mx/Repositorio/A70F28-A/DICTAMENES%202023/CUARTO%20TRIMESTRE/LPN-067-2023.pdf" TargetMode="External"/><Relationship Id="rId120" Type="http://schemas.openxmlformats.org/officeDocument/2006/relationships/hyperlink" Target="https://www.te.gob.mx/Repositorio/A70F28-A/INICIOS%202024/DGASOP%201005%20INICIO%20PROCEDIMIENTO%20LPN-059-23.pdf" TargetMode="External"/><Relationship Id="rId141" Type="http://schemas.openxmlformats.org/officeDocument/2006/relationships/hyperlink" Target="https://www.te.gob.mx/Repositorio/A70F28-A/FALLOS%202024/OF%20DL%20473%20NOTIFICACI&#211;N%20FALLO%20LPN-048%20LICITANTES.pdf" TargetMode="External"/><Relationship Id="rId7" Type="http://schemas.openxmlformats.org/officeDocument/2006/relationships/hyperlink" Target="https://www.te.gob.mx/Repositorio/A70F28-A/CONVOCATORIAS%202023/CUARTO%20TRIMESTRE/CONVOCATORIA%202da%20041%202da%20042.pdf" TargetMode="External"/><Relationship Id="rId162" Type="http://schemas.openxmlformats.org/officeDocument/2006/relationships/hyperlink" Target="https://www.te.gob.mx/Repositorio/A70F28-A/CONTRATOS%202024/08-24.pdf" TargetMode="External"/><Relationship Id="rId183" Type="http://schemas.openxmlformats.org/officeDocument/2006/relationships/hyperlink" Target="https://www.te.gob.mx/Repositorio/A70F28-A/NOTAS%202024/NOTA%20LPN-043-2023.docx" TargetMode="External"/><Relationship Id="rId24" Type="http://schemas.openxmlformats.org/officeDocument/2006/relationships/hyperlink" Target="https://www.te.gob.mx/Repositorio/A70F28-A/JUNTAS%20DE%20ACLARACIONES%202023/CUARTO%20TRIMESTRE/ACTA%20JA%20LPN%20046-2023.pdf" TargetMode="External"/><Relationship Id="rId45" Type="http://schemas.openxmlformats.org/officeDocument/2006/relationships/hyperlink" Target="https://www.te.gob.mx/Repositorio/A70F28-A/JUNTAS%20DE%20ACLARACIONES%202024/PRIMER%20TRIMESTRE/ACTA%20DE%20J.A%20%20LPN%2000120240226.pdf" TargetMode="External"/><Relationship Id="rId66" Type="http://schemas.openxmlformats.org/officeDocument/2006/relationships/hyperlink" Target="https://www.te.gob.mx/Repositorio/A70F28-A/ENTREGAS%20Y%20APERTURAS%202023/CUARTO%20TRIMESTRE/Acta%20de%20Entrega%20y%20Apertura%20LPN%20063.pdf" TargetMode="External"/><Relationship Id="rId87" Type="http://schemas.openxmlformats.org/officeDocument/2006/relationships/hyperlink" Target="https://www.te.gob.mx/Repositorio/A70F28-A/DICTAMENES%202023/CUARTO%20TRIMESTRE/LPN-053-2023.pdf" TargetMode="External"/><Relationship Id="rId110" Type="http://schemas.openxmlformats.org/officeDocument/2006/relationships/hyperlink" Target="https://www.te.gob.mx/Repositorio/A70F28-A/INICIOS%202024/DGASOP%200941%20INICIO%20PROCEDIMIENTO%20LPN-046-23.pdf" TargetMode="External"/><Relationship Id="rId131" Type="http://schemas.openxmlformats.org/officeDocument/2006/relationships/hyperlink" Target="https://www.te.gob.mx/Repositorio/A70F28-A/INICIOS%202024/DGASOP%200100%20INICIO%20DE%20PROCEDIMIENTO%20ITP-001-24.pdf" TargetMode="External"/><Relationship Id="rId152" Type="http://schemas.openxmlformats.org/officeDocument/2006/relationships/hyperlink" Target="https://www.te.gob.mx/Repositorio/A70F28-A/FALLOS%202024/of%20398%20NOTIFICACI&#211;N%20FALLO%20LPN-061-2023.pdf" TargetMode="External"/><Relationship Id="rId173" Type="http://schemas.openxmlformats.org/officeDocument/2006/relationships/hyperlink" Target="https://www.te.gob.mx/Repositorio/A70F28-A/CONTRATOS%202024/168-24.pdf" TargetMode="External"/><Relationship Id="rId194" Type="http://schemas.openxmlformats.org/officeDocument/2006/relationships/hyperlink" Target="https://www.te.gob.mx/Repositorio/A70F28-A/NOTAS%202024/NOTA%20LPN-059-2023.docx" TargetMode="External"/><Relationship Id="rId208" Type="http://schemas.openxmlformats.org/officeDocument/2006/relationships/hyperlink" Target="https://www.te.gob.mx/Repositorio/A70F28-A/NOTAS%202024/NOTA%20LPN-065-2023.docx" TargetMode="External"/><Relationship Id="rId14" Type="http://schemas.openxmlformats.org/officeDocument/2006/relationships/hyperlink" Target="https://www.te.gob.mx/Repositorio/A70F28-A/CONVOCATORIAS%202023/CUARTO%20TRIMESTRE/Convocatoria%2068,%2069,%2070,%2071.pdf" TargetMode="External"/><Relationship Id="rId30" Type="http://schemas.openxmlformats.org/officeDocument/2006/relationships/hyperlink" Target="https://www.te.gob.mx/Repositorio/A70F28-A/JUNTAS%20DE%20ACLARACIONES%202023/CUARTO%20TRIMESTRE/ACTA%20JA%20LPN%20053.pdf" TargetMode="External"/><Relationship Id="rId35" Type="http://schemas.openxmlformats.org/officeDocument/2006/relationships/hyperlink" Target="https://www.te.gob.mx/Repositorio/A70F28-A/JUNTAS%20DE%20ACLARACIONES%202023/CUARTO%20TRIMESTRE/ACTA%20JA%20LPN%20060%20-2023.pdf" TargetMode="External"/><Relationship Id="rId56" Type="http://schemas.openxmlformats.org/officeDocument/2006/relationships/hyperlink" Target="https://www.te.gob.mx/Repositorio/A70F28-A/ENTREGAS%20Y%20APERTURAS%202023/CUARTO%20TRIMESTRE/Acta%20de%20Entrega%20y%20Apertura%20LPN%20050.pdf" TargetMode="External"/><Relationship Id="rId77" Type="http://schemas.openxmlformats.org/officeDocument/2006/relationships/hyperlink" Target="https://www.te.gob.mx/Repositorio/A70F28-A/DICTAMENES%202023/CUARTO%20TRIMESTRE/LPN%20040-2023.pdf" TargetMode="External"/><Relationship Id="rId100" Type="http://schemas.openxmlformats.org/officeDocument/2006/relationships/hyperlink" Target="https://www.te.gob.mx/Repositorio/A70F28-A/DICTAMENES%202023/CUARTO%20TRIMESTRE/LPN-070-2023.pdf" TargetMode="External"/><Relationship Id="rId105" Type="http://schemas.openxmlformats.org/officeDocument/2006/relationships/hyperlink" Target="https://www.te.gob.mx/Repositorio/A70F28-A/INICIOS%202024/DGASOP%200890%20INICIO%20PROCEDIMIENTO%20LPN-039-23.pdf" TargetMode="External"/><Relationship Id="rId126" Type="http://schemas.openxmlformats.org/officeDocument/2006/relationships/hyperlink" Target="https://www.te.gob.mx/Repositorio/A70F28-A/INICIOS%202024/DGASOP%201058%20INICIO%20PROCEDIMIENTO%20LPN-068-23.pdf" TargetMode="External"/><Relationship Id="rId147" Type="http://schemas.openxmlformats.org/officeDocument/2006/relationships/hyperlink" Target="https://www.te.gob.mx/Repositorio/A70F28-A/FALLOS%202024/OF%20390%20NOTIFICACI&#211;N%20FALLO%20LPN-057-2023.pdf" TargetMode="External"/><Relationship Id="rId168" Type="http://schemas.openxmlformats.org/officeDocument/2006/relationships/hyperlink" Target="https://www.te.gob.mx/Repositorio/A70F28-A/CONTRATOS%202024/SS-107-24.pdf" TargetMode="External"/><Relationship Id="rId8" Type="http://schemas.openxmlformats.org/officeDocument/2006/relationships/hyperlink" Target="https://www.te.gob.mx/Repositorio/A70F28-A/CONVOCATORIAS%202023/CUARTO%20TRIMESTRE/convocatoria%20licitaciones%2061%20y%2062.pdf" TargetMode="External"/><Relationship Id="rId51" Type="http://schemas.openxmlformats.org/officeDocument/2006/relationships/hyperlink" Target="https://www.te.gob.mx/Repositorio/A70F28-A/ENTREGAS%20Y%20APERTURAS%202023/CUARTO%20TRIMESTRE/Acta%20de%20entrega%20y%20apertura%20LPN%20045%20Firmada.pdf" TargetMode="External"/><Relationship Id="rId72" Type="http://schemas.openxmlformats.org/officeDocument/2006/relationships/hyperlink" Target="https://www.te.gob.mx/Repositorio/A70F28-A/ENTREGAS%20Y%20APERTURAS%202024/PRIMER%20TRIMESTRE/Entrega%20y%20Apertura%20LPN%20066.pdf" TargetMode="External"/><Relationship Id="rId93" Type="http://schemas.openxmlformats.org/officeDocument/2006/relationships/hyperlink" Target="https://www.te.gob.mx/Repositorio/A70F28-A/DICTAMENES%202023/CUARTO%20TRIMESTRE/LPN-042-2023%202DA.pdf" TargetMode="External"/><Relationship Id="rId98" Type="http://schemas.openxmlformats.org/officeDocument/2006/relationships/hyperlink" Target="https://www.te.gob.mx/Repositorio/A70F28-A/DICTAMENES%202023/CUARTO%20TRIMESTRE/LPN-068-2023.pdf" TargetMode="External"/><Relationship Id="rId121" Type="http://schemas.openxmlformats.org/officeDocument/2006/relationships/hyperlink" Target="https://www.te.gob.mx/Repositorio/A70F28-A/INICIOS%202024/DGASOP%20FIRMA%201006%20INICIO%20PROCEDIMIENTO%20LPN-060-23.pdf" TargetMode="External"/><Relationship Id="rId142" Type="http://schemas.openxmlformats.org/officeDocument/2006/relationships/hyperlink" Target="https://www.te.gob.mx/Repositorio/A70F28-A/FALLOS%202024/OF%20DL%20386%20NOTIFICACI&#211;N%20FALLO%20LPN-049%20LICITANTES.pdf" TargetMode="External"/><Relationship Id="rId163" Type="http://schemas.openxmlformats.org/officeDocument/2006/relationships/hyperlink" Target="https://www.te.gob.mx/Repositorio/A70F28-A/CONTRATOS%202024/03-24.pdf" TargetMode="External"/><Relationship Id="rId184" Type="http://schemas.openxmlformats.org/officeDocument/2006/relationships/hyperlink" Target="https://www.te.gob.mx/Repositorio/A70F28-A/NOTAS%202024/NOTA%20LPN-044-2023.docx" TargetMode="External"/><Relationship Id="rId189" Type="http://schemas.openxmlformats.org/officeDocument/2006/relationships/hyperlink" Target="https://www.te.gob.mx/Repositorio/A70F28-A/NOTAS%202024/NOTA%20LPN-049-2023.docx" TargetMode="External"/><Relationship Id="rId3" Type="http://schemas.openxmlformats.org/officeDocument/2006/relationships/hyperlink" Target="https://www.te.gob.mx/Repositorio/A70F28-A/CONVOCATORIAS%202023/CUARTO%20TRIMESTRE/convocatoria%20licitaciones%2043,%2044,%2045,%2046,%2047,%2048,%2049,%2050%20y%2051.pdf" TargetMode="External"/><Relationship Id="rId214" Type="http://schemas.openxmlformats.org/officeDocument/2006/relationships/hyperlink" Target="https://www.te.gob.mx/Repositorio/A70F28-A/NOTAS%202024/NOTA%20LPN-066-2023.docx" TargetMode="External"/><Relationship Id="rId25" Type="http://schemas.openxmlformats.org/officeDocument/2006/relationships/hyperlink" Target="https://www.te.gob.mx/Repositorio/A70F28-A/JUNTAS%20DE%20ACLARACIONES%202023/CUARTO%20TRIMESTRE/ACTA%20JA%20LPN-047-2023.pdf" TargetMode="External"/><Relationship Id="rId46" Type="http://schemas.openxmlformats.org/officeDocument/2006/relationships/hyperlink" Target="https://www.te.gob.mx/Repositorio/A70F28-A/ENTREGAS%20Y%20APERTURAS%202023/CUARTO%20TRIMESTRE/ACTA%20EYA%20LPN-037-2023%20(2).pdf" TargetMode="External"/><Relationship Id="rId67" Type="http://schemas.openxmlformats.org/officeDocument/2006/relationships/hyperlink" Target="https://www.te.gob.mx/Repositorio/A70F28-A/ENTREGAS%20Y%20APERTURAS%202023/CUARTO%20TRIMESTRE/Acta%20de%20Entrega%20y%20Apertura%20LPN%20065.pdf" TargetMode="External"/><Relationship Id="rId116" Type="http://schemas.openxmlformats.org/officeDocument/2006/relationships/hyperlink" Target="https://www.te.gob.mx/Repositorio/A70F28-A/INICIOS%202024/DGASOP%20999%20INICIO%20PROCEDIMIENTO%20LPN-053-23.pdf" TargetMode="External"/><Relationship Id="rId137" Type="http://schemas.openxmlformats.org/officeDocument/2006/relationships/hyperlink" Target="https://www.te.gob.mx/Repositorio/A70F28-A/FALLOS%202024/OF%20382%20NOTIFICACI&#211;N%20FALLO%20LPN-044-2023.pdf" TargetMode="External"/><Relationship Id="rId158" Type="http://schemas.openxmlformats.org/officeDocument/2006/relationships/hyperlink" Target="https://www.te.gob.mx/Repositorio/A70F28-A/FALLOS%202024/OF%20DL%20497%20NOTIFICACI&#211;N%20FALLO%20LPN-070%20LICITANTES.pdf" TargetMode="External"/><Relationship Id="rId20" Type="http://schemas.openxmlformats.org/officeDocument/2006/relationships/hyperlink" Target="https://www.te.gob.mx/Repositorio/A70F28-A/JUNTAS%20DE%20ACLARACIONES%202023/CUARTO%20TRIMESTRE/ACTA%20JA%20LPN-040-2023.pdf" TargetMode="External"/><Relationship Id="rId41" Type="http://schemas.openxmlformats.org/officeDocument/2006/relationships/hyperlink" Target="https://www.te.gob.mx/Repositorio/A70F28-A/JUNTAS%20DE%20ACLARACIONES%202023/CUARTO%20TRIMESTRE/ACTA%20JA%20LPN%20-068-2023.pdf" TargetMode="External"/><Relationship Id="rId62" Type="http://schemas.openxmlformats.org/officeDocument/2006/relationships/hyperlink" Target="https://www.te.gob.mx/Repositorio/A70F28-A/ENTREGAS%20Y%20APERTURAS%202023/CUARTO%20TRIMESTRE/Entrega%20y%20Apertura%20LPN%20059.pdf" TargetMode="External"/><Relationship Id="rId83" Type="http://schemas.openxmlformats.org/officeDocument/2006/relationships/hyperlink" Target="https://www.te.gob.mx/Repositorio/A70F28-A/DICTAMENES%202023/CUARTO%20TRIMESTRE/LPN-048-2023.pdf" TargetMode="External"/><Relationship Id="rId88" Type="http://schemas.openxmlformats.org/officeDocument/2006/relationships/hyperlink" Target="https://www.te.gob.mx/Repositorio/A70F28-A/DICTAMENES%202023/CUARTO%20TRIMESTRE/LPN-056-2023.pdf" TargetMode="External"/><Relationship Id="rId111" Type="http://schemas.openxmlformats.org/officeDocument/2006/relationships/hyperlink" Target="https://www.te.gob.mx/Repositorio/A70F28-A/INICIOS%202024/DGASOP%200942%20%20INICIO%20PROCEDIMIENTO%20LPN-047-23.pdf" TargetMode="External"/><Relationship Id="rId132" Type="http://schemas.openxmlformats.org/officeDocument/2006/relationships/hyperlink" Target="https://www.te.gob.mx/Repositorio/A70F28-A/INICIOS%202024/DGASOP%200997%20INICIO%20PROCEDIMIENTO%202a%20LPN-042-23.pdf" TargetMode="External"/><Relationship Id="rId153" Type="http://schemas.openxmlformats.org/officeDocument/2006/relationships/hyperlink" Target="https://www.te.gob.mx/Repositorio/A70F28-A/FALLOS%202024/of%20398%20NOTIFICACI&#211;N%20FALLO%20LPN-061-2023.pdf" TargetMode="External"/><Relationship Id="rId174" Type="http://schemas.openxmlformats.org/officeDocument/2006/relationships/hyperlink" Target="https://www.te.gob.mx/Repositorio/A70F28-A/CONTRATOS%202024/SS-90-24.pdf" TargetMode="External"/><Relationship Id="rId179" Type="http://schemas.openxmlformats.org/officeDocument/2006/relationships/hyperlink" Target="https://www.te.gob.mx/Repositorio/A70F28-A/CONTRATOS%202024/SS-170-24.pdf" TargetMode="External"/><Relationship Id="rId195" Type="http://schemas.openxmlformats.org/officeDocument/2006/relationships/hyperlink" Target="https://www.te.gob.mx/Repositorio/A70F28-A/NOTAS%202024/NOTA%20LPN-060-2023.docx" TargetMode="External"/><Relationship Id="rId209" Type="http://schemas.openxmlformats.org/officeDocument/2006/relationships/hyperlink" Target="https://www.te.gob.mx/Repositorio/A70F28-A/CONTRATOS%202024/186-24.pdf" TargetMode="External"/><Relationship Id="rId190" Type="http://schemas.openxmlformats.org/officeDocument/2006/relationships/hyperlink" Target="https://www.te.gob.mx/Repositorio/A70F28-A/NOTAS%202024/NOTA%20LPN-050-2023.docx" TargetMode="External"/><Relationship Id="rId204" Type="http://schemas.openxmlformats.org/officeDocument/2006/relationships/hyperlink" Target="https://www.te.gob.mx/Repositorio/A70F28-A/NOTAS%202024/NOTA%20LPN-058-2023.docx" TargetMode="External"/><Relationship Id="rId15" Type="http://schemas.openxmlformats.org/officeDocument/2006/relationships/hyperlink" Target="https://www.te.gob.mx/Repositorio/A70F28-A/CONVOCATORIAS%202023/CUARTO%20TRIMESTRE/convocatoria%20licitaciones%2063,%2064,%2065,%2066%20y%2067.pdf" TargetMode="External"/><Relationship Id="rId36" Type="http://schemas.openxmlformats.org/officeDocument/2006/relationships/hyperlink" Target="https://www.te.gob.mx/Repositorio/A70F28-A/JUNTAS%20DE%20ACLARACIONES%202023/CUARTO%20TRIMESTRE/ACTA%20JA%20SEGUNDA%20LPN%20042.pdf" TargetMode="External"/><Relationship Id="rId57" Type="http://schemas.openxmlformats.org/officeDocument/2006/relationships/hyperlink" Target="https://www.te.gob.mx/Repositorio/A70F28-A/ENTREGAS%20Y%20APERTURAS%202023/CUARTO%20TRIMESTRE/Acta%20Entrega%20y%20Apertura%20LPN%20052.pdf" TargetMode="External"/><Relationship Id="rId106" Type="http://schemas.openxmlformats.org/officeDocument/2006/relationships/hyperlink" Target="https://www.te.gob.mx/Repositorio/A70F28-A/INICIOS%202024/DGASOP%20891%20INICIO%20PROCEDIMIENTO%20LPN-040-23.pdf" TargetMode="External"/><Relationship Id="rId127" Type="http://schemas.openxmlformats.org/officeDocument/2006/relationships/hyperlink" Target="https://www.te.gob.mx/Repositorio/A70F28-A/INICIOS%202024/DGASOP%201059%20INICIO%20PROCEDIMIENTO%20LPN-069-23.pdf" TargetMode="External"/><Relationship Id="rId10" Type="http://schemas.openxmlformats.org/officeDocument/2006/relationships/hyperlink" Target="https://www.te.gob.mx/Repositorio/A70F28-A/CONVOCATORIAS%202023/CUARTO%20TRIMESTRE/convocatoria%20licitaciones%2063,%2064,%2065,%2066%20y%2067.pdf" TargetMode="External"/><Relationship Id="rId31" Type="http://schemas.openxmlformats.org/officeDocument/2006/relationships/hyperlink" Target="https://www.te.gob.mx/Repositorio/A70F28-A/JUNTAS%20DE%20ACLARACIONES%202023/CUARTO%20TRIMESTRE/ACTA%20JA%20LPN%20056.pdf" TargetMode="External"/><Relationship Id="rId52" Type="http://schemas.openxmlformats.org/officeDocument/2006/relationships/hyperlink" Target="https://www.te.gob.mx/Repositorio/A70F28-A/ENTREGAS%20Y%20APERTURAS%202023/CUARTO%20TRIMESTRE/AEYA%20LPN-046-2023%20COMPLETA.pdf" TargetMode="External"/><Relationship Id="rId73" Type="http://schemas.openxmlformats.org/officeDocument/2006/relationships/hyperlink" Target="https://www.te.gob.mx/Repositorio/A70F28-A/ENTREGAS%20Y%20APERTURAS%202024/PRIMER%20TRIMESTRE/EYAP%20LPN-001-2024.pdf" TargetMode="External"/><Relationship Id="rId78" Type="http://schemas.openxmlformats.org/officeDocument/2006/relationships/hyperlink" Target="https://www.te.gob.mx/Repositorio/A70F28-A/DICTAMENES%202023/CUARTO%20TRIMESTRE/LPN-043-2023.pdf" TargetMode="External"/><Relationship Id="rId94" Type="http://schemas.openxmlformats.org/officeDocument/2006/relationships/hyperlink" Target="https://www.te.gob.mx/Repositorio/A70F28-A/DICTAMENES%202023/CUARTO%20TRIMESTRE/LPN-061-23.pdf" TargetMode="External"/><Relationship Id="rId99" Type="http://schemas.openxmlformats.org/officeDocument/2006/relationships/hyperlink" Target="https://www.te.gob.mx/Repositorio/A70F28-A/DICTAMENES%202023/CUARTO%20TRIMESTRE/LPN-069-2023.pdf" TargetMode="External"/><Relationship Id="rId101" Type="http://schemas.openxmlformats.org/officeDocument/2006/relationships/hyperlink" Target="https://www.te.gob.mx/Repositorio/A70F28-A/DICTAMENES%202024/PRIMER%20TRIMESTRE/DICTAMENES%20LPN-066-2023.pdf" TargetMode="External"/><Relationship Id="rId122" Type="http://schemas.openxmlformats.org/officeDocument/2006/relationships/hyperlink" Target="https://www.te.gob.mx/Repositorio/A70F28-A/INICIOS%202024/DGASOP%201020%20INICIO%20DE%20PROCEDIMIENTO%20OK%20LPN-061-23.pdf" TargetMode="External"/><Relationship Id="rId143" Type="http://schemas.openxmlformats.org/officeDocument/2006/relationships/hyperlink" Target="https://www.te.gob.mx/Repositorio/A70F28-A/FALLOS%202024/OF%20DL%20422%20NOTIFICACI&#211;N%20FALLO%20LPN-050%20LICITANTES.pdf" TargetMode="External"/><Relationship Id="rId148" Type="http://schemas.openxmlformats.org/officeDocument/2006/relationships/hyperlink" Target="https://www.te.gob.mx/Repositorio/A70F28-A/FALLOS%202024/OF%20DL%200481%20NOTIFICACI&#211;N%20FALLO%20LPN-058%20LICITANTES.pdf" TargetMode="External"/><Relationship Id="rId164" Type="http://schemas.openxmlformats.org/officeDocument/2006/relationships/hyperlink" Target="https://www.te.gob.mx/Repositorio/A70F28-A/CONTRATOS%202024/09-24.pdf" TargetMode="External"/><Relationship Id="rId169" Type="http://schemas.openxmlformats.org/officeDocument/2006/relationships/hyperlink" Target="https://www.te.gob.mx/Repositorio/A70F28-A/CONTRATOS%202024/SS-218-24.pdf" TargetMode="External"/><Relationship Id="rId185" Type="http://schemas.openxmlformats.org/officeDocument/2006/relationships/hyperlink" Target="https://www.te.gob.mx/Repositorio/A70F28-A/NOTAS%202024/NOTA%20LPN-046-2023.docx" TargetMode="External"/><Relationship Id="rId4" Type="http://schemas.openxmlformats.org/officeDocument/2006/relationships/hyperlink" Target="https://www.te.gob.mx/Repositorio/A70F28-A/CONVOCATORIAS%202023/CUARTO%20TRIMESTRE/convocatoria%20licitaciones%2043,%2044,%2045,%2046,%2047,%2048,%2049,%2050%20y%2051.pdf" TargetMode="External"/><Relationship Id="rId9" Type="http://schemas.openxmlformats.org/officeDocument/2006/relationships/hyperlink" Target="https://www.te.gob.mx/Repositorio/A70F28-A/CONVOCATORIAS%202023/CUARTO%20TRIMESTRE/convocatoria%20licitaciones%2063,%2064,%2065,%2066%20y%2067.pdf" TargetMode="External"/><Relationship Id="rId180" Type="http://schemas.openxmlformats.org/officeDocument/2006/relationships/hyperlink" Target="https://www.te.gob.mx/Repositorio/A70F28-A/NOTAS%202024/NOTA%20LPN-037-2023.docx" TargetMode="External"/><Relationship Id="rId210" Type="http://schemas.openxmlformats.org/officeDocument/2006/relationships/hyperlink" Target="https://www.te.gob.mx/Repositorio/A70F28-A/NOTAS%202024/NOTA%20LPN-067-2023.docx" TargetMode="External"/><Relationship Id="rId215" Type="http://schemas.openxmlformats.org/officeDocument/2006/relationships/hyperlink" Target="https://www.te.gob.mx/Repositorio/A70F28-A/NOTAS%202024/NOTA%20LPN-056-2023.docx" TargetMode="External"/><Relationship Id="rId26" Type="http://schemas.openxmlformats.org/officeDocument/2006/relationships/hyperlink" Target="https://www.te.gob.mx/Repositorio/A70F28-A/JUNTAS%20DE%20ACLARACIONES%202023/CUARTO%20TRIMESTRE/ACTA%20JA%20LPN-048-2023.pdf" TargetMode="External"/><Relationship Id="rId47" Type="http://schemas.openxmlformats.org/officeDocument/2006/relationships/hyperlink" Target="https://www.te.gob.mx/Repositorio/A70F28-A/ENTREGAS%20Y%20APERTURAS%202023/CUARTO%20TRIMESTRE/ACTA%20EYA%20LPN-039-2023.pdf" TargetMode="External"/><Relationship Id="rId68" Type="http://schemas.openxmlformats.org/officeDocument/2006/relationships/hyperlink" Target="https://www.te.gob.mx/Repositorio/A70F28-A/ENTREGAS%20Y%20APERTURAS%202023/CUARTO%20TRIMESTRE/Entrega%20y%20Apertura%20LPN%20067.pdf" TargetMode="External"/><Relationship Id="rId89" Type="http://schemas.openxmlformats.org/officeDocument/2006/relationships/hyperlink" Target="https://www.te.gob.mx/Repositorio/A70F28-A/DICTAMENES%202023/CUARTO%20TRIMESTRE/LPN%20%20057-2023.pdf" TargetMode="External"/><Relationship Id="rId112" Type="http://schemas.openxmlformats.org/officeDocument/2006/relationships/hyperlink" Target="https://www.te.gob.mx/Repositorio/A70F28-A/INICIOS%202024/DGASOP%200943%20INICIO%20PROCEDIMIENTO%20LPN-048-23.pdf" TargetMode="External"/><Relationship Id="rId133" Type="http://schemas.openxmlformats.org/officeDocument/2006/relationships/hyperlink" Target="https://www.te.gob.mx/Repositorio/A70F28-A/FALLOS%202024/OF%20DL%20207%20NOTIFICACI&#211;N%20FALLO%20LPN-037%20LICITANTES.pdf" TargetMode="External"/><Relationship Id="rId154" Type="http://schemas.openxmlformats.org/officeDocument/2006/relationships/hyperlink" Target="https://www.te.gob.mx/Repositorio/A70F28-A/FALLOS%202024/OF%20DL%20485%208%20NOTI%20FALLO%20LPN-065%20LICI.pdf" TargetMode="External"/><Relationship Id="rId175" Type="http://schemas.openxmlformats.org/officeDocument/2006/relationships/hyperlink" Target="https://www.te.gob.mx/Repositorio/A70F28-A/CONTRATOS%202024/SS-172-24.pdf" TargetMode="External"/><Relationship Id="rId196" Type="http://schemas.openxmlformats.org/officeDocument/2006/relationships/hyperlink" Target="https://www.te.gob.mx/Repositorio/A70F28-A/NOTAS%202024/NOTA%20LPN-042-2023%202DA.docx" TargetMode="External"/><Relationship Id="rId200" Type="http://schemas.openxmlformats.org/officeDocument/2006/relationships/hyperlink" Target="https://www.te.gob.mx/Repositorio/A70F28-A/NOTAS%202024/NOTA%20LPN-069-2023.docx" TargetMode="External"/><Relationship Id="rId16" Type="http://schemas.openxmlformats.org/officeDocument/2006/relationships/hyperlink" Target="https://www.te.gob.mx/Repositorio/A70F28-A/CONVOCATORIAS%202024/PRIMER%20TRIMESTRE/convocatoriatepjflpn0012024.pdf" TargetMode="External"/><Relationship Id="rId37" Type="http://schemas.openxmlformats.org/officeDocument/2006/relationships/hyperlink" Target="https://www.te.gob.mx/Repositorio/A70F28-A/JUNTAS%20DE%20ACLARACIONES%202023/CUARTO%20TRIMESTRE/ACTA%20JA%20LPN%20061-2023.pdf" TargetMode="External"/><Relationship Id="rId58" Type="http://schemas.openxmlformats.org/officeDocument/2006/relationships/hyperlink" Target="https://www.te.gob.mx/Repositorio/A70F28-A/ENTREGAS%20Y%20APERTURAS%202023/CUARTO%20TRIMESTRE/Acta%20de%20Entrega%20y%20Apertura%20LPN%20053.pdf" TargetMode="External"/><Relationship Id="rId79" Type="http://schemas.openxmlformats.org/officeDocument/2006/relationships/hyperlink" Target="https://www.te.gob.mx/Repositorio/A70F28-A/DICTAMENES%202023/CUARTO%20TRIMESTRE/LPN-044-2023.pdf" TargetMode="External"/><Relationship Id="rId102" Type="http://schemas.openxmlformats.org/officeDocument/2006/relationships/hyperlink" Target="https://www.te.gob.mx/Repositorio/A70F28-A/DICTAMENES%202024/PRIMER%20TRIMESTRE/DICTAMENES%20LPN-001-2024.pdf" TargetMode="External"/><Relationship Id="rId123" Type="http://schemas.openxmlformats.org/officeDocument/2006/relationships/hyperlink" Target="https://www.te.gob.mx/Repositorio/A70F28-A/INICIOS%202024/DGASOP%201033%20INICIO%20PROCEDIMIENTO%20LPN-063-23.pdf" TargetMode="External"/><Relationship Id="rId144" Type="http://schemas.openxmlformats.org/officeDocument/2006/relationships/hyperlink" Target="https://www.te.gob.mx/Repositorio/A70F28-A/FALLOS%202024/OF%20DL%20426%20NOTIFICACI&#211;N%20FALLO%20LPN-052%20LICITANTES.pdf" TargetMode="External"/><Relationship Id="rId90" Type="http://schemas.openxmlformats.org/officeDocument/2006/relationships/hyperlink" Target="https://www.te.gob.mx/Repositorio/A70F28-A/DICTAMENES%202023/CUARTO%20TRIMESTRE/LPN-058-2023.pdf" TargetMode="External"/><Relationship Id="rId165" Type="http://schemas.openxmlformats.org/officeDocument/2006/relationships/hyperlink" Target="https://www.te.gob.mx/Repositorio/A70F28-A/CONTRATOS%202024/SS-122-24.pdf" TargetMode="External"/><Relationship Id="rId186" Type="http://schemas.openxmlformats.org/officeDocument/2006/relationships/hyperlink" Target="https://www.te.gob.mx/Repositorio/A70F28-A/NOTAS%202024/NOTA%20LPN-045-2023.docx" TargetMode="External"/><Relationship Id="rId211" Type="http://schemas.openxmlformats.org/officeDocument/2006/relationships/hyperlink" Target="https://www.te.gob.mx/Repositorio/A70F28-A/CONTRATOS%202024/ST-112-24.pdf" TargetMode="External"/><Relationship Id="rId27" Type="http://schemas.openxmlformats.org/officeDocument/2006/relationships/hyperlink" Target="https://www.te.gob.mx/Repositorio/A70F28-A/JUNTAS%20DE%20ACLARACIONES%202023/CUARTO%20TRIMESTRE/ACTA%20JA%20LPN-049-2023.pdf" TargetMode="External"/><Relationship Id="rId48" Type="http://schemas.openxmlformats.org/officeDocument/2006/relationships/hyperlink" Target="https://www.te.gob.mx/Repositorio/A70F28-A/ENTREGAS%20Y%20APERTURAS%202023/CUARTO%20TRIMESTRE/ACTA%20EYA%20LPN-040-2023.pdf" TargetMode="External"/><Relationship Id="rId69" Type="http://schemas.openxmlformats.org/officeDocument/2006/relationships/hyperlink" Target="https://www.te.gob.mx/Repositorio/A70F28-A/ENTREGAS%20Y%20APERTURAS%202023/CUARTO%20TRIMESTRE/ACTA%20DE%20ENTREGA%20Y%20PROPUESTAS%20LPN%20068.pdf" TargetMode="External"/><Relationship Id="rId113" Type="http://schemas.openxmlformats.org/officeDocument/2006/relationships/hyperlink" Target="https://www.te.gob.mx/Repositorio/A70F28-A/INICIOS%202024/DGASOP%200944%20INICIO%20PROCEDIMIENTO%20LPN-049-23.pdf" TargetMode="External"/><Relationship Id="rId134" Type="http://schemas.openxmlformats.org/officeDocument/2006/relationships/hyperlink" Target="https://www.te.gob.mx/Repositorio/A70F28-A/FALLOS%202024/OF%20DL%20211%20NOTIFICACI&#211;N%20FALLO%20LPN-039%20LICITANTES.pdf" TargetMode="External"/><Relationship Id="rId80" Type="http://schemas.openxmlformats.org/officeDocument/2006/relationships/hyperlink" Target="https://www.te.gob.mx/Repositorio/A70F28-A/DICTAMENES%202023/CUARTO%20TRIMESTRE/LPN-045-2023.pdf" TargetMode="External"/><Relationship Id="rId155" Type="http://schemas.openxmlformats.org/officeDocument/2006/relationships/hyperlink" Target="https://www.te.gob.mx/Repositorio/A70F28-A/FALLOS%202024/OF%20DL%20489%20NOTIFICACI&#211;N%20FALLO%20LPN-067%20LICITANTES.pdf" TargetMode="External"/><Relationship Id="rId176" Type="http://schemas.openxmlformats.org/officeDocument/2006/relationships/hyperlink" Target="https://www.te.gob.mx/Repositorio/A70F28-A/CONTRATOS%202024/SS-169-24.pdf" TargetMode="External"/><Relationship Id="rId197" Type="http://schemas.openxmlformats.org/officeDocument/2006/relationships/hyperlink" Target="https://www.te.gob.mx/Repositorio/A70F28-A/NOTAS%202024/NOTA%20LPN-061-2023.docx" TargetMode="External"/><Relationship Id="rId201" Type="http://schemas.openxmlformats.org/officeDocument/2006/relationships/hyperlink" Target="https://www.te.gob.mx/Repositorio/A70F28-A/NOTAS%202024/NOTA%20LPN-001-2024%20DESIERTA%20F.III.docx" TargetMode="External"/><Relationship Id="rId17" Type="http://schemas.openxmlformats.org/officeDocument/2006/relationships/hyperlink" Target="https://www.te.gob.mx/Repositorio/A70F28-A/INVITACIONES%202024/PRIMER%20TRIMESTRE/INVITACIONES%20ITP-001-2024.pdf" TargetMode="External"/><Relationship Id="rId38" Type="http://schemas.openxmlformats.org/officeDocument/2006/relationships/hyperlink" Target="https://www.te.gob.mx/Repositorio/A70F28-A/JUNTAS%20DE%20ACLARACIONES%202023/CUARTO%20TRIMESTRE/ACTA%20JA%20LPN%20063-2023.pdf" TargetMode="External"/><Relationship Id="rId59" Type="http://schemas.openxmlformats.org/officeDocument/2006/relationships/hyperlink" Target="https://www.te.gob.mx/Repositorio/A70F28-A/ENTREGAS%20Y%20APERTURAS%202023/CUARTO%20TRIMESTRE/AEYA%20LPN-056-2023.pdf" TargetMode="External"/><Relationship Id="rId103" Type="http://schemas.openxmlformats.org/officeDocument/2006/relationships/hyperlink" Target="https://www.te.gob.mx/Repositorio/A70F28-A/DICTAMENES%202024/PRIMER%20TRIMESTRE/DICTAMENES%20ITP-001-2024.pdf" TargetMode="External"/><Relationship Id="rId124" Type="http://schemas.openxmlformats.org/officeDocument/2006/relationships/hyperlink" Target="https://www.te.gob.mx/Repositorio/A70F28-A/INICIOS%202024/DGASOP%201035%20INICIO%20PROCEDIMIENTO%20LPN-065-23%20F.pdf" TargetMode="External"/><Relationship Id="rId70" Type="http://schemas.openxmlformats.org/officeDocument/2006/relationships/hyperlink" Target="https://www.te.gob.mx/Repositorio/A70F28-A/ENTREGAS%20Y%20APERTURAS%202023/CUARTO%20TRIMESTRE/ACTA%20EYA%20LPN%20069%202023.pdf" TargetMode="External"/><Relationship Id="rId91" Type="http://schemas.openxmlformats.org/officeDocument/2006/relationships/hyperlink" Target="https://www.te.gob.mx/Repositorio/A70F28-A/DICTAMENES%202023/CUARTO%20TRIMESTRE/LPN%20%20059-2023.pdf" TargetMode="External"/><Relationship Id="rId145" Type="http://schemas.openxmlformats.org/officeDocument/2006/relationships/hyperlink" Target="https://www.te.gob.mx/Repositorio/A70F28-A/FALLOS%202024/OF%20DL%20477%20NOTIFICACI&#211;N%20FALLO%20LPN-053%20LICITANTES.pdf" TargetMode="External"/><Relationship Id="rId166" Type="http://schemas.openxmlformats.org/officeDocument/2006/relationships/hyperlink" Target="https://www.te.gob.mx/Repositorio/A70F28-A/CONTRATOS%202024/SS-64-24.pdf" TargetMode="External"/><Relationship Id="rId187" Type="http://schemas.openxmlformats.org/officeDocument/2006/relationships/hyperlink" Target="https://www.te.gob.mx/Repositorio/A70F28-A/NOTAS%202024/NOTA%20LPN-047-2023.docx" TargetMode="External"/><Relationship Id="rId1" Type="http://schemas.openxmlformats.org/officeDocument/2006/relationships/hyperlink" Target="https://www.te.gob.mx/Repositorio/A70F28-A/CONVOCATORIAS%202023/CUARTO%20TRIMESTRE/convocatoria%20licitaciones%2037,%2038,%2039,%2040,%2041,%2042.pdf" TargetMode="External"/><Relationship Id="rId212" Type="http://schemas.openxmlformats.org/officeDocument/2006/relationships/hyperlink" Target="https://www.te.gob.mx/Repositorio/A70F28-A/NOTAS%202024/NOTA%20LPN-070-2023.docx" TargetMode="External"/><Relationship Id="rId28" Type="http://schemas.openxmlformats.org/officeDocument/2006/relationships/hyperlink" Target="https://www.te.gob.mx/Repositorio/A70F28-A/JUNTAS%20DE%20ACLARACIONES%202023/CUARTO%20TRIMESTRE/ACTA%20JA%20%20LPN%20050-2023.pdf" TargetMode="External"/><Relationship Id="rId49" Type="http://schemas.openxmlformats.org/officeDocument/2006/relationships/hyperlink" Target="https://www.te.gob.mx/Repositorio/A70F28-A/ENTREGAS%20Y%20APERTURAS%202023/CUARTO%20TRIMESTRE/Acta%20de%20Entrega%20y%20apertura%20LPN%20043%20Firmada.pdf" TargetMode="External"/><Relationship Id="rId114" Type="http://schemas.openxmlformats.org/officeDocument/2006/relationships/hyperlink" Target="https://www.te.gob.mx/Repositorio/A70F28-A/INICIOS%202024/DGASOP%200945%20INICIO%20PROCEDIMIENTO%20LPN-050-23.pdf" TargetMode="External"/><Relationship Id="rId60" Type="http://schemas.openxmlformats.org/officeDocument/2006/relationships/hyperlink" Target="https://www.te.gob.mx/Repositorio/A70F28-A/ENTREGAS%20Y%20APERTURAS%202023/CUARTO%20TRIMESTRE/Acta%20de%20Entrega%20y%20Apertura%20LPN%20057.pdf" TargetMode="External"/><Relationship Id="rId81" Type="http://schemas.openxmlformats.org/officeDocument/2006/relationships/hyperlink" Target="https://www.te.gob.mx/Repositorio/A70F28-A/DICTAMENES%202023/CUARTO%20TRIMESTRE/LPN-046-2023.pdf" TargetMode="External"/><Relationship Id="rId135" Type="http://schemas.openxmlformats.org/officeDocument/2006/relationships/hyperlink" Target="https://www.te.gob.mx/Repositorio/A70F28-A/FALLOS%202024/OF%20DL%20215%20%20NOTIFICACI&#211;N%20FALLO%20LPN-040%20LICITANTES.pdf" TargetMode="External"/><Relationship Id="rId156" Type="http://schemas.openxmlformats.org/officeDocument/2006/relationships/hyperlink" Target="https://www.te.gob.mx/Repositorio/A70F28-A/FALLOS%202024/OF%20DL%20446%20NOTIFICACI&#211;N%20FALLO%20LPN-068%20LICITANTES.pdf" TargetMode="External"/><Relationship Id="rId177" Type="http://schemas.openxmlformats.org/officeDocument/2006/relationships/hyperlink" Target="https://www.te.gob.mx/Repositorio/A70F28-A/CONTRATOS%202024/95-24.pdf" TargetMode="External"/><Relationship Id="rId198" Type="http://schemas.openxmlformats.org/officeDocument/2006/relationships/hyperlink" Target="https://www.te.gob.mx/Repositorio/A70F28-A/NOTAS%202024/NOTA%20LPN-063-2023.docx" TargetMode="External"/><Relationship Id="rId202" Type="http://schemas.openxmlformats.org/officeDocument/2006/relationships/hyperlink" Target="https://www.te.gob.mx/Repositorio/A70F28-A/NOTAS%202024/NOTA%20ITP-001-2024%20DESIERTA%2087,%20II.docx" TargetMode="External"/><Relationship Id="rId18" Type="http://schemas.openxmlformats.org/officeDocument/2006/relationships/hyperlink" Target="https://www.te.gob.mx/Repositorio/A70F28-A/JUNTAS%20DE%20ACLARACIONES%202023/CUARTO%20TRIMESTRE/ACTA%20JA%20LPN-037-2023.pdf" TargetMode="External"/><Relationship Id="rId39" Type="http://schemas.openxmlformats.org/officeDocument/2006/relationships/hyperlink" Target="https://www.te.gob.mx/Repositorio/A70F28-A/JUNTAS%20DE%20ACLARACIONES%202023/CUARTO%20TRIMESTRE/ACTA%20JA%20LPN%20065-2023.pdf" TargetMode="External"/><Relationship Id="rId50" Type="http://schemas.openxmlformats.org/officeDocument/2006/relationships/hyperlink" Target="https://www.te.gob.mx/Repositorio/A70F28-A/ENTREGAS%20Y%20APERTURAS%202023/CUARTO%20TRIMESTRE/ACTA%20ENTREGA%20Y%20APERTURA%20LPN%20044%20C.pdf" TargetMode="External"/><Relationship Id="rId104" Type="http://schemas.openxmlformats.org/officeDocument/2006/relationships/hyperlink" Target="https://www.te.gob.mx/Repositorio/A70F28-A/INICIOS%202024/DGASOP%200888%20INICIO%20PROCEDIMIENTO%20LPN-037-23.pdf" TargetMode="External"/><Relationship Id="rId125" Type="http://schemas.openxmlformats.org/officeDocument/2006/relationships/hyperlink" Target="https://www.te.gob.mx/Repositorio/A70F28-A/INICIOS%202024/DGASOP%201037%20INICIO%20PROCEDIMIENTO%20LPN-067-23.pdf" TargetMode="External"/><Relationship Id="rId146" Type="http://schemas.openxmlformats.org/officeDocument/2006/relationships/hyperlink" Target="https://www.te.gob.mx/Repositorio/A70F28-A/FALLOS%202024/OF%20DL%20430%20NOTIFICACI&#211;N%20FALLO%20LPN-056%20LICITANTES.pdf" TargetMode="External"/><Relationship Id="rId167" Type="http://schemas.openxmlformats.org/officeDocument/2006/relationships/hyperlink" Target="https://www.te.gob.mx/Repositorio/A70F28-A/CONTRATOS%202024/SS-235-24.pdf" TargetMode="External"/><Relationship Id="rId188" Type="http://schemas.openxmlformats.org/officeDocument/2006/relationships/hyperlink" Target="https://www.te.gob.mx/Repositorio/A70F28-A/NOTAS%202024/NOTA%20LPN-048-2023.docx" TargetMode="External"/><Relationship Id="rId71" Type="http://schemas.openxmlformats.org/officeDocument/2006/relationships/hyperlink" Target="https://www.te.gob.mx/Repositorio/A70F28-A/ENTREGAS%20Y%20APERTURAS%202023/CUARTO%20TRIMESTRE/Acta%20de%20Entrega%20y%20Apertura%20LPN%20070.pdf" TargetMode="External"/><Relationship Id="rId92" Type="http://schemas.openxmlformats.org/officeDocument/2006/relationships/hyperlink" Target="https://www.te.gob.mx/Repositorio/A70F28-A/DICTAMENES%202023/CUARTO%20TRIMESTRE/LPN-060-2023.pdf" TargetMode="External"/><Relationship Id="rId213" Type="http://schemas.openxmlformats.org/officeDocument/2006/relationships/hyperlink" Target="https://www.te.gob.mx/Repositorio/A70F28-A/CONTRATOS%202024/244-24.pdf" TargetMode="External"/><Relationship Id="rId2" Type="http://schemas.openxmlformats.org/officeDocument/2006/relationships/hyperlink" Target="https://www.te.gob.mx/Repositorio/A70F28-A/CONVOCATORIAS%202023/CUARTO%20TRIMESTRE/convocatoria%20licitaciones%2037,%2038,%2039,%2040,%2041,%2042.pdf" TargetMode="External"/><Relationship Id="rId29" Type="http://schemas.openxmlformats.org/officeDocument/2006/relationships/hyperlink" Target="https://www.te.gob.mx/Repositorio/A70F28-A/JUNTAS%20DE%20ACLARACIONES%202023/CUARTO%20TRIMESTRE/ACTA%20JA%20LPN%20052.pdf" TargetMode="External"/><Relationship Id="rId40" Type="http://schemas.openxmlformats.org/officeDocument/2006/relationships/hyperlink" Target="https://www.te.gob.mx/Repositorio/A70F28-A/JUNTAS%20DE%20ACLARACIONES%202023/CUARTO%20TRIMESTRE/ACTA%20JA%20LPN-067-2023.pdf" TargetMode="External"/><Relationship Id="rId115" Type="http://schemas.openxmlformats.org/officeDocument/2006/relationships/hyperlink" Target="https://www.te.gob.mx/Repositorio/A70F28-A/INICIOS%202024/DGASOP%200998%20INICIO%20DE%20PROCEDIMIENTO%20LPN-052-2023.pdf" TargetMode="External"/><Relationship Id="rId136" Type="http://schemas.openxmlformats.org/officeDocument/2006/relationships/hyperlink" Target="https://www.te.gob.mx/Repositorio/A70F28-A/FALLOS%202024/OF%20DL%20246%20NOTIFICACI&#211;N%20FALLO%20LPN-043%20LICITANTES.pdf" TargetMode="External"/><Relationship Id="rId157" Type="http://schemas.openxmlformats.org/officeDocument/2006/relationships/hyperlink" Target="https://www.te.gob.mx/Repositorio/A70F28-A/FALLOS%202024/OF%20DL%20493%20NOTIFICACI&#211;N%20FALLO%20LPN-069%20LICITANTES.pdf" TargetMode="External"/><Relationship Id="rId178" Type="http://schemas.openxmlformats.org/officeDocument/2006/relationships/hyperlink" Target="https://www.te.gob.mx/Repositorio/A70F28-A/CONTRATOS%202024/SS-88-24.pdf" TargetMode="External"/><Relationship Id="rId61" Type="http://schemas.openxmlformats.org/officeDocument/2006/relationships/hyperlink" Target="https://www.te.gob.mx/Repositorio/A70F28-A/ENTREGAS%20Y%20APERTURAS%202023/CUARTO%20TRIMESTRE/Acta%20Entrega%20y%20Apertura%20LPN%20058.pdf" TargetMode="External"/><Relationship Id="rId82" Type="http://schemas.openxmlformats.org/officeDocument/2006/relationships/hyperlink" Target="https://www.te.gob.mx/Repositorio/A70F28-A/DICTAMENES%202023/CUARTO%20TRIMESTRE/LPN-047-2023.pdf" TargetMode="External"/><Relationship Id="rId199" Type="http://schemas.openxmlformats.org/officeDocument/2006/relationships/hyperlink" Target="https://www.te.gob.mx/Repositorio/A70F28-A/NOTAS%202024/NOTA%20LPN-068-2023.docx" TargetMode="External"/><Relationship Id="rId203" Type="http://schemas.openxmlformats.org/officeDocument/2006/relationships/hyperlink" Target="https://www.te.gob.mx/Repositorio/A70F28-A/CONTRATOS%202024/SS-137-24.pdf" TargetMode="External"/><Relationship Id="rId19" Type="http://schemas.openxmlformats.org/officeDocument/2006/relationships/hyperlink" Target="https://www.te.gob.mx/Repositorio/A70F28-A/JUNTAS%20DE%20ACLARACIONES%202023/CUARTO%20TRIMESTRE/ACTA%20JA%20LPN-039-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36"/>
  <sheetViews>
    <sheetView tabSelected="1" topLeftCell="CF2" zoomScale="90" zoomScaleNormal="90" workbookViewId="0">
      <selection activeCell="CI8" sqref="CI8"/>
    </sheetView>
  </sheetViews>
  <sheetFormatPr baseColWidth="10" defaultColWidth="8.88671875" defaultRowHeight="14.4" x14ac:dyDescent="0.3"/>
  <cols>
    <col min="1" max="1" width="8" customWidth="1"/>
    <col min="2" max="2" width="36.33203125" customWidth="1"/>
    <col min="3" max="3" width="38.6640625" customWidth="1"/>
    <col min="4" max="4" width="28.77734375" customWidth="1"/>
    <col min="5" max="5" width="35.109375" customWidth="1"/>
    <col min="6" max="6" width="32.77734375" customWidth="1"/>
    <col min="7" max="7" width="24.88671875" customWidth="1"/>
    <col min="8" max="8" width="42.77734375" customWidth="1"/>
    <col min="9" max="9" width="61" customWidth="1"/>
    <col min="10" max="10" width="33.77734375" customWidth="1"/>
    <col min="11" max="12" width="46" customWidth="1"/>
    <col min="13" max="13" width="32.6640625" customWidth="1"/>
    <col min="14" max="14" width="72.6640625" customWidth="1"/>
    <col min="15" max="15" width="136" customWidth="1"/>
    <col min="16" max="16" width="43.77734375" customWidth="1"/>
    <col min="17" max="17" width="129.77734375" customWidth="1"/>
    <col min="18" max="18" width="89.21875" customWidth="1"/>
    <col min="19" max="19" width="78.33203125" customWidth="1"/>
    <col min="20" max="20" width="78.88671875" customWidth="1"/>
    <col min="21" max="21" width="65.77734375" customWidth="1"/>
    <col min="22" max="22" width="43.109375" customWidth="1"/>
    <col min="23" max="23" width="54.77734375" customWidth="1"/>
    <col min="24" max="24" width="58.6640625" customWidth="1"/>
    <col min="25" max="25" width="60.33203125" customWidth="1"/>
    <col min="26" max="26" width="14" customWidth="1"/>
    <col min="27" max="27" width="25" customWidth="1"/>
    <col min="28" max="28" width="52.33203125" customWidth="1"/>
    <col min="29" max="29" width="108.77734375" customWidth="1"/>
    <col min="30" max="30" width="78.21875" customWidth="1"/>
    <col min="31" max="31" width="72.21875" customWidth="1"/>
    <col min="32" max="32" width="69.77734375" customWidth="1"/>
    <col min="33" max="33" width="79.21875" customWidth="1"/>
    <col min="34" max="34" width="83.21875" customWidth="1"/>
    <col min="35" max="35" width="77.77734375" customWidth="1"/>
    <col min="36" max="36" width="73.21875" customWidth="1"/>
    <col min="37" max="37" width="75.21875" customWidth="1"/>
    <col min="38" max="38" width="72.33203125" customWidth="1"/>
    <col min="39" max="39" width="85.6640625" customWidth="1"/>
    <col min="40" max="40" width="81.21875" customWidth="1"/>
    <col min="41" max="41" width="92.21875" customWidth="1"/>
    <col min="42" max="42" width="67.33203125" customWidth="1"/>
    <col min="43" max="43" width="76.77734375" customWidth="1"/>
    <col min="44" max="44" width="79.21875" customWidth="1"/>
    <col min="45" max="45" width="77.6640625" customWidth="1"/>
    <col min="46" max="46" width="80.109375" customWidth="1"/>
    <col min="47" max="47" width="126.21875" customWidth="1"/>
    <col min="48" max="48" width="97.88671875" customWidth="1"/>
    <col min="49" max="49" width="19.33203125" customWidth="1"/>
    <col min="50" max="50" width="31.21875" customWidth="1"/>
    <col min="51" max="51" width="15.109375" customWidth="1"/>
    <col min="52" max="52" width="18.109375" customWidth="1"/>
    <col min="53" max="53" width="48.21875" customWidth="1"/>
    <col min="54" max="54" width="50.33203125" customWidth="1"/>
    <col min="55" max="58" width="18.6640625" customWidth="1"/>
    <col min="59" max="59" width="14.33203125" customWidth="1"/>
    <col min="60" max="60" width="35.21875" customWidth="1"/>
    <col min="61" max="61" width="13.6640625" customWidth="1"/>
    <col min="62" max="62" width="17.109375" customWidth="1"/>
    <col min="63" max="63" width="35" customWidth="1"/>
    <col min="64" max="64" width="41.21875" customWidth="1"/>
    <col min="65" max="65" width="43.21875" customWidth="1"/>
    <col min="66" max="66" width="77.88671875" bestFit="1" customWidth="1"/>
    <col min="67" max="67" width="86.21875" customWidth="1"/>
    <col min="68" max="68" width="46" customWidth="1"/>
    <col min="69" max="69" width="36.109375" customWidth="1"/>
    <col min="70" max="70" width="22.21875" customWidth="1"/>
    <col min="71" max="71" width="46.6640625" customWidth="1"/>
    <col min="72" max="72" width="44.6640625" customWidth="1"/>
    <col min="73" max="73" width="41.21875" customWidth="1"/>
    <col min="74" max="74" width="92.77734375" customWidth="1"/>
    <col min="75" max="75" width="82" customWidth="1"/>
    <col min="76" max="76" width="51.109375" customWidth="1"/>
    <col min="77" max="77" width="54.21875" customWidth="1"/>
    <col min="78" max="78" width="46" customWidth="1"/>
    <col min="79" max="79" width="57" customWidth="1"/>
    <col min="80" max="80" width="52.77734375" customWidth="1"/>
    <col min="81" max="81" width="57.88671875" customWidth="1"/>
    <col min="82" max="82" width="76.6640625" customWidth="1"/>
    <col min="83" max="83" width="91.33203125" customWidth="1"/>
    <col min="84" max="84" width="62.77734375" customWidth="1"/>
    <col min="85" max="85" width="73.21875" customWidth="1"/>
    <col min="86" max="86" width="20" customWidth="1"/>
    <col min="87" max="87" width="8" bestFit="1" customWidth="1"/>
  </cols>
  <sheetData>
    <row r="1" spans="1:87" hidden="1" x14ac:dyDescent="0.3">
      <c r="A1" t="s">
        <v>0</v>
      </c>
    </row>
    <row r="2" spans="1:87" x14ac:dyDescent="0.3">
      <c r="A2" s="15" t="s">
        <v>1</v>
      </c>
      <c r="B2" s="16"/>
      <c r="C2" s="16"/>
      <c r="D2" s="15" t="s">
        <v>2</v>
      </c>
      <c r="E2" s="16"/>
      <c r="F2" s="16"/>
      <c r="G2" s="15" t="s">
        <v>3</v>
      </c>
      <c r="H2" s="16"/>
      <c r="I2" s="16"/>
    </row>
    <row r="3" spans="1:87" x14ac:dyDescent="0.3">
      <c r="A3" s="17" t="s">
        <v>4</v>
      </c>
      <c r="B3" s="16"/>
      <c r="C3" s="16"/>
      <c r="D3" s="17" t="s">
        <v>5</v>
      </c>
      <c r="E3" s="16"/>
      <c r="F3" s="16"/>
      <c r="G3" s="17" t="s">
        <v>6</v>
      </c>
      <c r="H3" s="16"/>
      <c r="I3" s="16"/>
    </row>
    <row r="4" spans="1:87" hidden="1" x14ac:dyDescent="0.3">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3">
      <c r="A6" s="15" t="s">
        <v>103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row>
    <row r="7" spans="1:87" ht="53.4" x14ac:dyDescent="0.3">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13" t="s">
        <v>154</v>
      </c>
      <c r="AZ7" s="2" t="s">
        <v>155</v>
      </c>
      <c r="BA7" s="2" t="s">
        <v>156</v>
      </c>
      <c r="BB7" s="2" t="s">
        <v>157</v>
      </c>
      <c r="BC7" s="2" t="s">
        <v>158</v>
      </c>
      <c r="BD7" s="2" t="s">
        <v>159</v>
      </c>
      <c r="BE7" s="2" t="s">
        <v>160</v>
      </c>
      <c r="BF7" s="2" t="s">
        <v>161</v>
      </c>
      <c r="BG7" s="2" t="s">
        <v>162</v>
      </c>
      <c r="BH7" s="2" t="s">
        <v>163</v>
      </c>
      <c r="BI7" s="2" t="s">
        <v>164</v>
      </c>
      <c r="BJ7" s="2" t="s">
        <v>165</v>
      </c>
      <c r="BK7" s="13" t="s">
        <v>166</v>
      </c>
      <c r="BL7" s="2" t="s">
        <v>167</v>
      </c>
      <c r="BM7" s="2" t="s">
        <v>168</v>
      </c>
      <c r="BN7" s="13"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3">
      <c r="A8">
        <v>2024</v>
      </c>
      <c r="B8" s="3">
        <v>45292</v>
      </c>
      <c r="C8" s="3">
        <v>45382</v>
      </c>
      <c r="D8" t="s">
        <v>191</v>
      </c>
      <c r="E8" t="s">
        <v>199</v>
      </c>
      <c r="F8" t="s">
        <v>200</v>
      </c>
      <c r="G8" t="s">
        <v>361</v>
      </c>
      <c r="H8" t="s">
        <v>203</v>
      </c>
      <c r="I8" t="s">
        <v>390</v>
      </c>
      <c r="J8" s="8" t="s">
        <v>1107</v>
      </c>
      <c r="K8" s="4">
        <v>1</v>
      </c>
      <c r="L8" s="6" t="s">
        <v>654</v>
      </c>
      <c r="M8" s="3">
        <v>45225</v>
      </c>
      <c r="N8" t="s">
        <v>663</v>
      </c>
      <c r="O8" s="7">
        <v>1</v>
      </c>
      <c r="P8" s="3">
        <v>45230</v>
      </c>
      <c r="Q8">
        <v>1</v>
      </c>
      <c r="R8" s="7">
        <v>1</v>
      </c>
      <c r="S8" s="6" t="s">
        <v>932</v>
      </c>
      <c r="T8" s="6" t="s">
        <v>959</v>
      </c>
      <c r="U8" s="6" t="s">
        <v>988</v>
      </c>
      <c r="V8" s="8" t="s">
        <v>1172</v>
      </c>
      <c r="AA8" s="5" t="s">
        <v>698</v>
      </c>
      <c r="AC8" s="5" t="s">
        <v>391</v>
      </c>
      <c r="AD8" s="5" t="s">
        <v>231</v>
      </c>
      <c r="AE8" s="5" t="s">
        <v>1032</v>
      </c>
      <c r="AF8" s="5">
        <v>1010</v>
      </c>
      <c r="AG8" s="5"/>
      <c r="AH8" t="s">
        <v>237</v>
      </c>
      <c r="AI8" s="5" t="s">
        <v>1065</v>
      </c>
      <c r="AJ8" s="5" t="s">
        <v>1087</v>
      </c>
      <c r="AK8" s="5" t="s">
        <v>1088</v>
      </c>
      <c r="AL8" s="5">
        <v>8</v>
      </c>
      <c r="AM8" s="5" t="s">
        <v>1088</v>
      </c>
      <c r="AN8" s="5">
        <v>9</v>
      </c>
      <c r="AO8" s="5" t="s">
        <v>300</v>
      </c>
      <c r="AP8" s="5">
        <v>10200</v>
      </c>
      <c r="AU8" s="11" t="s">
        <v>1138</v>
      </c>
      <c r="AV8" s="11" t="s">
        <v>1140</v>
      </c>
      <c r="AW8" s="11" t="s">
        <v>1140</v>
      </c>
      <c r="AX8" s="11" t="s">
        <v>1140</v>
      </c>
      <c r="AY8" s="11" t="s">
        <v>1199</v>
      </c>
      <c r="AZ8" s="3">
        <v>45256</v>
      </c>
      <c r="BA8" s="3">
        <v>45292</v>
      </c>
      <c r="BB8" s="3">
        <v>45657</v>
      </c>
      <c r="BC8">
        <v>1154571</v>
      </c>
      <c r="BD8">
        <v>1339302.3600000001</v>
      </c>
      <c r="BG8" t="s">
        <v>1153</v>
      </c>
      <c r="BI8" t="s">
        <v>1154</v>
      </c>
      <c r="BJ8" t="s">
        <v>663</v>
      </c>
      <c r="BK8">
        <v>115457.1</v>
      </c>
      <c r="BL8" s="3">
        <v>45292</v>
      </c>
      <c r="BM8" s="3">
        <v>45657</v>
      </c>
      <c r="BN8" s="8" t="s">
        <v>1219</v>
      </c>
      <c r="BP8">
        <v>1</v>
      </c>
      <c r="BQ8" t="s">
        <v>302</v>
      </c>
      <c r="BR8" t="s">
        <v>1157</v>
      </c>
      <c r="BY8" t="s">
        <v>203</v>
      </c>
      <c r="CA8" s="11" t="s">
        <v>1158</v>
      </c>
      <c r="CG8" s="11" t="s">
        <v>1159</v>
      </c>
      <c r="CH8" s="3">
        <v>45382</v>
      </c>
      <c r="CI8" s="8" t="s">
        <v>1239</v>
      </c>
    </row>
    <row r="9" spans="1:87" x14ac:dyDescent="0.3">
      <c r="A9">
        <v>2024</v>
      </c>
      <c r="B9" s="3">
        <v>45292</v>
      </c>
      <c r="C9" s="3">
        <v>45382</v>
      </c>
      <c r="D9" t="s">
        <v>191</v>
      </c>
      <c r="E9" t="s">
        <v>197</v>
      </c>
      <c r="F9" t="s">
        <v>200</v>
      </c>
      <c r="G9" t="s">
        <v>362</v>
      </c>
      <c r="H9" t="s">
        <v>203</v>
      </c>
      <c r="I9" t="s">
        <v>390</v>
      </c>
      <c r="J9" s="8" t="s">
        <v>1108</v>
      </c>
      <c r="K9" s="4">
        <v>2</v>
      </c>
      <c r="L9" s="6" t="s">
        <v>654</v>
      </c>
      <c r="M9" s="3">
        <v>45225</v>
      </c>
      <c r="N9" t="s">
        <v>664</v>
      </c>
      <c r="O9" s="7">
        <v>2</v>
      </c>
      <c r="P9" s="3">
        <v>45230</v>
      </c>
      <c r="Q9">
        <v>2</v>
      </c>
      <c r="R9" s="7">
        <v>2</v>
      </c>
      <c r="S9" s="6" t="s">
        <v>933</v>
      </c>
      <c r="T9" s="6" t="s">
        <v>960</v>
      </c>
      <c r="U9" s="6" t="s">
        <v>989</v>
      </c>
      <c r="V9" s="8" t="s">
        <v>1173</v>
      </c>
      <c r="AA9" s="9" t="s">
        <v>400</v>
      </c>
      <c r="AC9" s="9" t="s">
        <v>401</v>
      </c>
      <c r="AD9" s="10" t="s">
        <v>212</v>
      </c>
      <c r="AE9" s="9" t="s">
        <v>1033</v>
      </c>
      <c r="AF9" s="9">
        <v>326</v>
      </c>
      <c r="AG9" s="9" t="s">
        <v>1057</v>
      </c>
      <c r="AH9" t="s">
        <v>237</v>
      </c>
      <c r="AI9" s="9" t="s">
        <v>1066</v>
      </c>
      <c r="AJ9" s="9" t="s">
        <v>1087</v>
      </c>
      <c r="AK9" s="9" t="s">
        <v>1089</v>
      </c>
      <c r="AL9" s="9" t="s">
        <v>1103</v>
      </c>
      <c r="AM9" s="9" t="s">
        <v>1089</v>
      </c>
      <c r="AN9" s="9" t="s">
        <v>1136</v>
      </c>
      <c r="AO9" s="5" t="s">
        <v>300</v>
      </c>
      <c r="AP9" s="9">
        <v>6900</v>
      </c>
      <c r="AU9" s="11" t="s">
        <v>1138</v>
      </c>
      <c r="AV9" s="11" t="s">
        <v>1140</v>
      </c>
      <c r="AW9" s="11" t="s">
        <v>1140</v>
      </c>
      <c r="AX9" s="11" t="s">
        <v>1140</v>
      </c>
      <c r="AY9" s="11" t="s">
        <v>1200</v>
      </c>
      <c r="AZ9" s="3">
        <v>45253</v>
      </c>
      <c r="BA9" s="3">
        <v>45292</v>
      </c>
      <c r="BB9" s="3">
        <v>45657</v>
      </c>
      <c r="BE9">
        <v>68046.3</v>
      </c>
      <c r="BF9">
        <v>289886.38</v>
      </c>
      <c r="BG9" t="s">
        <v>1153</v>
      </c>
      <c r="BI9" t="s">
        <v>1154</v>
      </c>
      <c r="BJ9" t="s">
        <v>664</v>
      </c>
      <c r="BK9">
        <v>289886.38</v>
      </c>
      <c r="BL9" s="3">
        <v>45292</v>
      </c>
      <c r="BM9" s="3">
        <v>45657</v>
      </c>
      <c r="BN9" s="8" t="s">
        <v>1221</v>
      </c>
      <c r="BP9">
        <v>2</v>
      </c>
      <c r="BQ9" t="s">
        <v>302</v>
      </c>
      <c r="BR9" t="s">
        <v>1157</v>
      </c>
      <c r="BY9" t="s">
        <v>203</v>
      </c>
      <c r="CA9" s="11" t="s">
        <v>1158</v>
      </c>
      <c r="CG9" s="11" t="s">
        <v>1159</v>
      </c>
      <c r="CH9" s="3">
        <v>45382</v>
      </c>
      <c r="CI9" s="8" t="s">
        <v>1240</v>
      </c>
    </row>
    <row r="10" spans="1:87" x14ac:dyDescent="0.3">
      <c r="A10">
        <v>2024</v>
      </c>
      <c r="B10" s="3">
        <v>45292</v>
      </c>
      <c r="C10" s="3">
        <v>45382</v>
      </c>
      <c r="D10" t="s">
        <v>191</v>
      </c>
      <c r="E10" t="s">
        <v>199</v>
      </c>
      <c r="F10" t="s">
        <v>200</v>
      </c>
      <c r="G10" t="s">
        <v>363</v>
      </c>
      <c r="H10" t="s">
        <v>203</v>
      </c>
      <c r="I10" t="s">
        <v>390</v>
      </c>
      <c r="J10" s="8" t="s">
        <v>1109</v>
      </c>
      <c r="K10" s="4">
        <v>3</v>
      </c>
      <c r="L10" s="6" t="s">
        <v>654</v>
      </c>
      <c r="M10" s="3">
        <v>45225</v>
      </c>
      <c r="N10" t="s">
        <v>665</v>
      </c>
      <c r="O10" s="7">
        <v>3</v>
      </c>
      <c r="P10" s="3">
        <v>45230</v>
      </c>
      <c r="Q10">
        <v>3</v>
      </c>
      <c r="R10" s="7">
        <v>3</v>
      </c>
      <c r="S10" s="6" t="s">
        <v>934</v>
      </c>
      <c r="T10" s="6" t="s">
        <v>961</v>
      </c>
      <c r="U10" s="6" t="s">
        <v>990</v>
      </c>
      <c r="V10" s="8" t="s">
        <v>1174</v>
      </c>
      <c r="AA10" s="5" t="s">
        <v>1019</v>
      </c>
      <c r="AC10" s="5" t="s">
        <v>1028</v>
      </c>
      <c r="AD10" s="10" t="s">
        <v>212</v>
      </c>
      <c r="AE10" s="5" t="s">
        <v>1034</v>
      </c>
      <c r="AF10" s="5">
        <v>26</v>
      </c>
      <c r="AG10" s="5"/>
      <c r="AH10" t="s">
        <v>237</v>
      </c>
      <c r="AI10" s="5" t="s">
        <v>1067</v>
      </c>
      <c r="AJ10" s="5">
        <v>5</v>
      </c>
      <c r="AK10" s="5" t="s">
        <v>1090</v>
      </c>
      <c r="AL10" s="5">
        <v>5</v>
      </c>
      <c r="AM10" s="5" t="s">
        <v>1090</v>
      </c>
      <c r="AN10" s="5">
        <v>9</v>
      </c>
      <c r="AO10" s="5" t="s">
        <v>300</v>
      </c>
      <c r="AP10" s="5">
        <v>7800</v>
      </c>
      <c r="AU10" s="11" t="s">
        <v>1138</v>
      </c>
      <c r="AV10" s="11" t="s">
        <v>1140</v>
      </c>
      <c r="AW10" s="11" t="s">
        <v>1140</v>
      </c>
      <c r="AX10" s="11" t="s">
        <v>1140</v>
      </c>
      <c r="AY10" s="11" t="s">
        <v>1201</v>
      </c>
      <c r="AZ10" s="3">
        <v>45251</v>
      </c>
      <c r="BA10" s="3">
        <v>45292</v>
      </c>
      <c r="BB10" s="3">
        <v>45657</v>
      </c>
      <c r="BE10">
        <v>100000</v>
      </c>
      <c r="BF10">
        <v>600000</v>
      </c>
      <c r="BG10" t="s">
        <v>1153</v>
      </c>
      <c r="BI10" t="s">
        <v>1154</v>
      </c>
      <c r="BJ10" t="s">
        <v>665</v>
      </c>
      <c r="BK10">
        <v>51724.13</v>
      </c>
      <c r="BL10" s="3">
        <v>45292</v>
      </c>
      <c r="BM10" s="3">
        <v>45657</v>
      </c>
      <c r="BN10" s="8" t="s">
        <v>1220</v>
      </c>
      <c r="BP10">
        <v>3</v>
      </c>
      <c r="BQ10" t="s">
        <v>302</v>
      </c>
      <c r="BR10" t="s">
        <v>1157</v>
      </c>
      <c r="BY10" t="s">
        <v>203</v>
      </c>
      <c r="CA10" s="11" t="s">
        <v>1158</v>
      </c>
      <c r="CG10" s="11" t="s">
        <v>1159</v>
      </c>
      <c r="CH10" s="3">
        <v>45382</v>
      </c>
      <c r="CI10" s="8" t="s">
        <v>1241</v>
      </c>
    </row>
    <row r="11" spans="1:87" x14ac:dyDescent="0.3">
      <c r="A11">
        <v>2024</v>
      </c>
      <c r="B11" s="3">
        <v>45292</v>
      </c>
      <c r="C11" s="3">
        <v>45382</v>
      </c>
      <c r="D11" t="s">
        <v>191</v>
      </c>
      <c r="E11" t="s">
        <v>199</v>
      </c>
      <c r="F11" t="s">
        <v>200</v>
      </c>
      <c r="G11" t="s">
        <v>364</v>
      </c>
      <c r="H11" t="s">
        <v>203</v>
      </c>
      <c r="I11" t="s">
        <v>390</v>
      </c>
      <c r="J11" s="8" t="s">
        <v>1110</v>
      </c>
      <c r="K11" s="4">
        <v>4</v>
      </c>
      <c r="L11" s="6" t="s">
        <v>655</v>
      </c>
      <c r="M11" s="3">
        <v>45239</v>
      </c>
      <c r="N11" t="s">
        <v>666</v>
      </c>
      <c r="O11" s="7">
        <v>4</v>
      </c>
      <c r="P11" s="3">
        <v>45244</v>
      </c>
      <c r="R11" s="7">
        <v>4</v>
      </c>
      <c r="S11" s="6" t="s">
        <v>935</v>
      </c>
      <c r="T11" s="6" t="s">
        <v>962</v>
      </c>
      <c r="U11" s="6" t="s">
        <v>991</v>
      </c>
      <c r="V11" s="8" t="s">
        <v>1175</v>
      </c>
      <c r="AA11" s="5" t="s">
        <v>448</v>
      </c>
      <c r="AC11" s="5" t="s">
        <v>421</v>
      </c>
      <c r="AD11" s="5" t="s">
        <v>231</v>
      </c>
      <c r="AE11" s="5" t="s">
        <v>1035</v>
      </c>
      <c r="AF11" s="5">
        <v>210</v>
      </c>
      <c r="AG11" s="5"/>
      <c r="AH11" t="s">
        <v>237</v>
      </c>
      <c r="AI11" s="5" t="s">
        <v>1068</v>
      </c>
      <c r="AJ11" s="5">
        <v>1</v>
      </c>
      <c r="AK11" s="5" t="s">
        <v>1091</v>
      </c>
      <c r="AL11" s="5">
        <v>39</v>
      </c>
      <c r="AM11" s="5" t="s">
        <v>1091</v>
      </c>
      <c r="AN11" s="5">
        <v>19</v>
      </c>
      <c r="AO11" s="5" t="s">
        <v>298</v>
      </c>
      <c r="AP11" s="5">
        <v>64640</v>
      </c>
      <c r="AU11" s="11" t="s">
        <v>1138</v>
      </c>
      <c r="AV11" s="11" t="s">
        <v>1141</v>
      </c>
      <c r="AW11" s="11" t="s">
        <v>1141</v>
      </c>
      <c r="AX11" s="11" t="s">
        <v>1141</v>
      </c>
      <c r="AY11" s="11" t="s">
        <v>1202</v>
      </c>
      <c r="AZ11" s="3">
        <v>45264</v>
      </c>
      <c r="BA11" s="3">
        <v>45292</v>
      </c>
      <c r="BB11" s="3">
        <v>45657</v>
      </c>
      <c r="BC11">
        <v>392487.2</v>
      </c>
      <c r="BD11">
        <v>455285.15</v>
      </c>
      <c r="BG11" t="s">
        <v>1153</v>
      </c>
      <c r="BI11" t="s">
        <v>1154</v>
      </c>
      <c r="BJ11" t="s">
        <v>666</v>
      </c>
      <c r="BK11">
        <v>39248.71</v>
      </c>
      <c r="BL11" s="3">
        <v>45292</v>
      </c>
      <c r="BM11" s="3">
        <v>45657</v>
      </c>
      <c r="BN11" s="8" t="s">
        <v>1222</v>
      </c>
      <c r="BP11">
        <v>4</v>
      </c>
      <c r="BQ11" t="s">
        <v>302</v>
      </c>
      <c r="BR11" t="s">
        <v>1157</v>
      </c>
      <c r="BY11" t="s">
        <v>203</v>
      </c>
      <c r="CA11" s="11" t="s">
        <v>1158</v>
      </c>
      <c r="CG11" s="11" t="s">
        <v>1160</v>
      </c>
      <c r="CH11" s="3">
        <v>45382</v>
      </c>
      <c r="CI11" s="8" t="s">
        <v>1242</v>
      </c>
    </row>
    <row r="12" spans="1:87" x14ac:dyDescent="0.3">
      <c r="A12">
        <v>2024</v>
      </c>
      <c r="B12" s="3">
        <v>45292</v>
      </c>
      <c r="C12" s="3">
        <v>45382</v>
      </c>
      <c r="D12" t="s">
        <v>191</v>
      </c>
      <c r="E12" t="s">
        <v>199</v>
      </c>
      <c r="F12" t="s">
        <v>200</v>
      </c>
      <c r="G12" t="s">
        <v>365</v>
      </c>
      <c r="H12" t="s">
        <v>203</v>
      </c>
      <c r="I12" t="s">
        <v>390</v>
      </c>
      <c r="J12" s="8" t="s">
        <v>1111</v>
      </c>
      <c r="K12" s="4">
        <v>5</v>
      </c>
      <c r="L12" s="6" t="s">
        <v>655</v>
      </c>
      <c r="M12" s="3">
        <v>45239</v>
      </c>
      <c r="N12" t="s">
        <v>667</v>
      </c>
      <c r="O12" s="7">
        <v>5</v>
      </c>
      <c r="P12" s="3">
        <v>45244</v>
      </c>
      <c r="Q12">
        <v>4</v>
      </c>
      <c r="R12" s="7">
        <v>5</v>
      </c>
      <c r="S12" s="6" t="s">
        <v>936</v>
      </c>
      <c r="T12" s="6" t="s">
        <v>963</v>
      </c>
      <c r="U12" s="6" t="s">
        <v>992</v>
      </c>
      <c r="V12" s="8" t="s">
        <v>1176</v>
      </c>
      <c r="AA12" s="5" t="s">
        <v>1020</v>
      </c>
      <c r="AC12" s="5" t="s">
        <v>439</v>
      </c>
      <c r="AD12" s="5" t="s">
        <v>231</v>
      </c>
      <c r="AE12" s="5" t="s">
        <v>1036</v>
      </c>
      <c r="AF12" s="5">
        <v>2453</v>
      </c>
      <c r="AG12" s="5" t="s">
        <v>1058</v>
      </c>
      <c r="AH12" t="s">
        <v>237</v>
      </c>
      <c r="AI12" s="5" t="s">
        <v>1069</v>
      </c>
      <c r="AJ12" s="5">
        <v>1</v>
      </c>
      <c r="AK12" s="5" t="s">
        <v>1092</v>
      </c>
      <c r="AL12" s="5">
        <v>10</v>
      </c>
      <c r="AM12" s="5" t="s">
        <v>1092</v>
      </c>
      <c r="AN12" s="5" t="s">
        <v>1136</v>
      </c>
      <c r="AO12" s="5" t="s">
        <v>300</v>
      </c>
      <c r="AP12" s="5">
        <v>1090</v>
      </c>
      <c r="AU12" s="11" t="s">
        <v>1138</v>
      </c>
      <c r="AV12" s="11" t="s">
        <v>1141</v>
      </c>
      <c r="AW12" s="11" t="s">
        <v>1141</v>
      </c>
      <c r="AX12" s="11" t="s">
        <v>1141</v>
      </c>
      <c r="AY12" s="11" t="s">
        <v>1203</v>
      </c>
      <c r="AZ12" s="3">
        <v>45286</v>
      </c>
      <c r="BA12" s="3">
        <v>45292</v>
      </c>
      <c r="BB12" s="3">
        <v>45657</v>
      </c>
      <c r="BC12">
        <v>3437915.34</v>
      </c>
      <c r="BD12">
        <v>3987981.79</v>
      </c>
      <c r="BG12" t="s">
        <v>1153</v>
      </c>
      <c r="BI12" t="s">
        <v>1154</v>
      </c>
      <c r="BJ12" t="s">
        <v>667</v>
      </c>
      <c r="BK12">
        <v>343791.53</v>
      </c>
      <c r="BL12" s="3">
        <v>45292</v>
      </c>
      <c r="BM12" s="3">
        <v>45657</v>
      </c>
      <c r="BN12" s="8" t="s">
        <v>1223</v>
      </c>
      <c r="BP12">
        <v>5</v>
      </c>
      <c r="BQ12" t="s">
        <v>302</v>
      </c>
      <c r="BR12" t="s">
        <v>1157</v>
      </c>
      <c r="BY12" t="s">
        <v>203</v>
      </c>
      <c r="CA12" s="11" t="s">
        <v>1158</v>
      </c>
      <c r="CG12" s="11" t="s">
        <v>1160</v>
      </c>
      <c r="CH12" s="3">
        <v>45382</v>
      </c>
      <c r="CI12" s="8" t="s">
        <v>1243</v>
      </c>
    </row>
    <row r="13" spans="1:87" x14ac:dyDescent="0.3">
      <c r="A13">
        <v>2024</v>
      </c>
      <c r="B13" s="3">
        <v>45292</v>
      </c>
      <c r="C13" s="3">
        <v>45382</v>
      </c>
      <c r="D13" t="s">
        <v>191</v>
      </c>
      <c r="E13" t="s">
        <v>199</v>
      </c>
      <c r="F13" t="s">
        <v>200</v>
      </c>
      <c r="G13" t="s">
        <v>366</v>
      </c>
      <c r="H13" t="s">
        <v>203</v>
      </c>
      <c r="I13" t="s">
        <v>390</v>
      </c>
      <c r="J13" s="8" t="s">
        <v>1112</v>
      </c>
      <c r="K13" s="4">
        <v>6</v>
      </c>
      <c r="L13" s="6" t="s">
        <v>655</v>
      </c>
      <c r="M13" s="3">
        <v>45239</v>
      </c>
      <c r="N13" t="s">
        <v>668</v>
      </c>
      <c r="O13" s="7">
        <v>6</v>
      </c>
      <c r="P13" s="3">
        <v>45244</v>
      </c>
      <c r="Q13">
        <v>5</v>
      </c>
      <c r="R13" s="7">
        <v>6</v>
      </c>
      <c r="S13" s="6" t="s">
        <v>937</v>
      </c>
      <c r="T13" s="6" t="s">
        <v>964</v>
      </c>
      <c r="U13" s="6" t="s">
        <v>993</v>
      </c>
      <c r="V13" s="8" t="s">
        <v>1177</v>
      </c>
      <c r="AA13" s="5" t="s">
        <v>440</v>
      </c>
      <c r="AC13" s="5" t="s">
        <v>441</v>
      </c>
      <c r="AD13" s="10" t="s">
        <v>212</v>
      </c>
      <c r="AE13" s="5" t="s">
        <v>1037</v>
      </c>
      <c r="AF13" s="5">
        <v>230</v>
      </c>
      <c r="AG13" s="5"/>
      <c r="AH13" t="s">
        <v>237</v>
      </c>
      <c r="AI13" s="5" t="s">
        <v>1070</v>
      </c>
      <c r="AJ13" s="5">
        <v>1</v>
      </c>
      <c r="AK13" s="5" t="s">
        <v>1093</v>
      </c>
      <c r="AL13" s="5">
        <v>14</v>
      </c>
      <c r="AM13" s="5" t="s">
        <v>1093</v>
      </c>
      <c r="AN13" s="5">
        <v>9</v>
      </c>
      <c r="AO13" s="5" t="s">
        <v>300</v>
      </c>
      <c r="AP13" s="5">
        <v>3650</v>
      </c>
      <c r="AU13" s="11" t="s">
        <v>1138</v>
      </c>
      <c r="AV13" s="11" t="s">
        <v>1141</v>
      </c>
      <c r="AW13" s="11" t="s">
        <v>1141</v>
      </c>
      <c r="AX13" s="11" t="s">
        <v>1141</v>
      </c>
      <c r="AY13" s="11" t="s">
        <v>1204</v>
      </c>
      <c r="AZ13" s="3">
        <v>45282</v>
      </c>
      <c r="BA13" s="3">
        <v>45292</v>
      </c>
      <c r="BB13" s="3">
        <v>45657</v>
      </c>
      <c r="BC13">
        <v>1375736.64</v>
      </c>
      <c r="BD13">
        <v>1595854.5</v>
      </c>
      <c r="BG13" t="s">
        <v>1153</v>
      </c>
      <c r="BI13" t="s">
        <v>1154</v>
      </c>
      <c r="BJ13" t="s">
        <v>668</v>
      </c>
      <c r="BK13">
        <v>137573.66</v>
      </c>
      <c r="BL13" s="3">
        <v>45292</v>
      </c>
      <c r="BM13" s="3">
        <v>45657</v>
      </c>
      <c r="BN13" s="8" t="s">
        <v>1224</v>
      </c>
      <c r="BP13">
        <v>6</v>
      </c>
      <c r="BQ13" t="s">
        <v>302</v>
      </c>
      <c r="BR13" t="s">
        <v>1157</v>
      </c>
      <c r="BY13" t="s">
        <v>203</v>
      </c>
      <c r="CA13" s="11" t="s">
        <v>1158</v>
      </c>
      <c r="CG13" s="11" t="s">
        <v>1160</v>
      </c>
      <c r="CH13" s="3">
        <v>45382</v>
      </c>
      <c r="CI13" s="8" t="s">
        <v>1245</v>
      </c>
    </row>
    <row r="14" spans="1:87" x14ac:dyDescent="0.3">
      <c r="A14">
        <v>2024</v>
      </c>
      <c r="B14" s="3">
        <v>45292</v>
      </c>
      <c r="C14" s="3">
        <v>45382</v>
      </c>
      <c r="D14" t="s">
        <v>191</v>
      </c>
      <c r="E14" t="s">
        <v>199</v>
      </c>
      <c r="F14" t="s">
        <v>200</v>
      </c>
      <c r="G14" t="s">
        <v>367</v>
      </c>
      <c r="H14" t="s">
        <v>203</v>
      </c>
      <c r="I14" t="s">
        <v>390</v>
      </c>
      <c r="J14" s="8" t="s">
        <v>1113</v>
      </c>
      <c r="K14" s="4">
        <v>7</v>
      </c>
      <c r="L14" s="6" t="s">
        <v>655</v>
      </c>
      <c r="M14" s="3">
        <v>45239</v>
      </c>
      <c r="N14" t="s">
        <v>669</v>
      </c>
      <c r="O14" s="7">
        <v>7</v>
      </c>
      <c r="P14" s="3">
        <v>45244</v>
      </c>
      <c r="Q14">
        <v>6</v>
      </c>
      <c r="R14" s="7">
        <v>7</v>
      </c>
      <c r="S14" s="6" t="s">
        <v>938</v>
      </c>
      <c r="T14" s="6" t="s">
        <v>965</v>
      </c>
      <c r="U14" s="6" t="s">
        <v>994</v>
      </c>
      <c r="V14" s="8" t="s">
        <v>1178</v>
      </c>
      <c r="AA14" s="5" t="s">
        <v>426</v>
      </c>
      <c r="AC14" s="5" t="s">
        <v>427</v>
      </c>
      <c r="AD14" s="5" t="s">
        <v>206</v>
      </c>
      <c r="AE14" s="5" t="s">
        <v>1038</v>
      </c>
      <c r="AF14" s="5">
        <v>5420</v>
      </c>
      <c r="AG14" s="5" t="s">
        <v>1059</v>
      </c>
      <c r="AH14" t="s">
        <v>237</v>
      </c>
      <c r="AI14" s="5" t="s">
        <v>1071</v>
      </c>
      <c r="AJ14" s="5" t="s">
        <v>1087</v>
      </c>
      <c r="AK14" s="5" t="s">
        <v>1094</v>
      </c>
      <c r="AL14" s="5" t="s">
        <v>1104</v>
      </c>
      <c r="AM14" s="5" t="s">
        <v>1094</v>
      </c>
      <c r="AN14" s="5" t="s">
        <v>1136</v>
      </c>
      <c r="AO14" s="5" t="s">
        <v>300</v>
      </c>
      <c r="AP14" s="5">
        <v>1020</v>
      </c>
      <c r="AU14" s="11" t="s">
        <v>1138</v>
      </c>
      <c r="AV14" s="11" t="s">
        <v>1141</v>
      </c>
      <c r="AW14" s="11" t="s">
        <v>1141</v>
      </c>
      <c r="AX14" s="11" t="s">
        <v>1141</v>
      </c>
      <c r="AY14" s="11" t="s">
        <v>1205</v>
      </c>
      <c r="AZ14" s="3">
        <v>45289</v>
      </c>
      <c r="BA14" s="3">
        <v>45292</v>
      </c>
      <c r="BB14" s="3">
        <v>45657</v>
      </c>
      <c r="BC14">
        <v>1369202.8</v>
      </c>
      <c r="BD14">
        <v>1588333.25</v>
      </c>
      <c r="BG14" t="s">
        <v>1153</v>
      </c>
      <c r="BI14" t="s">
        <v>1154</v>
      </c>
      <c r="BJ14" t="s">
        <v>669</v>
      </c>
      <c r="BK14">
        <v>136925.28</v>
      </c>
      <c r="BL14" s="3">
        <v>45292</v>
      </c>
      <c r="BM14" s="3">
        <v>45657</v>
      </c>
      <c r="BN14" s="8" t="s">
        <v>1225</v>
      </c>
      <c r="BP14">
        <v>7</v>
      </c>
      <c r="BQ14" t="s">
        <v>302</v>
      </c>
      <c r="BR14" t="s">
        <v>1157</v>
      </c>
      <c r="BY14" t="s">
        <v>203</v>
      </c>
      <c r="CA14" s="11" t="s">
        <v>1158</v>
      </c>
      <c r="CG14" s="11" t="s">
        <v>1160</v>
      </c>
      <c r="CH14" s="3">
        <v>45382</v>
      </c>
      <c r="CI14" s="8" t="s">
        <v>1244</v>
      </c>
    </row>
    <row r="15" spans="1:87" x14ac:dyDescent="0.3">
      <c r="A15">
        <v>2024</v>
      </c>
      <c r="B15" s="3">
        <v>45292</v>
      </c>
      <c r="C15" s="3">
        <v>45382</v>
      </c>
      <c r="D15" t="s">
        <v>191</v>
      </c>
      <c r="E15" t="s">
        <v>199</v>
      </c>
      <c r="F15" t="s">
        <v>200</v>
      </c>
      <c r="G15" t="s">
        <v>368</v>
      </c>
      <c r="H15" t="s">
        <v>203</v>
      </c>
      <c r="I15" t="s">
        <v>390</v>
      </c>
      <c r="J15" s="8" t="s">
        <v>1114</v>
      </c>
      <c r="K15" s="4">
        <v>8</v>
      </c>
      <c r="L15" s="6" t="s">
        <v>655</v>
      </c>
      <c r="M15" s="3">
        <v>45239</v>
      </c>
      <c r="N15" t="s">
        <v>670</v>
      </c>
      <c r="O15" s="7">
        <v>8</v>
      </c>
      <c r="P15" s="3">
        <v>45244</v>
      </c>
      <c r="R15" s="7">
        <v>8</v>
      </c>
      <c r="S15" s="6" t="s">
        <v>939</v>
      </c>
      <c r="T15" s="6" t="s">
        <v>966</v>
      </c>
      <c r="U15" s="6" t="s">
        <v>995</v>
      </c>
      <c r="V15" s="8" t="s">
        <v>1179</v>
      </c>
      <c r="AA15" s="5" t="s">
        <v>1021</v>
      </c>
      <c r="AC15" s="5" t="s">
        <v>456</v>
      </c>
      <c r="AD15" s="10" t="s">
        <v>212</v>
      </c>
      <c r="AE15" s="5" t="s">
        <v>1039</v>
      </c>
      <c r="AF15" s="5">
        <v>209</v>
      </c>
      <c r="AG15" s="5"/>
      <c r="AH15" t="s">
        <v>237</v>
      </c>
      <c r="AI15" s="5" t="s">
        <v>1070</v>
      </c>
      <c r="AJ15" s="5" t="s">
        <v>1087</v>
      </c>
      <c r="AK15" s="5" t="s">
        <v>1093</v>
      </c>
      <c r="AL15" s="5" t="s">
        <v>1105</v>
      </c>
      <c r="AM15" s="5" t="s">
        <v>1093</v>
      </c>
      <c r="AN15" s="5" t="s">
        <v>1136</v>
      </c>
      <c r="AO15" s="5" t="s">
        <v>300</v>
      </c>
      <c r="AP15" s="5">
        <v>3650</v>
      </c>
      <c r="AU15" s="11" t="s">
        <v>1138</v>
      </c>
      <c r="AV15" s="11" t="s">
        <v>1141</v>
      </c>
      <c r="AW15" s="11" t="s">
        <v>1141</v>
      </c>
      <c r="AX15" s="11" t="s">
        <v>1141</v>
      </c>
      <c r="AY15" s="11" t="s">
        <v>1206</v>
      </c>
      <c r="AZ15" s="3">
        <v>45274</v>
      </c>
      <c r="BA15" s="3">
        <v>45292</v>
      </c>
      <c r="BB15" s="3">
        <v>45657</v>
      </c>
      <c r="BC15">
        <v>2087856</v>
      </c>
      <c r="BD15">
        <v>2421912.96</v>
      </c>
      <c r="BG15" t="s">
        <v>1153</v>
      </c>
      <c r="BI15" t="s">
        <v>1154</v>
      </c>
      <c r="BJ15" t="s">
        <v>670</v>
      </c>
      <c r="BK15">
        <v>208785.6</v>
      </c>
      <c r="BL15" s="3">
        <v>45292</v>
      </c>
      <c r="BM15" s="3">
        <v>45657</v>
      </c>
      <c r="BN15" s="8" t="s">
        <v>1226</v>
      </c>
      <c r="BP15">
        <v>8</v>
      </c>
      <c r="BQ15" t="s">
        <v>302</v>
      </c>
      <c r="BR15" t="s">
        <v>1157</v>
      </c>
      <c r="BY15" t="s">
        <v>203</v>
      </c>
      <c r="CA15" s="11" t="s">
        <v>1158</v>
      </c>
      <c r="CG15" s="11" t="s">
        <v>1160</v>
      </c>
      <c r="CH15" s="3">
        <v>45382</v>
      </c>
      <c r="CI15" s="8" t="s">
        <v>1246</v>
      </c>
    </row>
    <row r="16" spans="1:87" x14ac:dyDescent="0.3">
      <c r="A16">
        <v>2024</v>
      </c>
      <c r="B16" s="3">
        <v>45292</v>
      </c>
      <c r="C16" s="3">
        <v>45382</v>
      </c>
      <c r="D16" t="s">
        <v>191</v>
      </c>
      <c r="E16" t="s">
        <v>199</v>
      </c>
      <c r="F16" t="s">
        <v>200</v>
      </c>
      <c r="G16" t="s">
        <v>369</v>
      </c>
      <c r="H16" t="s">
        <v>203</v>
      </c>
      <c r="I16" t="s">
        <v>390</v>
      </c>
      <c r="J16" s="8" t="s">
        <v>1115</v>
      </c>
      <c r="K16" s="4">
        <v>9</v>
      </c>
      <c r="L16" s="6" t="s">
        <v>655</v>
      </c>
      <c r="M16" s="3">
        <v>45239</v>
      </c>
      <c r="N16" t="s">
        <v>671</v>
      </c>
      <c r="O16" s="7">
        <v>9</v>
      </c>
      <c r="P16" s="3">
        <v>45244</v>
      </c>
      <c r="Q16">
        <v>7</v>
      </c>
      <c r="R16" s="7">
        <v>9</v>
      </c>
      <c r="S16" s="6" t="s">
        <v>940</v>
      </c>
      <c r="T16" s="6" t="s">
        <v>967</v>
      </c>
      <c r="U16" s="6" t="s">
        <v>996</v>
      </c>
      <c r="V16" s="8" t="s">
        <v>1180</v>
      </c>
      <c r="AA16" s="9" t="s">
        <v>426</v>
      </c>
      <c r="AC16" s="9" t="s">
        <v>427</v>
      </c>
      <c r="AD16" s="9" t="s">
        <v>206</v>
      </c>
      <c r="AE16" s="9" t="s">
        <v>1038</v>
      </c>
      <c r="AF16" s="9">
        <v>5420</v>
      </c>
      <c r="AG16" s="9" t="s">
        <v>1059</v>
      </c>
      <c r="AH16" t="s">
        <v>237</v>
      </c>
      <c r="AI16" s="9" t="s">
        <v>1071</v>
      </c>
      <c r="AJ16" s="9" t="s">
        <v>1087</v>
      </c>
      <c r="AK16" s="9" t="s">
        <v>1094</v>
      </c>
      <c r="AL16" s="9" t="s">
        <v>1104</v>
      </c>
      <c r="AM16" s="9" t="s">
        <v>1094</v>
      </c>
      <c r="AN16" s="9" t="s">
        <v>1136</v>
      </c>
      <c r="AO16" s="5" t="s">
        <v>300</v>
      </c>
      <c r="AP16" s="9">
        <v>1020</v>
      </c>
      <c r="AU16" s="11" t="s">
        <v>1138</v>
      </c>
      <c r="AV16" s="11" t="s">
        <v>1141</v>
      </c>
      <c r="AW16" s="11" t="s">
        <v>1141</v>
      </c>
      <c r="AX16" s="11" t="s">
        <v>1141</v>
      </c>
      <c r="AY16" s="11" t="s">
        <v>1207</v>
      </c>
      <c r="AZ16" s="3">
        <v>45289</v>
      </c>
      <c r="BA16" s="3">
        <v>45292</v>
      </c>
      <c r="BB16" s="3">
        <v>45657</v>
      </c>
      <c r="BC16">
        <v>6465501.1200000001</v>
      </c>
      <c r="BD16">
        <v>7499981.2999999998</v>
      </c>
      <c r="BG16" t="s">
        <v>1153</v>
      </c>
      <c r="BI16" t="s">
        <v>1154</v>
      </c>
      <c r="BJ16" t="s">
        <v>671</v>
      </c>
      <c r="BK16">
        <v>646550.11</v>
      </c>
      <c r="BL16" s="3">
        <v>45292</v>
      </c>
      <c r="BM16" s="3">
        <v>45657</v>
      </c>
      <c r="BN16" s="8" t="s">
        <v>1227</v>
      </c>
      <c r="BP16">
        <v>9</v>
      </c>
      <c r="BQ16" t="s">
        <v>302</v>
      </c>
      <c r="BR16" t="s">
        <v>1157</v>
      </c>
      <c r="BY16" t="s">
        <v>203</v>
      </c>
      <c r="CA16" s="11" t="s">
        <v>1158</v>
      </c>
      <c r="CG16" s="11" t="s">
        <v>1160</v>
      </c>
      <c r="CH16" s="3">
        <v>45382</v>
      </c>
      <c r="CI16" s="8" t="s">
        <v>1247</v>
      </c>
    </row>
    <row r="17" spans="1:87" x14ac:dyDescent="0.3">
      <c r="A17">
        <v>2024</v>
      </c>
      <c r="B17" s="3">
        <v>45292</v>
      </c>
      <c r="C17" s="3">
        <v>45382</v>
      </c>
      <c r="D17" t="s">
        <v>191</v>
      </c>
      <c r="E17" t="s">
        <v>199</v>
      </c>
      <c r="F17" t="s">
        <v>200</v>
      </c>
      <c r="G17" t="s">
        <v>370</v>
      </c>
      <c r="H17" t="s">
        <v>203</v>
      </c>
      <c r="I17" t="s">
        <v>390</v>
      </c>
      <c r="J17" s="8" t="s">
        <v>1116</v>
      </c>
      <c r="K17" s="4">
        <v>10</v>
      </c>
      <c r="L17" s="6" t="s">
        <v>655</v>
      </c>
      <c r="M17" s="3">
        <v>45239</v>
      </c>
      <c r="N17" t="s">
        <v>672</v>
      </c>
      <c r="O17" s="7">
        <v>10</v>
      </c>
      <c r="P17" s="3">
        <v>45244</v>
      </c>
      <c r="R17" s="7">
        <v>10</v>
      </c>
      <c r="S17" s="6" t="s">
        <v>941</v>
      </c>
      <c r="T17" s="6" t="s">
        <v>968</v>
      </c>
      <c r="U17" s="6" t="s">
        <v>997</v>
      </c>
      <c r="V17" s="8" t="s">
        <v>1181</v>
      </c>
      <c r="AA17" s="5" t="s">
        <v>460</v>
      </c>
      <c r="AC17" s="5" t="s">
        <v>461</v>
      </c>
      <c r="AD17" s="10" t="s">
        <v>212</v>
      </c>
      <c r="AE17" s="5" t="s">
        <v>1040</v>
      </c>
      <c r="AF17" s="5">
        <v>5</v>
      </c>
      <c r="AG17" s="5"/>
      <c r="AH17" t="s">
        <v>237</v>
      </c>
      <c r="AI17" s="5" t="s">
        <v>1072</v>
      </c>
      <c r="AJ17" s="5">
        <v>99</v>
      </c>
      <c r="AK17" s="5" t="s">
        <v>1095</v>
      </c>
      <c r="AL17" s="5">
        <v>99</v>
      </c>
      <c r="AM17" s="5" t="s">
        <v>1095</v>
      </c>
      <c r="AN17" s="5">
        <v>15</v>
      </c>
      <c r="AO17" s="5" t="s">
        <v>270</v>
      </c>
      <c r="AP17" s="5">
        <v>56140</v>
      </c>
      <c r="AU17" s="11" t="s">
        <v>1138</v>
      </c>
      <c r="AV17" s="11" t="s">
        <v>1141</v>
      </c>
      <c r="AW17" s="11" t="s">
        <v>1141</v>
      </c>
      <c r="AX17" s="11" t="s">
        <v>1141</v>
      </c>
      <c r="AY17" s="11" t="s">
        <v>1208</v>
      </c>
      <c r="AZ17" s="3">
        <v>45288</v>
      </c>
      <c r="BA17" s="3">
        <v>45292</v>
      </c>
      <c r="BB17" s="3">
        <v>45657</v>
      </c>
      <c r="BC17">
        <v>10227850.48</v>
      </c>
      <c r="BD17">
        <v>11864306.560000001</v>
      </c>
      <c r="BG17" t="s">
        <v>1153</v>
      </c>
      <c r="BI17" t="s">
        <v>1154</v>
      </c>
      <c r="BJ17" t="s">
        <v>672</v>
      </c>
      <c r="BK17">
        <v>1022785.04</v>
      </c>
      <c r="BL17" s="3">
        <v>45292</v>
      </c>
      <c r="BM17" s="3">
        <v>45657</v>
      </c>
      <c r="BN17" s="8" t="s">
        <v>1228</v>
      </c>
      <c r="BP17">
        <v>10</v>
      </c>
      <c r="BQ17" t="s">
        <v>302</v>
      </c>
      <c r="BR17" t="s">
        <v>1157</v>
      </c>
      <c r="BY17" t="s">
        <v>203</v>
      </c>
      <c r="CA17" s="11" t="s">
        <v>1158</v>
      </c>
      <c r="CG17" s="11" t="s">
        <v>1160</v>
      </c>
      <c r="CH17" s="3">
        <v>45382</v>
      </c>
      <c r="CI17" s="8" t="s">
        <v>1248</v>
      </c>
    </row>
    <row r="18" spans="1:87" x14ac:dyDescent="0.3">
      <c r="A18">
        <v>2024</v>
      </c>
      <c r="B18" s="3">
        <v>45292</v>
      </c>
      <c r="C18" s="3">
        <v>45382</v>
      </c>
      <c r="D18" t="s">
        <v>191</v>
      </c>
      <c r="E18" t="s">
        <v>199</v>
      </c>
      <c r="F18" t="s">
        <v>200</v>
      </c>
      <c r="G18" t="s">
        <v>371</v>
      </c>
      <c r="H18" t="s">
        <v>203</v>
      </c>
      <c r="I18" t="s">
        <v>390</v>
      </c>
      <c r="J18" s="8" t="s">
        <v>1117</v>
      </c>
      <c r="K18" s="4">
        <v>11</v>
      </c>
      <c r="L18" s="6" t="s">
        <v>655</v>
      </c>
      <c r="M18" s="3">
        <v>45239</v>
      </c>
      <c r="N18" t="s">
        <v>673</v>
      </c>
      <c r="O18" s="7">
        <v>11</v>
      </c>
      <c r="P18" s="3">
        <v>45244</v>
      </c>
      <c r="Q18">
        <v>8</v>
      </c>
      <c r="R18" s="7">
        <v>11</v>
      </c>
      <c r="S18" s="6" t="s">
        <v>942</v>
      </c>
      <c r="T18" s="6" t="s">
        <v>969</v>
      </c>
      <c r="U18" s="6" t="s">
        <v>998</v>
      </c>
      <c r="V18" s="8" t="s">
        <v>1182</v>
      </c>
      <c r="AA18" s="5" t="s">
        <v>426</v>
      </c>
      <c r="AC18" s="5" t="s">
        <v>427</v>
      </c>
      <c r="AD18" s="5" t="s">
        <v>206</v>
      </c>
      <c r="AE18" s="5" t="s">
        <v>1038</v>
      </c>
      <c r="AF18" s="5">
        <v>5420</v>
      </c>
      <c r="AG18" s="5" t="s">
        <v>1059</v>
      </c>
      <c r="AH18" t="s">
        <v>237</v>
      </c>
      <c r="AI18" s="5" t="s">
        <v>1071</v>
      </c>
      <c r="AJ18" s="5" t="s">
        <v>1087</v>
      </c>
      <c r="AK18" s="5" t="s">
        <v>1094</v>
      </c>
      <c r="AL18" s="5" t="s">
        <v>1104</v>
      </c>
      <c r="AM18" s="5" t="s">
        <v>1094</v>
      </c>
      <c r="AN18" s="5" t="s">
        <v>1136</v>
      </c>
      <c r="AO18" s="5" t="s">
        <v>300</v>
      </c>
      <c r="AP18" s="5">
        <v>1020</v>
      </c>
      <c r="AU18" s="11" t="s">
        <v>1138</v>
      </c>
      <c r="AV18" s="11" t="s">
        <v>1141</v>
      </c>
      <c r="AW18" s="11" t="s">
        <v>1141</v>
      </c>
      <c r="AX18" s="11" t="s">
        <v>1141</v>
      </c>
      <c r="AY18" s="11" t="s">
        <v>1210</v>
      </c>
      <c r="AZ18" s="3">
        <v>45289</v>
      </c>
      <c r="BA18" s="3">
        <v>45292</v>
      </c>
      <c r="BB18" s="3">
        <v>45657</v>
      </c>
      <c r="BC18">
        <v>1465504.2</v>
      </c>
      <c r="BD18">
        <v>1699984.87</v>
      </c>
      <c r="BG18" t="s">
        <v>1153</v>
      </c>
      <c r="BI18" t="s">
        <v>1154</v>
      </c>
      <c r="BJ18" t="s">
        <v>673</v>
      </c>
      <c r="BK18">
        <v>146550.41</v>
      </c>
      <c r="BL18" s="3">
        <v>45292</v>
      </c>
      <c r="BM18" s="3">
        <v>45657</v>
      </c>
      <c r="BN18" s="8" t="s">
        <v>1229</v>
      </c>
      <c r="BP18">
        <v>11</v>
      </c>
      <c r="BQ18" t="s">
        <v>302</v>
      </c>
      <c r="BR18" t="s">
        <v>1157</v>
      </c>
      <c r="BY18" t="s">
        <v>203</v>
      </c>
      <c r="CA18" s="11" t="s">
        <v>1158</v>
      </c>
      <c r="CG18" s="11" t="s">
        <v>1160</v>
      </c>
      <c r="CH18" s="3">
        <v>45382</v>
      </c>
      <c r="CI18" s="8" t="s">
        <v>1249</v>
      </c>
    </row>
    <row r="19" spans="1:87" x14ac:dyDescent="0.3">
      <c r="A19">
        <v>2024</v>
      </c>
      <c r="B19" s="3">
        <v>45292</v>
      </c>
      <c r="C19" s="3">
        <v>45382</v>
      </c>
      <c r="D19" t="s">
        <v>191</v>
      </c>
      <c r="E19" t="s">
        <v>199</v>
      </c>
      <c r="F19" t="s">
        <v>200</v>
      </c>
      <c r="G19" t="s">
        <v>372</v>
      </c>
      <c r="H19" t="s">
        <v>203</v>
      </c>
      <c r="I19" t="s">
        <v>390</v>
      </c>
      <c r="J19" s="8" t="s">
        <v>1118</v>
      </c>
      <c r="K19" s="4">
        <v>12</v>
      </c>
      <c r="L19" s="6" t="s">
        <v>656</v>
      </c>
      <c r="M19" s="3">
        <v>45251</v>
      </c>
      <c r="N19" t="s">
        <v>674</v>
      </c>
      <c r="O19" s="7">
        <v>12</v>
      </c>
      <c r="P19" s="3">
        <v>45258</v>
      </c>
      <c r="R19" s="7">
        <v>12</v>
      </c>
      <c r="S19" s="6" t="s">
        <v>943</v>
      </c>
      <c r="T19" s="6" t="s">
        <v>970</v>
      </c>
      <c r="U19" s="6" t="s">
        <v>999</v>
      </c>
      <c r="V19" s="8" t="s">
        <v>1183</v>
      </c>
      <c r="AA19" s="5" t="s">
        <v>1022</v>
      </c>
      <c r="AC19" s="5" t="s">
        <v>463</v>
      </c>
      <c r="AD19" s="10" t="s">
        <v>212</v>
      </c>
      <c r="AE19" s="5" t="s">
        <v>1041</v>
      </c>
      <c r="AF19" s="5">
        <v>10</v>
      </c>
      <c r="AG19" s="5"/>
      <c r="AH19" t="s">
        <v>237</v>
      </c>
      <c r="AI19" s="5" t="s">
        <v>1073</v>
      </c>
      <c r="AJ19" s="5">
        <v>57</v>
      </c>
      <c r="AK19" s="5" t="s">
        <v>1096</v>
      </c>
      <c r="AL19" s="5">
        <v>57</v>
      </c>
      <c r="AM19" s="5" t="s">
        <v>1096</v>
      </c>
      <c r="AN19" s="5">
        <v>15</v>
      </c>
      <c r="AO19" s="5" t="s">
        <v>270</v>
      </c>
      <c r="AP19" s="5">
        <v>53100</v>
      </c>
      <c r="AU19" s="11" t="s">
        <v>1138</v>
      </c>
      <c r="AV19" s="11" t="s">
        <v>1141</v>
      </c>
      <c r="AW19" s="11" t="s">
        <v>1141</v>
      </c>
      <c r="AX19" s="11" t="s">
        <v>1141</v>
      </c>
      <c r="AY19" s="11" t="s">
        <v>1211</v>
      </c>
      <c r="AZ19" s="3">
        <v>45289</v>
      </c>
      <c r="BA19" s="3">
        <v>45292</v>
      </c>
      <c r="BB19" s="3">
        <v>45657</v>
      </c>
      <c r="BC19">
        <v>894740.4</v>
      </c>
      <c r="BD19">
        <v>1037898.86</v>
      </c>
      <c r="BG19" t="s">
        <v>1153</v>
      </c>
      <c r="BI19" t="s">
        <v>1154</v>
      </c>
      <c r="BJ19" t="s">
        <v>674</v>
      </c>
      <c r="BK19">
        <v>89474.03</v>
      </c>
      <c r="BL19" s="3">
        <v>45292</v>
      </c>
      <c r="BM19" s="3">
        <v>45657</v>
      </c>
      <c r="BN19" s="8" t="s">
        <v>1230</v>
      </c>
      <c r="BP19">
        <v>12</v>
      </c>
      <c r="BQ19" t="s">
        <v>302</v>
      </c>
      <c r="BR19" t="s">
        <v>1157</v>
      </c>
      <c r="BY19" t="s">
        <v>203</v>
      </c>
      <c r="CA19" s="11" t="s">
        <v>1158</v>
      </c>
      <c r="CG19" s="11" t="s">
        <v>1160</v>
      </c>
      <c r="CH19" s="3">
        <v>45382</v>
      </c>
      <c r="CI19" s="8" t="s">
        <v>1250</v>
      </c>
    </row>
    <row r="20" spans="1:87" x14ac:dyDescent="0.3">
      <c r="A20">
        <v>2024</v>
      </c>
      <c r="B20" s="3">
        <v>45292</v>
      </c>
      <c r="C20" s="3">
        <v>45382</v>
      </c>
      <c r="D20" t="s">
        <v>191</v>
      </c>
      <c r="E20" t="s">
        <v>199</v>
      </c>
      <c r="F20" t="s">
        <v>200</v>
      </c>
      <c r="G20" t="s">
        <v>373</v>
      </c>
      <c r="H20" t="s">
        <v>203</v>
      </c>
      <c r="I20" t="s">
        <v>390</v>
      </c>
      <c r="J20" s="8" t="s">
        <v>1119</v>
      </c>
      <c r="K20" s="4">
        <v>13</v>
      </c>
      <c r="L20" s="6" t="s">
        <v>656</v>
      </c>
      <c r="M20" s="3">
        <v>45251</v>
      </c>
      <c r="N20" t="s">
        <v>675</v>
      </c>
      <c r="O20" s="7">
        <v>13</v>
      </c>
      <c r="P20" s="3">
        <v>45258</v>
      </c>
      <c r="Q20">
        <v>9</v>
      </c>
      <c r="R20" s="7">
        <v>13</v>
      </c>
      <c r="S20" s="6" t="s">
        <v>944</v>
      </c>
      <c r="T20" s="6" t="s">
        <v>971</v>
      </c>
      <c r="U20" s="6" t="s">
        <v>1000</v>
      </c>
      <c r="V20" s="8" t="s">
        <v>1184</v>
      </c>
      <c r="AA20" s="5" t="s">
        <v>1023</v>
      </c>
      <c r="AC20" s="5" t="s">
        <v>473</v>
      </c>
      <c r="AD20" s="10" t="s">
        <v>212</v>
      </c>
      <c r="AE20" s="5" t="s">
        <v>1042</v>
      </c>
      <c r="AF20" s="5">
        <v>12</v>
      </c>
      <c r="AG20" s="5" t="s">
        <v>1060</v>
      </c>
      <c r="AH20" t="s">
        <v>237</v>
      </c>
      <c r="AI20" s="5" t="s">
        <v>1074</v>
      </c>
      <c r="AJ20" s="5">
        <v>57</v>
      </c>
      <c r="AK20" s="5" t="s">
        <v>1096</v>
      </c>
      <c r="AL20" s="5">
        <v>57</v>
      </c>
      <c r="AM20" s="5" t="s">
        <v>1096</v>
      </c>
      <c r="AN20" s="5">
        <v>15</v>
      </c>
      <c r="AO20" s="5" t="s">
        <v>270</v>
      </c>
      <c r="AP20" s="5">
        <v>53500</v>
      </c>
      <c r="AU20" s="11" t="s">
        <v>1138</v>
      </c>
      <c r="AV20" s="11" t="s">
        <v>1140</v>
      </c>
      <c r="AW20" s="11" t="s">
        <v>1140</v>
      </c>
      <c r="AX20" s="11" t="s">
        <v>1140</v>
      </c>
      <c r="AY20" s="11" t="s">
        <v>1251</v>
      </c>
      <c r="AZ20" s="3">
        <v>45655</v>
      </c>
      <c r="BA20" s="3">
        <v>45292</v>
      </c>
      <c r="BB20" s="3">
        <v>45657</v>
      </c>
      <c r="BC20">
        <v>540742</v>
      </c>
      <c r="BD20">
        <v>627260.72</v>
      </c>
      <c r="BG20" t="s">
        <v>1153</v>
      </c>
      <c r="BI20" t="s">
        <v>1154</v>
      </c>
      <c r="BJ20" t="s">
        <v>675</v>
      </c>
      <c r="BK20">
        <v>54074.2</v>
      </c>
      <c r="BL20" s="3">
        <v>45292</v>
      </c>
      <c r="BM20" s="3">
        <v>45657</v>
      </c>
      <c r="BN20" s="8" t="s">
        <v>1268</v>
      </c>
      <c r="BP20">
        <v>13</v>
      </c>
      <c r="BQ20" t="s">
        <v>302</v>
      </c>
      <c r="BR20" t="s">
        <v>1157</v>
      </c>
      <c r="BY20" t="s">
        <v>203</v>
      </c>
      <c r="CA20" s="11" t="s">
        <v>1158</v>
      </c>
      <c r="CG20" s="11" t="s">
        <v>1159</v>
      </c>
      <c r="CH20" s="3">
        <v>45382</v>
      </c>
      <c r="CI20" s="8" t="s">
        <v>1252</v>
      </c>
    </row>
    <row r="21" spans="1:87" x14ac:dyDescent="0.3">
      <c r="A21">
        <v>2024</v>
      </c>
      <c r="B21" s="3">
        <v>45292</v>
      </c>
      <c r="C21" s="3">
        <v>45382</v>
      </c>
      <c r="D21" t="s">
        <v>191</v>
      </c>
      <c r="E21" t="s">
        <v>199</v>
      </c>
      <c r="F21" t="s">
        <v>200</v>
      </c>
      <c r="G21" t="s">
        <v>374</v>
      </c>
      <c r="H21" t="s">
        <v>203</v>
      </c>
      <c r="I21" t="s">
        <v>390</v>
      </c>
      <c r="J21" s="8" t="s">
        <v>1120</v>
      </c>
      <c r="K21" s="4">
        <v>14</v>
      </c>
      <c r="L21" s="6" t="s">
        <v>656</v>
      </c>
      <c r="M21" s="3">
        <v>45251</v>
      </c>
      <c r="N21" t="s">
        <v>676</v>
      </c>
      <c r="O21" s="7">
        <v>14</v>
      </c>
      <c r="P21" s="3">
        <v>45258</v>
      </c>
      <c r="Q21">
        <v>10</v>
      </c>
      <c r="R21" s="7">
        <v>14</v>
      </c>
      <c r="S21" s="6" t="s">
        <v>945</v>
      </c>
      <c r="T21" s="6" t="s">
        <v>972</v>
      </c>
      <c r="U21" s="6" t="s">
        <v>1001</v>
      </c>
      <c r="V21" s="8" t="s">
        <v>1185</v>
      </c>
      <c r="AA21" s="5" t="s">
        <v>1024</v>
      </c>
      <c r="AC21" s="5" t="s">
        <v>479</v>
      </c>
      <c r="AD21" s="5" t="s">
        <v>231</v>
      </c>
      <c r="AE21" s="5" t="s">
        <v>1043</v>
      </c>
      <c r="AF21" s="5">
        <v>444</v>
      </c>
      <c r="AG21" s="5"/>
      <c r="AH21" t="s">
        <v>237</v>
      </c>
      <c r="AI21" s="5" t="s">
        <v>1075</v>
      </c>
      <c r="AJ21" s="5" t="s">
        <v>1087</v>
      </c>
      <c r="AK21" s="5" t="s">
        <v>1097</v>
      </c>
      <c r="AL21" s="5">
        <v>16</v>
      </c>
      <c r="AM21" s="5" t="s">
        <v>1097</v>
      </c>
      <c r="AN21" s="5" t="s">
        <v>1136</v>
      </c>
      <c r="AO21" s="5" t="s">
        <v>300</v>
      </c>
      <c r="AP21" s="5">
        <v>11810</v>
      </c>
      <c r="AU21" s="11" t="s">
        <v>1138</v>
      </c>
      <c r="AV21" s="11" t="s">
        <v>1142</v>
      </c>
      <c r="AW21" s="11" t="s">
        <v>1142</v>
      </c>
      <c r="AX21" s="11" t="s">
        <v>1142</v>
      </c>
      <c r="AY21" s="11" t="s">
        <v>1266</v>
      </c>
      <c r="AZ21" s="3">
        <v>45287</v>
      </c>
      <c r="BA21" s="3">
        <v>45292</v>
      </c>
      <c r="BB21" s="3">
        <v>45657</v>
      </c>
      <c r="BE21">
        <v>250000</v>
      </c>
      <c r="BF21">
        <v>1340000</v>
      </c>
      <c r="BG21" t="s">
        <v>1153</v>
      </c>
      <c r="BI21" t="s">
        <v>1154</v>
      </c>
      <c r="BJ21" t="s">
        <v>676</v>
      </c>
      <c r="BK21">
        <v>115517.24</v>
      </c>
      <c r="BL21" s="3">
        <v>45292</v>
      </c>
      <c r="BM21" s="3">
        <v>45657</v>
      </c>
      <c r="BN21" s="8" t="s">
        <v>1267</v>
      </c>
      <c r="BP21">
        <v>14</v>
      </c>
      <c r="BQ21" t="s">
        <v>302</v>
      </c>
      <c r="BR21" t="s">
        <v>1157</v>
      </c>
      <c r="BY21" t="s">
        <v>203</v>
      </c>
      <c r="CA21" s="11" t="s">
        <v>1158</v>
      </c>
      <c r="CG21" s="11" t="s">
        <v>1161</v>
      </c>
      <c r="CH21" s="3">
        <v>45382</v>
      </c>
      <c r="CI21" s="8" t="s">
        <v>1281</v>
      </c>
    </row>
    <row r="22" spans="1:87" x14ac:dyDescent="0.3">
      <c r="A22">
        <v>2024</v>
      </c>
      <c r="B22" s="3">
        <v>45292</v>
      </c>
      <c r="C22" s="3">
        <v>45382</v>
      </c>
      <c r="D22" t="s">
        <v>191</v>
      </c>
      <c r="E22" t="s">
        <v>199</v>
      </c>
      <c r="F22" t="s">
        <v>200</v>
      </c>
      <c r="G22" t="s">
        <v>375</v>
      </c>
      <c r="H22" t="s">
        <v>203</v>
      </c>
      <c r="I22" t="s">
        <v>390</v>
      </c>
      <c r="J22" s="8" t="s">
        <v>1121</v>
      </c>
      <c r="K22" s="4">
        <v>15</v>
      </c>
      <c r="L22" s="6" t="s">
        <v>656</v>
      </c>
      <c r="M22" s="3">
        <v>45251</v>
      </c>
      <c r="N22" t="s">
        <v>677</v>
      </c>
      <c r="O22" s="7">
        <v>15</v>
      </c>
      <c r="P22" s="3">
        <v>45258</v>
      </c>
      <c r="Q22">
        <v>11</v>
      </c>
      <c r="R22" s="7">
        <v>15</v>
      </c>
      <c r="S22" s="6" t="s">
        <v>946</v>
      </c>
      <c r="T22" s="6" t="s">
        <v>973</v>
      </c>
      <c r="U22" s="6" t="s">
        <v>1002</v>
      </c>
      <c r="V22" s="8" t="s">
        <v>1186</v>
      </c>
      <c r="W22" t="s">
        <v>1017</v>
      </c>
      <c r="X22" t="s">
        <v>694</v>
      </c>
      <c r="Y22" t="s">
        <v>492</v>
      </c>
      <c r="AC22" s="5" t="s">
        <v>494</v>
      </c>
      <c r="AD22" s="10" t="s">
        <v>212</v>
      </c>
      <c r="AE22" s="5" t="s">
        <v>1044</v>
      </c>
      <c r="AF22" s="5" t="s">
        <v>1056</v>
      </c>
      <c r="AG22" s="5"/>
      <c r="AH22" t="s">
        <v>237</v>
      </c>
      <c r="AI22" s="5" t="s">
        <v>1076</v>
      </c>
      <c r="AJ22" s="5" t="s">
        <v>1087</v>
      </c>
      <c r="AK22" s="5" t="s">
        <v>1098</v>
      </c>
      <c r="AL22" s="5">
        <v>7</v>
      </c>
      <c r="AM22" s="5" t="s">
        <v>1098</v>
      </c>
      <c r="AN22" s="5" t="s">
        <v>1136</v>
      </c>
      <c r="AO22" s="5" t="s">
        <v>300</v>
      </c>
      <c r="AP22" s="5">
        <v>9089</v>
      </c>
      <c r="AU22" s="11" t="s">
        <v>1138</v>
      </c>
      <c r="AV22" s="11" t="s">
        <v>1143</v>
      </c>
      <c r="AW22" s="11" t="s">
        <v>1143</v>
      </c>
      <c r="AX22" s="11" t="s">
        <v>1143</v>
      </c>
      <c r="AY22" s="11" t="s">
        <v>1212</v>
      </c>
      <c r="AZ22" s="3">
        <v>45286</v>
      </c>
      <c r="BA22" s="3">
        <v>45292</v>
      </c>
      <c r="BB22" s="3">
        <v>45657</v>
      </c>
      <c r="BE22">
        <v>35600</v>
      </c>
      <c r="BF22">
        <v>2312472</v>
      </c>
      <c r="BG22" t="s">
        <v>1153</v>
      </c>
      <c r="BI22" t="s">
        <v>1154</v>
      </c>
      <c r="BJ22" t="s">
        <v>677</v>
      </c>
      <c r="BK22">
        <v>199351.03</v>
      </c>
      <c r="BL22" s="3">
        <v>45292</v>
      </c>
      <c r="BM22" s="3">
        <v>45657</v>
      </c>
      <c r="BN22" s="8" t="s">
        <v>1231</v>
      </c>
      <c r="BP22">
        <v>15</v>
      </c>
      <c r="BQ22" t="s">
        <v>302</v>
      </c>
      <c r="BR22" t="s">
        <v>1157</v>
      </c>
      <c r="BY22" t="s">
        <v>203</v>
      </c>
      <c r="CA22" s="11" t="s">
        <v>1158</v>
      </c>
      <c r="CG22" s="11" t="s">
        <v>1162</v>
      </c>
      <c r="CH22" s="3">
        <v>45382</v>
      </c>
      <c r="CI22" s="8" t="s">
        <v>1253</v>
      </c>
    </row>
    <row r="23" spans="1:87" x14ac:dyDescent="0.3">
      <c r="A23">
        <v>2024</v>
      </c>
      <c r="B23" s="3">
        <v>45292</v>
      </c>
      <c r="C23" s="3">
        <v>45382</v>
      </c>
      <c r="D23" t="s">
        <v>191</v>
      </c>
      <c r="E23" t="s">
        <v>199</v>
      </c>
      <c r="F23" t="s">
        <v>200</v>
      </c>
      <c r="G23" t="s">
        <v>376</v>
      </c>
      <c r="H23" t="s">
        <v>203</v>
      </c>
      <c r="I23" t="s">
        <v>390</v>
      </c>
      <c r="J23" s="8" t="s">
        <v>1122</v>
      </c>
      <c r="K23" s="4">
        <v>16</v>
      </c>
      <c r="L23" s="6" t="s">
        <v>656</v>
      </c>
      <c r="M23" s="3">
        <v>45251</v>
      </c>
      <c r="N23" t="s">
        <v>678</v>
      </c>
      <c r="O23" s="7">
        <v>16</v>
      </c>
      <c r="P23" s="3">
        <v>45258</v>
      </c>
      <c r="Q23">
        <v>12</v>
      </c>
      <c r="R23" s="7">
        <v>16</v>
      </c>
      <c r="S23" s="6" t="s">
        <v>947</v>
      </c>
      <c r="T23" s="6" t="s">
        <v>974</v>
      </c>
      <c r="U23" s="6" t="s">
        <v>1003</v>
      </c>
      <c r="V23" s="8" t="s">
        <v>1187</v>
      </c>
      <c r="AA23" s="5" t="s">
        <v>1025</v>
      </c>
      <c r="AC23" s="5" t="s">
        <v>1029</v>
      </c>
      <c r="AD23" s="10" t="s">
        <v>212</v>
      </c>
      <c r="AE23" s="5" t="s">
        <v>1045</v>
      </c>
      <c r="AF23" s="5">
        <v>4</v>
      </c>
      <c r="AG23" s="5"/>
      <c r="AH23" t="s">
        <v>237</v>
      </c>
      <c r="AI23" s="5" t="s">
        <v>1077</v>
      </c>
      <c r="AJ23" s="5" t="s">
        <v>1087</v>
      </c>
      <c r="AK23" s="5" t="s">
        <v>1098</v>
      </c>
      <c r="AL23" s="5">
        <v>7</v>
      </c>
      <c r="AM23" s="5" t="s">
        <v>1098</v>
      </c>
      <c r="AN23" s="5" t="s">
        <v>1136</v>
      </c>
      <c r="AO23" s="5" t="s">
        <v>300</v>
      </c>
      <c r="AP23" s="5">
        <v>9260</v>
      </c>
      <c r="AU23" s="11" t="s">
        <v>1138</v>
      </c>
      <c r="AV23" s="11" t="s">
        <v>1144</v>
      </c>
      <c r="AW23" s="11" t="s">
        <v>1144</v>
      </c>
      <c r="AX23" s="11" t="s">
        <v>1144</v>
      </c>
      <c r="AY23" s="11" t="s">
        <v>1263</v>
      </c>
      <c r="BA23" s="3">
        <v>45292</v>
      </c>
      <c r="BB23" s="3">
        <v>45657</v>
      </c>
      <c r="BE23">
        <v>29263.32</v>
      </c>
      <c r="BF23">
        <v>5792755.7999999998</v>
      </c>
      <c r="BG23" t="s">
        <v>1153</v>
      </c>
      <c r="BI23" t="s">
        <v>1154</v>
      </c>
      <c r="BJ23" t="s">
        <v>678</v>
      </c>
      <c r="BK23">
        <v>499375.5</v>
      </c>
      <c r="BL23" s="3">
        <v>45292</v>
      </c>
      <c r="BM23" s="3">
        <v>45657</v>
      </c>
      <c r="BN23" s="8" t="s">
        <v>1264</v>
      </c>
      <c r="BP23">
        <v>16</v>
      </c>
      <c r="BQ23" t="s">
        <v>302</v>
      </c>
      <c r="BR23" t="s">
        <v>1157</v>
      </c>
      <c r="BY23" t="s">
        <v>203</v>
      </c>
      <c r="CA23" s="11" t="s">
        <v>1158</v>
      </c>
      <c r="CG23" s="11" t="s">
        <v>1163</v>
      </c>
      <c r="CH23" s="3">
        <v>45382</v>
      </c>
      <c r="CI23" s="8" t="s">
        <v>1265</v>
      </c>
    </row>
    <row r="24" spans="1:87" x14ac:dyDescent="0.3">
      <c r="A24">
        <v>2024</v>
      </c>
      <c r="B24" s="3">
        <v>45292</v>
      </c>
      <c r="C24" s="3">
        <v>45382</v>
      </c>
      <c r="D24" t="s">
        <v>191</v>
      </c>
      <c r="E24" t="s">
        <v>199</v>
      </c>
      <c r="F24" t="s">
        <v>200</v>
      </c>
      <c r="G24" t="s">
        <v>377</v>
      </c>
      <c r="H24" t="s">
        <v>203</v>
      </c>
      <c r="I24" t="s">
        <v>390</v>
      </c>
      <c r="J24" s="8" t="s">
        <v>1123</v>
      </c>
      <c r="K24" s="4">
        <v>17</v>
      </c>
      <c r="L24" s="6" t="s">
        <v>656</v>
      </c>
      <c r="M24" s="3">
        <v>45251</v>
      </c>
      <c r="N24" t="s">
        <v>679</v>
      </c>
      <c r="O24" s="7">
        <v>17</v>
      </c>
      <c r="P24" s="3">
        <v>45258</v>
      </c>
      <c r="Q24">
        <v>13</v>
      </c>
      <c r="R24" s="7">
        <v>17</v>
      </c>
      <c r="S24" s="6" t="s">
        <v>948</v>
      </c>
      <c r="T24" s="6" t="s">
        <v>975</v>
      </c>
      <c r="U24" s="6" t="s">
        <v>1004</v>
      </c>
      <c r="V24" s="8" t="s">
        <v>1188</v>
      </c>
      <c r="AA24" s="5" t="s">
        <v>1026</v>
      </c>
      <c r="AC24" s="5" t="s">
        <v>505</v>
      </c>
      <c r="AD24" s="10" t="s">
        <v>212</v>
      </c>
      <c r="AE24" s="5" t="s">
        <v>1046</v>
      </c>
      <c r="AF24" s="5">
        <v>99</v>
      </c>
      <c r="AG24" s="5"/>
      <c r="AH24" t="s">
        <v>237</v>
      </c>
      <c r="AI24" s="5" t="s">
        <v>1033</v>
      </c>
      <c r="AJ24" s="5" t="s">
        <v>1087</v>
      </c>
      <c r="AK24" s="5" t="s">
        <v>1089</v>
      </c>
      <c r="AL24" s="5" t="s">
        <v>1103</v>
      </c>
      <c r="AM24" s="5" t="s">
        <v>1089</v>
      </c>
      <c r="AN24" s="5">
        <v>9</v>
      </c>
      <c r="AO24" s="5" t="s">
        <v>300</v>
      </c>
      <c r="AP24" s="5">
        <v>6300</v>
      </c>
      <c r="AU24" s="11" t="s">
        <v>1138</v>
      </c>
      <c r="AV24" s="11" t="s">
        <v>1140</v>
      </c>
      <c r="AW24" s="11" t="s">
        <v>1140</v>
      </c>
      <c r="AX24" s="11" t="s">
        <v>1140</v>
      </c>
      <c r="AY24" s="11" t="s">
        <v>1209</v>
      </c>
      <c r="AZ24" s="3">
        <v>45289</v>
      </c>
      <c r="BA24" s="3">
        <v>45292</v>
      </c>
      <c r="BB24" s="3">
        <v>45657</v>
      </c>
      <c r="BC24">
        <v>636260</v>
      </c>
      <c r="BD24">
        <v>738061.6</v>
      </c>
      <c r="BG24" t="s">
        <v>1153</v>
      </c>
      <c r="BI24" t="s">
        <v>1154</v>
      </c>
      <c r="BJ24" t="s">
        <v>679</v>
      </c>
      <c r="BK24">
        <v>63626</v>
      </c>
      <c r="BL24" s="3">
        <v>45292</v>
      </c>
      <c r="BM24" s="3">
        <v>45657</v>
      </c>
      <c r="BN24" s="8" t="s">
        <v>1232</v>
      </c>
      <c r="BP24">
        <v>17</v>
      </c>
      <c r="BQ24" t="s">
        <v>302</v>
      </c>
      <c r="BR24" t="s">
        <v>1157</v>
      </c>
      <c r="BY24" t="s">
        <v>203</v>
      </c>
      <c r="CA24" s="11" t="s">
        <v>1158</v>
      </c>
      <c r="CG24" s="11" t="s">
        <v>1159</v>
      </c>
      <c r="CH24" s="3">
        <v>45382</v>
      </c>
      <c r="CI24" s="8" t="s">
        <v>1254</v>
      </c>
    </row>
    <row r="25" spans="1:87" x14ac:dyDescent="0.3">
      <c r="A25">
        <v>2024</v>
      </c>
      <c r="B25" s="3">
        <v>45292</v>
      </c>
      <c r="C25" s="3">
        <v>45382</v>
      </c>
      <c r="D25" t="s">
        <v>191</v>
      </c>
      <c r="E25" t="s">
        <v>199</v>
      </c>
      <c r="F25" t="s">
        <v>200</v>
      </c>
      <c r="G25" t="s">
        <v>378</v>
      </c>
      <c r="H25" t="s">
        <v>203</v>
      </c>
      <c r="I25" t="s">
        <v>390</v>
      </c>
      <c r="J25" s="8" t="s">
        <v>1124</v>
      </c>
      <c r="K25" s="4">
        <v>18</v>
      </c>
      <c r="L25" s="6" t="s">
        <v>656</v>
      </c>
      <c r="M25" s="3">
        <v>45251</v>
      </c>
      <c r="N25" t="s">
        <v>680</v>
      </c>
      <c r="O25" s="7">
        <v>18</v>
      </c>
      <c r="P25" s="3">
        <v>45258</v>
      </c>
      <c r="R25" s="7">
        <v>18</v>
      </c>
      <c r="S25" s="6" t="s">
        <v>949</v>
      </c>
      <c r="T25" s="6" t="s">
        <v>976</v>
      </c>
      <c r="U25" s="6" t="s">
        <v>1005</v>
      </c>
      <c r="V25" s="8" t="s">
        <v>1189</v>
      </c>
      <c r="AA25" s="5" t="s">
        <v>510</v>
      </c>
      <c r="AC25" s="5" t="s">
        <v>511</v>
      </c>
      <c r="AD25" s="10" t="s">
        <v>212</v>
      </c>
      <c r="AE25" s="5" t="s">
        <v>1047</v>
      </c>
      <c r="AF25" s="5">
        <v>19</v>
      </c>
      <c r="AG25" s="5"/>
      <c r="AH25" t="s">
        <v>237</v>
      </c>
      <c r="AI25" s="5" t="s">
        <v>1078</v>
      </c>
      <c r="AJ25" s="5" t="s">
        <v>1087</v>
      </c>
      <c r="AK25" s="5" t="s">
        <v>1088</v>
      </c>
      <c r="AL25" s="5">
        <v>8</v>
      </c>
      <c r="AM25" s="5" t="s">
        <v>1088</v>
      </c>
      <c r="AN25" s="5">
        <v>9</v>
      </c>
      <c r="AO25" s="5" t="s">
        <v>300</v>
      </c>
      <c r="AP25" s="5">
        <v>10810</v>
      </c>
      <c r="AU25" s="11" t="s">
        <v>1138</v>
      </c>
      <c r="AV25" s="11" t="s">
        <v>1145</v>
      </c>
      <c r="AW25" s="11" t="s">
        <v>1145</v>
      </c>
      <c r="AX25" s="11" t="s">
        <v>1145</v>
      </c>
      <c r="AY25" s="11" t="s">
        <v>1213</v>
      </c>
      <c r="AZ25" s="3">
        <v>45287</v>
      </c>
      <c r="BA25" s="3">
        <v>45292</v>
      </c>
      <c r="BB25" s="3">
        <v>45657</v>
      </c>
      <c r="BE25">
        <v>250000</v>
      </c>
      <c r="BF25">
        <v>4182000</v>
      </c>
      <c r="BG25" t="s">
        <v>1153</v>
      </c>
      <c r="BI25" t="s">
        <v>1154</v>
      </c>
      <c r="BJ25" t="s">
        <v>680</v>
      </c>
      <c r="BK25">
        <v>360517.24</v>
      </c>
      <c r="BL25" s="3">
        <v>45292</v>
      </c>
      <c r="BM25" s="3">
        <v>45657</v>
      </c>
      <c r="BN25" s="8" t="s">
        <v>1233</v>
      </c>
      <c r="BP25">
        <v>18</v>
      </c>
      <c r="BQ25" t="s">
        <v>302</v>
      </c>
      <c r="BR25" t="s">
        <v>1157</v>
      </c>
      <c r="BY25" t="s">
        <v>203</v>
      </c>
      <c r="CA25" s="11" t="s">
        <v>1158</v>
      </c>
      <c r="CG25" s="11" t="s">
        <v>1164</v>
      </c>
      <c r="CH25" s="3">
        <v>45382</v>
      </c>
      <c r="CI25" s="8" t="s">
        <v>1255</v>
      </c>
    </row>
    <row r="26" spans="1:87" x14ac:dyDescent="0.3">
      <c r="A26">
        <v>2024</v>
      </c>
      <c r="B26" s="3">
        <v>45292</v>
      </c>
      <c r="C26" s="3">
        <v>45382</v>
      </c>
      <c r="D26" t="s">
        <v>191</v>
      </c>
      <c r="E26" t="s">
        <v>199</v>
      </c>
      <c r="F26" t="s">
        <v>200</v>
      </c>
      <c r="G26" t="s">
        <v>379</v>
      </c>
      <c r="H26" t="s">
        <v>203</v>
      </c>
      <c r="I26" t="s">
        <v>390</v>
      </c>
      <c r="J26" s="8" t="s">
        <v>1135</v>
      </c>
      <c r="K26" s="4">
        <v>19</v>
      </c>
      <c r="L26" s="6" t="s">
        <v>657</v>
      </c>
      <c r="M26" s="3">
        <v>45251</v>
      </c>
      <c r="N26" t="s">
        <v>681</v>
      </c>
      <c r="O26" s="7">
        <v>19</v>
      </c>
      <c r="P26" s="3">
        <v>45258</v>
      </c>
      <c r="R26" s="7">
        <v>19</v>
      </c>
      <c r="S26" s="6" t="s">
        <v>950</v>
      </c>
      <c r="T26" s="6" t="s">
        <v>977</v>
      </c>
      <c r="U26" s="6" t="s">
        <v>1006</v>
      </c>
      <c r="V26" s="8" t="s">
        <v>1190</v>
      </c>
      <c r="AA26" s="5" t="s">
        <v>518</v>
      </c>
      <c r="AC26" s="5" t="s">
        <v>1030</v>
      </c>
      <c r="AD26" s="10" t="s">
        <v>212</v>
      </c>
      <c r="AE26" s="5" t="s">
        <v>1048</v>
      </c>
      <c r="AF26" s="5">
        <v>19</v>
      </c>
      <c r="AG26" s="5" t="s">
        <v>1061</v>
      </c>
      <c r="AH26" t="s">
        <v>237</v>
      </c>
      <c r="AI26" s="5" t="s">
        <v>1079</v>
      </c>
      <c r="AJ26" s="5" t="s">
        <v>1087</v>
      </c>
      <c r="AK26" s="5" t="s">
        <v>1089</v>
      </c>
      <c r="AL26" s="5" t="s">
        <v>1103</v>
      </c>
      <c r="AM26" s="5" t="s">
        <v>1089</v>
      </c>
      <c r="AN26" s="5" t="s">
        <v>1136</v>
      </c>
      <c r="AO26" s="5" t="s">
        <v>300</v>
      </c>
      <c r="AP26" s="5" t="s">
        <v>1137</v>
      </c>
      <c r="AU26" s="11" t="s">
        <v>1138</v>
      </c>
      <c r="AV26" s="11" t="s">
        <v>1140</v>
      </c>
      <c r="AW26" s="11" t="s">
        <v>1140</v>
      </c>
      <c r="AX26" s="11" t="s">
        <v>1140</v>
      </c>
      <c r="AY26" s="11" t="s">
        <v>1214</v>
      </c>
      <c r="AZ26" s="3">
        <v>45286</v>
      </c>
      <c r="BA26" s="3">
        <v>45292</v>
      </c>
      <c r="BB26" s="3">
        <v>45657</v>
      </c>
      <c r="BE26">
        <v>800000</v>
      </c>
      <c r="BF26">
        <v>5820960</v>
      </c>
      <c r="BG26" t="s">
        <v>1153</v>
      </c>
      <c r="BI26" t="s">
        <v>1154</v>
      </c>
      <c r="BJ26" t="s">
        <v>681</v>
      </c>
      <c r="BK26">
        <v>501806.9</v>
      </c>
      <c r="BL26" s="3">
        <v>45292</v>
      </c>
      <c r="BM26" s="3">
        <v>45657</v>
      </c>
      <c r="BN26" s="8" t="s">
        <v>1234</v>
      </c>
      <c r="BP26">
        <v>19</v>
      </c>
      <c r="BQ26" t="s">
        <v>302</v>
      </c>
      <c r="BR26" t="s">
        <v>1157</v>
      </c>
      <c r="BY26" t="s">
        <v>203</v>
      </c>
      <c r="CA26" s="11" t="s">
        <v>1158</v>
      </c>
      <c r="CG26" s="11" t="s">
        <v>1159</v>
      </c>
      <c r="CH26" s="3">
        <v>45382</v>
      </c>
      <c r="CI26" s="8" t="s">
        <v>1256</v>
      </c>
    </row>
    <row r="27" spans="1:87" x14ac:dyDescent="0.3">
      <c r="A27">
        <v>2024</v>
      </c>
      <c r="B27" s="3">
        <v>45292</v>
      </c>
      <c r="C27" s="3">
        <v>45382</v>
      </c>
      <c r="D27" t="s">
        <v>191</v>
      </c>
      <c r="E27" t="s">
        <v>197</v>
      </c>
      <c r="F27" t="s">
        <v>200</v>
      </c>
      <c r="G27" t="s">
        <v>380</v>
      </c>
      <c r="H27" t="s">
        <v>203</v>
      </c>
      <c r="I27" t="s">
        <v>390</v>
      </c>
      <c r="J27" s="8" t="s">
        <v>1125</v>
      </c>
      <c r="K27" s="4">
        <v>20</v>
      </c>
      <c r="L27" s="6" t="s">
        <v>658</v>
      </c>
      <c r="M27" s="3">
        <v>45253</v>
      </c>
      <c r="N27" t="s">
        <v>682</v>
      </c>
      <c r="O27" s="7">
        <v>20</v>
      </c>
      <c r="P27" s="3">
        <v>45259</v>
      </c>
      <c r="Q27">
        <v>14</v>
      </c>
      <c r="R27" s="7">
        <v>20</v>
      </c>
      <c r="S27" s="6" t="s">
        <v>951</v>
      </c>
      <c r="T27" s="6" t="s">
        <v>978</v>
      </c>
      <c r="U27" s="6" t="s">
        <v>1007</v>
      </c>
      <c r="V27" s="8" t="s">
        <v>1191</v>
      </c>
      <c r="AA27" s="5" t="s">
        <v>528</v>
      </c>
      <c r="AC27" s="5" t="s">
        <v>529</v>
      </c>
      <c r="AD27" s="10" t="s">
        <v>212</v>
      </c>
      <c r="AE27" s="5" t="s">
        <v>1049</v>
      </c>
      <c r="AF27" s="5">
        <v>1562</v>
      </c>
      <c r="AG27" s="5">
        <v>402</v>
      </c>
      <c r="AH27" t="s">
        <v>237</v>
      </c>
      <c r="AI27" s="5" t="s">
        <v>1080</v>
      </c>
      <c r="AJ27" s="5" t="s">
        <v>1087</v>
      </c>
      <c r="AK27" s="5" t="s">
        <v>1093</v>
      </c>
      <c r="AL27" s="5" t="s">
        <v>1105</v>
      </c>
      <c r="AM27" s="5" t="s">
        <v>1093</v>
      </c>
      <c r="AN27" s="5">
        <v>9</v>
      </c>
      <c r="AO27" s="5" t="s">
        <v>300</v>
      </c>
      <c r="AP27" s="5">
        <v>3600</v>
      </c>
      <c r="AU27" s="11" t="s">
        <v>1138</v>
      </c>
      <c r="AV27" s="11" t="s">
        <v>1141</v>
      </c>
      <c r="AW27" s="11" t="s">
        <v>1141</v>
      </c>
      <c r="AX27" s="11" t="s">
        <v>1141</v>
      </c>
      <c r="AY27" s="11" t="s">
        <v>1215</v>
      </c>
      <c r="AZ27" s="3">
        <v>45289</v>
      </c>
      <c r="BA27" s="3">
        <v>45292</v>
      </c>
      <c r="BB27" s="3">
        <v>45657</v>
      </c>
      <c r="BE27">
        <v>2213669.7599999998</v>
      </c>
      <c r="BF27">
        <v>6494700.7999999998</v>
      </c>
      <c r="BG27" t="s">
        <v>1153</v>
      </c>
      <c r="BI27" t="s">
        <v>1154</v>
      </c>
      <c r="BJ27" t="s">
        <v>1155</v>
      </c>
      <c r="BK27">
        <v>559888</v>
      </c>
      <c r="BL27" s="3">
        <v>45292</v>
      </c>
      <c r="BM27" s="3">
        <v>45657</v>
      </c>
      <c r="BN27" s="8" t="s">
        <v>1235</v>
      </c>
      <c r="BP27">
        <v>20</v>
      </c>
      <c r="BQ27" t="s">
        <v>302</v>
      </c>
      <c r="BR27" t="s">
        <v>1157</v>
      </c>
      <c r="BY27" t="s">
        <v>203</v>
      </c>
      <c r="CA27" s="11" t="s">
        <v>1158</v>
      </c>
      <c r="CG27" s="11" t="s">
        <v>1160</v>
      </c>
      <c r="CH27" s="3">
        <v>45382</v>
      </c>
      <c r="CI27" s="8" t="s">
        <v>1257</v>
      </c>
    </row>
    <row r="28" spans="1:87" x14ac:dyDescent="0.3">
      <c r="A28">
        <v>2024</v>
      </c>
      <c r="B28" s="3">
        <v>45292</v>
      </c>
      <c r="C28" s="3">
        <v>45382</v>
      </c>
      <c r="D28" t="s">
        <v>191</v>
      </c>
      <c r="E28" t="s">
        <v>199</v>
      </c>
      <c r="F28" t="s">
        <v>200</v>
      </c>
      <c r="G28" t="s">
        <v>381</v>
      </c>
      <c r="H28" t="s">
        <v>203</v>
      </c>
      <c r="I28" t="s">
        <v>390</v>
      </c>
      <c r="J28" s="8" t="s">
        <v>1126</v>
      </c>
      <c r="K28" s="4">
        <v>21</v>
      </c>
      <c r="L28" s="6" t="s">
        <v>659</v>
      </c>
      <c r="M28" s="3">
        <v>45260</v>
      </c>
      <c r="N28" t="s">
        <v>683</v>
      </c>
      <c r="O28" s="7">
        <v>21</v>
      </c>
      <c r="P28" s="3">
        <v>45265</v>
      </c>
      <c r="Q28">
        <v>15</v>
      </c>
      <c r="R28" s="7">
        <v>21</v>
      </c>
      <c r="S28" s="6" t="s">
        <v>952</v>
      </c>
      <c r="T28" s="6" t="s">
        <v>979</v>
      </c>
      <c r="U28" s="6" t="s">
        <v>1008</v>
      </c>
      <c r="V28" s="8" t="s">
        <v>1191</v>
      </c>
      <c r="AA28" s="5" t="s">
        <v>542</v>
      </c>
      <c r="AC28" s="5" t="s">
        <v>543</v>
      </c>
      <c r="AD28" s="10" t="s">
        <v>212</v>
      </c>
      <c r="AE28" s="5" t="s">
        <v>1050</v>
      </c>
      <c r="AF28" s="5">
        <v>96</v>
      </c>
      <c r="AG28" s="5"/>
      <c r="AH28" t="s">
        <v>237</v>
      </c>
      <c r="AI28" s="5" t="s">
        <v>1081</v>
      </c>
      <c r="AJ28" s="5">
        <v>1</v>
      </c>
      <c r="AK28" s="5" t="s">
        <v>1098</v>
      </c>
      <c r="AL28" s="5">
        <v>7</v>
      </c>
      <c r="AM28" s="5" t="s">
        <v>1098</v>
      </c>
      <c r="AN28" s="5" t="s">
        <v>1136</v>
      </c>
      <c r="AO28" s="5" t="s">
        <v>300</v>
      </c>
      <c r="AP28" s="5">
        <v>9570</v>
      </c>
      <c r="AU28" s="11" t="s">
        <v>1138</v>
      </c>
      <c r="AV28" s="11" t="s">
        <v>1146</v>
      </c>
      <c r="AW28" s="11" t="s">
        <v>1146</v>
      </c>
      <c r="AX28" s="11" t="s">
        <v>1146</v>
      </c>
      <c r="AY28" s="11" t="s">
        <v>1216</v>
      </c>
      <c r="AZ28" s="3">
        <v>45289</v>
      </c>
      <c r="BA28" s="3">
        <v>45292</v>
      </c>
      <c r="BB28" s="3">
        <v>45657</v>
      </c>
      <c r="BE28">
        <v>1000000</v>
      </c>
      <c r="BF28">
        <v>29835944</v>
      </c>
      <c r="BG28" t="s">
        <v>1153</v>
      </c>
      <c r="BI28" t="s">
        <v>1154</v>
      </c>
      <c r="BJ28" t="s">
        <v>683</v>
      </c>
      <c r="BK28">
        <v>2572064.14</v>
      </c>
      <c r="BL28" s="3">
        <v>45292</v>
      </c>
      <c r="BM28" s="3">
        <v>45657</v>
      </c>
      <c r="BN28" s="8" t="s">
        <v>1236</v>
      </c>
      <c r="BP28">
        <v>21</v>
      </c>
      <c r="BQ28" t="s">
        <v>302</v>
      </c>
      <c r="BR28" t="s">
        <v>1157</v>
      </c>
      <c r="BY28" t="s">
        <v>203</v>
      </c>
      <c r="CA28" s="11" t="s">
        <v>1158</v>
      </c>
      <c r="CG28" s="11" t="s">
        <v>1165</v>
      </c>
      <c r="CH28" s="3">
        <v>45382</v>
      </c>
      <c r="CI28" s="8" t="s">
        <v>1258</v>
      </c>
    </row>
    <row r="29" spans="1:87" x14ac:dyDescent="0.3">
      <c r="A29">
        <v>2024</v>
      </c>
      <c r="B29" s="3">
        <v>45292</v>
      </c>
      <c r="C29" s="3">
        <v>45382</v>
      </c>
      <c r="D29" t="s">
        <v>191</v>
      </c>
      <c r="E29" t="s">
        <v>199</v>
      </c>
      <c r="F29" t="s">
        <v>200</v>
      </c>
      <c r="G29" t="s">
        <v>382</v>
      </c>
      <c r="H29" t="s">
        <v>203</v>
      </c>
      <c r="I29" t="s">
        <v>390</v>
      </c>
      <c r="J29" s="8" t="s">
        <v>1127</v>
      </c>
      <c r="K29" s="4">
        <v>22</v>
      </c>
      <c r="L29" s="6" t="s">
        <v>659</v>
      </c>
      <c r="M29" s="3">
        <v>45260</v>
      </c>
      <c r="N29" t="s">
        <v>684</v>
      </c>
      <c r="O29" s="7">
        <v>22</v>
      </c>
      <c r="P29" s="3">
        <v>45265</v>
      </c>
      <c r="Q29">
        <v>16</v>
      </c>
      <c r="R29" s="7">
        <v>22</v>
      </c>
      <c r="S29" s="6" t="s">
        <v>953</v>
      </c>
      <c r="T29" s="6" t="s">
        <v>980</v>
      </c>
      <c r="U29" s="6" t="s">
        <v>1009</v>
      </c>
      <c r="V29" s="8" t="s">
        <v>1192</v>
      </c>
      <c r="AA29" s="5" t="s">
        <v>564</v>
      </c>
      <c r="AC29" s="5" t="s">
        <v>565</v>
      </c>
      <c r="AD29" s="10" t="s">
        <v>212</v>
      </c>
      <c r="AE29" s="5" t="s">
        <v>1051</v>
      </c>
      <c r="AF29" s="5">
        <v>115</v>
      </c>
      <c r="AG29" s="5" t="s">
        <v>1062</v>
      </c>
      <c r="AH29" t="s">
        <v>237</v>
      </c>
      <c r="AI29" s="5" t="s">
        <v>1082</v>
      </c>
      <c r="AJ29" s="5">
        <v>1</v>
      </c>
      <c r="AK29" s="5" t="s">
        <v>1092</v>
      </c>
      <c r="AL29" s="5">
        <v>10</v>
      </c>
      <c r="AM29" s="5" t="s">
        <v>1092</v>
      </c>
      <c r="AN29" s="5" t="s">
        <v>1136</v>
      </c>
      <c r="AO29" s="5" t="s">
        <v>300</v>
      </c>
      <c r="AP29" s="5">
        <v>1330</v>
      </c>
      <c r="AU29" s="11" t="s">
        <v>1138</v>
      </c>
      <c r="AV29" s="11" t="s">
        <v>1147</v>
      </c>
      <c r="AW29" s="11" t="s">
        <v>1147</v>
      </c>
      <c r="AX29" s="11" t="s">
        <v>1147</v>
      </c>
      <c r="AY29" s="11" t="s">
        <v>1269</v>
      </c>
      <c r="AZ29" s="3">
        <v>45290</v>
      </c>
      <c r="BA29" s="3">
        <v>45292</v>
      </c>
      <c r="BB29" s="3">
        <v>45657</v>
      </c>
      <c r="BC29">
        <v>6072708</v>
      </c>
      <c r="BD29">
        <v>7044341.2800000003</v>
      </c>
      <c r="BG29" t="s">
        <v>1153</v>
      </c>
      <c r="BI29" t="s">
        <v>1154</v>
      </c>
      <c r="BJ29" t="s">
        <v>684</v>
      </c>
      <c r="BK29">
        <v>607270.80000000005</v>
      </c>
      <c r="BL29" s="3">
        <v>45292</v>
      </c>
      <c r="BM29" s="3">
        <v>45657</v>
      </c>
      <c r="BN29" s="8" t="s">
        <v>1270</v>
      </c>
      <c r="BP29">
        <v>22</v>
      </c>
      <c r="BQ29" t="s">
        <v>302</v>
      </c>
      <c r="BR29" t="s">
        <v>1157</v>
      </c>
      <c r="BY29" t="s">
        <v>203</v>
      </c>
      <c r="CA29" s="11" t="s">
        <v>1158</v>
      </c>
      <c r="CG29" s="11" t="s">
        <v>1166</v>
      </c>
      <c r="CH29" s="3">
        <v>45382</v>
      </c>
      <c r="CI29" s="8" t="s">
        <v>1271</v>
      </c>
    </row>
    <row r="30" spans="1:87" x14ac:dyDescent="0.3">
      <c r="A30">
        <v>2024</v>
      </c>
      <c r="B30" s="3">
        <v>45292</v>
      </c>
      <c r="C30" s="3">
        <v>45382</v>
      </c>
      <c r="D30" t="s">
        <v>191</v>
      </c>
      <c r="E30" t="s">
        <v>199</v>
      </c>
      <c r="F30" t="s">
        <v>200</v>
      </c>
      <c r="G30" t="s">
        <v>383</v>
      </c>
      <c r="H30" t="s">
        <v>203</v>
      </c>
      <c r="I30" t="s">
        <v>390</v>
      </c>
      <c r="J30" s="8" t="s">
        <v>1128</v>
      </c>
      <c r="K30" s="4">
        <v>23</v>
      </c>
      <c r="L30" s="6" t="s">
        <v>659</v>
      </c>
      <c r="M30" s="3">
        <v>45260</v>
      </c>
      <c r="N30" t="s">
        <v>685</v>
      </c>
      <c r="O30" s="7">
        <v>23</v>
      </c>
      <c r="P30" s="3">
        <v>45265</v>
      </c>
      <c r="Q30">
        <v>17</v>
      </c>
      <c r="R30" s="7">
        <v>23</v>
      </c>
      <c r="S30" s="6" t="s">
        <v>954</v>
      </c>
      <c r="T30" s="6" t="s">
        <v>981</v>
      </c>
      <c r="U30" s="6" t="s">
        <v>1010</v>
      </c>
      <c r="V30" s="8" t="s">
        <v>1193</v>
      </c>
      <c r="AA30" s="5" t="s">
        <v>580</v>
      </c>
      <c r="AC30" s="5" t="s">
        <v>1031</v>
      </c>
      <c r="AD30" s="10" t="s">
        <v>212</v>
      </c>
      <c r="AE30" s="5" t="s">
        <v>1052</v>
      </c>
      <c r="AF30" s="5">
        <v>32</v>
      </c>
      <c r="AG30" s="5" t="s">
        <v>1063</v>
      </c>
      <c r="AH30" t="s">
        <v>237</v>
      </c>
      <c r="AI30" s="5" t="s">
        <v>1083</v>
      </c>
      <c r="AJ30" s="5">
        <v>3</v>
      </c>
      <c r="AK30" s="5" t="s">
        <v>1099</v>
      </c>
      <c r="AL30" s="5">
        <v>12</v>
      </c>
      <c r="AM30" s="5" t="s">
        <v>1099</v>
      </c>
      <c r="AN30" s="5" t="s">
        <v>1136</v>
      </c>
      <c r="AO30" s="5" t="s">
        <v>300</v>
      </c>
      <c r="AP30" s="5">
        <v>14310</v>
      </c>
      <c r="AU30" s="11" t="s">
        <v>1138</v>
      </c>
      <c r="AV30" s="11" t="s">
        <v>1148</v>
      </c>
      <c r="AW30" s="11" t="s">
        <v>1148</v>
      </c>
      <c r="AX30" s="11" t="s">
        <v>1148</v>
      </c>
      <c r="AY30" s="11" t="s">
        <v>1272</v>
      </c>
      <c r="AZ30" s="3">
        <v>45291</v>
      </c>
      <c r="BA30" s="3">
        <v>45292</v>
      </c>
      <c r="BB30" s="3">
        <v>45657</v>
      </c>
      <c r="BE30">
        <v>11595337.73</v>
      </c>
      <c r="BF30">
        <v>14858061</v>
      </c>
      <c r="BG30" t="s">
        <v>1153</v>
      </c>
      <c r="BI30" t="s">
        <v>1154</v>
      </c>
      <c r="BJ30" t="s">
        <v>685</v>
      </c>
      <c r="BK30">
        <v>1280867.32</v>
      </c>
      <c r="BL30" s="3">
        <v>45292</v>
      </c>
      <c r="BM30" s="3">
        <v>45657</v>
      </c>
      <c r="BN30" s="12" t="s">
        <v>1273</v>
      </c>
      <c r="BP30">
        <v>23</v>
      </c>
      <c r="BQ30" t="s">
        <v>302</v>
      </c>
      <c r="BR30" t="s">
        <v>1157</v>
      </c>
      <c r="BY30" t="s">
        <v>203</v>
      </c>
      <c r="CA30" s="11" t="s">
        <v>1158</v>
      </c>
      <c r="CG30" s="11" t="s">
        <v>1167</v>
      </c>
      <c r="CH30" s="3">
        <v>45382</v>
      </c>
      <c r="CI30" s="8" t="s">
        <v>1274</v>
      </c>
    </row>
    <row r="31" spans="1:87" ht="14.25" customHeight="1" x14ac:dyDescent="0.3">
      <c r="A31">
        <v>2024</v>
      </c>
      <c r="B31" s="3">
        <v>45292</v>
      </c>
      <c r="C31" s="3">
        <v>45382</v>
      </c>
      <c r="D31" t="s">
        <v>191</v>
      </c>
      <c r="E31" t="s">
        <v>199</v>
      </c>
      <c r="F31" t="s">
        <v>200</v>
      </c>
      <c r="G31" t="s">
        <v>384</v>
      </c>
      <c r="H31" t="s">
        <v>203</v>
      </c>
      <c r="I31" t="s">
        <v>390</v>
      </c>
      <c r="J31" s="8" t="s">
        <v>1129</v>
      </c>
      <c r="K31" s="4">
        <v>24</v>
      </c>
      <c r="L31" s="6" t="s">
        <v>660</v>
      </c>
      <c r="M31" s="3">
        <v>45265</v>
      </c>
      <c r="N31" t="s">
        <v>686</v>
      </c>
      <c r="O31" s="7">
        <v>24</v>
      </c>
      <c r="P31" s="3">
        <v>45272</v>
      </c>
      <c r="Q31">
        <v>18</v>
      </c>
      <c r="R31" s="7">
        <v>24</v>
      </c>
      <c r="S31" s="6" t="s">
        <v>955</v>
      </c>
      <c r="T31" s="6" t="s">
        <v>982</v>
      </c>
      <c r="U31" s="6" t="s">
        <v>1011</v>
      </c>
      <c r="V31" s="8" t="s">
        <v>1194</v>
      </c>
      <c r="W31" t="s">
        <v>1018</v>
      </c>
      <c r="X31" t="s">
        <v>598</v>
      </c>
      <c r="Y31" t="s">
        <v>599</v>
      </c>
      <c r="AC31" s="5" t="s">
        <v>601</v>
      </c>
      <c r="AD31" s="10" t="s">
        <v>212</v>
      </c>
      <c r="AE31" s="5" t="s">
        <v>1053</v>
      </c>
      <c r="AF31" s="5">
        <v>101</v>
      </c>
      <c r="AG31" s="5"/>
      <c r="AH31" t="s">
        <v>237</v>
      </c>
      <c r="AI31" s="5" t="s">
        <v>1084</v>
      </c>
      <c r="AJ31" s="5">
        <v>106</v>
      </c>
      <c r="AK31" s="5" t="s">
        <v>1100</v>
      </c>
      <c r="AL31" s="5">
        <v>106</v>
      </c>
      <c r="AM31" s="5" t="s">
        <v>1100</v>
      </c>
      <c r="AN31" s="5">
        <v>15</v>
      </c>
      <c r="AO31" s="5" t="s">
        <v>270</v>
      </c>
      <c r="AP31" s="5">
        <v>50260</v>
      </c>
      <c r="AU31" s="11" t="s">
        <v>1138</v>
      </c>
      <c r="AV31" s="11" t="s">
        <v>1149</v>
      </c>
      <c r="AW31" s="11" t="s">
        <v>1149</v>
      </c>
      <c r="AX31" s="11" t="s">
        <v>1149</v>
      </c>
      <c r="AY31" s="11" t="s">
        <v>1217</v>
      </c>
      <c r="AZ31" s="3">
        <v>45288</v>
      </c>
      <c r="BA31" s="3">
        <v>45292</v>
      </c>
      <c r="BB31" s="3">
        <v>45657</v>
      </c>
      <c r="BC31">
        <v>719280</v>
      </c>
      <c r="BD31">
        <v>834364.8</v>
      </c>
      <c r="BG31" t="s">
        <v>1153</v>
      </c>
      <c r="BI31" t="s">
        <v>1154</v>
      </c>
      <c r="BJ31" t="s">
        <v>686</v>
      </c>
      <c r="BK31">
        <v>71928</v>
      </c>
      <c r="BL31" s="3">
        <v>45292</v>
      </c>
      <c r="BM31" s="3">
        <v>45657</v>
      </c>
      <c r="BN31" s="14" t="s">
        <v>1237</v>
      </c>
      <c r="BP31">
        <v>24</v>
      </c>
      <c r="BQ31" t="s">
        <v>302</v>
      </c>
      <c r="BR31" t="s">
        <v>1157</v>
      </c>
      <c r="BY31" t="s">
        <v>203</v>
      </c>
      <c r="CA31" s="11" t="s">
        <v>1158</v>
      </c>
      <c r="CG31" s="11" t="s">
        <v>1168</v>
      </c>
      <c r="CH31" s="3">
        <v>45382</v>
      </c>
      <c r="CI31" s="8" t="s">
        <v>1259</v>
      </c>
    </row>
    <row r="32" spans="1:87" x14ac:dyDescent="0.3">
      <c r="A32">
        <v>2024</v>
      </c>
      <c r="B32" s="3">
        <v>45292</v>
      </c>
      <c r="C32" s="3">
        <v>45382</v>
      </c>
      <c r="D32" t="s">
        <v>191</v>
      </c>
      <c r="E32" t="s">
        <v>199</v>
      </c>
      <c r="F32" t="s">
        <v>200</v>
      </c>
      <c r="G32" t="s">
        <v>385</v>
      </c>
      <c r="H32" t="s">
        <v>203</v>
      </c>
      <c r="I32" t="s">
        <v>390</v>
      </c>
      <c r="J32" s="8" t="s">
        <v>1130</v>
      </c>
      <c r="K32" s="4">
        <v>25</v>
      </c>
      <c r="L32" s="6" t="s">
        <v>660</v>
      </c>
      <c r="M32" s="3">
        <v>45265</v>
      </c>
      <c r="N32" t="s">
        <v>687</v>
      </c>
      <c r="O32" s="7">
        <v>25</v>
      </c>
      <c r="P32" s="3">
        <v>45272</v>
      </c>
      <c r="Q32">
        <v>19</v>
      </c>
      <c r="R32" s="7">
        <v>25</v>
      </c>
      <c r="S32" s="6" t="s">
        <v>948</v>
      </c>
      <c r="T32" s="6" t="s">
        <v>983</v>
      </c>
      <c r="U32" s="6" t="s">
        <v>1012</v>
      </c>
      <c r="V32" s="8" t="s">
        <v>1195</v>
      </c>
      <c r="AA32" s="5" t="s">
        <v>1027</v>
      </c>
      <c r="AC32" s="5" t="s">
        <v>605</v>
      </c>
      <c r="AD32" s="10" t="s">
        <v>212</v>
      </c>
      <c r="AE32" s="5" t="s">
        <v>1054</v>
      </c>
      <c r="AF32" s="5">
        <v>406</v>
      </c>
      <c r="AG32" s="5">
        <v>31</v>
      </c>
      <c r="AH32" t="s">
        <v>237</v>
      </c>
      <c r="AI32" s="5" t="s">
        <v>1085</v>
      </c>
      <c r="AJ32" s="5">
        <v>31</v>
      </c>
      <c r="AK32" s="5" t="s">
        <v>1101</v>
      </c>
      <c r="AL32" s="5">
        <v>31</v>
      </c>
      <c r="AM32" s="5" t="s">
        <v>1101</v>
      </c>
      <c r="AN32" s="5">
        <v>15</v>
      </c>
      <c r="AO32" s="5" t="s">
        <v>270</v>
      </c>
      <c r="AP32" s="5">
        <v>56356</v>
      </c>
      <c r="AU32" s="11" t="s">
        <v>1138</v>
      </c>
      <c r="AV32" s="11" t="s">
        <v>1150</v>
      </c>
      <c r="AW32" s="11" t="s">
        <v>1150</v>
      </c>
      <c r="AX32" s="11" t="s">
        <v>1150</v>
      </c>
      <c r="AY32" s="11" t="s">
        <v>1218</v>
      </c>
      <c r="AZ32" s="3">
        <v>45289</v>
      </c>
      <c r="BA32" s="3">
        <v>45292</v>
      </c>
      <c r="BB32" s="3">
        <v>45657</v>
      </c>
      <c r="BE32">
        <v>1740</v>
      </c>
      <c r="BF32">
        <v>794000</v>
      </c>
      <c r="BG32" t="s">
        <v>1153</v>
      </c>
      <c r="BI32" t="s">
        <v>1154</v>
      </c>
      <c r="BJ32" t="s">
        <v>687</v>
      </c>
      <c r="BK32">
        <v>68448.28</v>
      </c>
      <c r="BL32" s="3">
        <v>45292</v>
      </c>
      <c r="BM32" s="3">
        <v>45657</v>
      </c>
      <c r="BN32" s="8" t="s">
        <v>1238</v>
      </c>
      <c r="BP32">
        <v>25</v>
      </c>
      <c r="BQ32" t="s">
        <v>302</v>
      </c>
      <c r="BR32" t="s">
        <v>1157</v>
      </c>
      <c r="BY32" t="s">
        <v>203</v>
      </c>
      <c r="CA32" s="11" t="s">
        <v>1158</v>
      </c>
      <c r="CG32" s="11" t="s">
        <v>1169</v>
      </c>
      <c r="CH32" s="3">
        <v>45382</v>
      </c>
      <c r="CI32" s="8" t="s">
        <v>1260</v>
      </c>
    </row>
    <row r="33" spans="1:87" x14ac:dyDescent="0.3">
      <c r="A33">
        <v>2024</v>
      </c>
      <c r="B33" s="3">
        <v>45292</v>
      </c>
      <c r="C33" s="3">
        <v>45382</v>
      </c>
      <c r="D33" t="s">
        <v>191</v>
      </c>
      <c r="E33" t="s">
        <v>199</v>
      </c>
      <c r="F33" t="s">
        <v>200</v>
      </c>
      <c r="G33" t="s">
        <v>386</v>
      </c>
      <c r="H33" t="s">
        <v>203</v>
      </c>
      <c r="I33" t="s">
        <v>390</v>
      </c>
      <c r="J33" s="8" t="s">
        <v>1131</v>
      </c>
      <c r="K33" s="4">
        <v>26</v>
      </c>
      <c r="L33" s="6" t="s">
        <v>660</v>
      </c>
      <c r="M33" s="3">
        <v>45265</v>
      </c>
      <c r="N33" t="s">
        <v>688</v>
      </c>
      <c r="O33" s="7">
        <v>26</v>
      </c>
      <c r="P33" s="3">
        <v>45267</v>
      </c>
      <c r="Q33">
        <v>20</v>
      </c>
      <c r="R33" s="7">
        <v>26</v>
      </c>
      <c r="S33" s="6" t="s">
        <v>956</v>
      </c>
      <c r="T33" s="6" t="s">
        <v>984</v>
      </c>
      <c r="U33" s="6" t="s">
        <v>1013</v>
      </c>
      <c r="V33" s="8" t="s">
        <v>1196</v>
      </c>
      <c r="AA33" s="5" t="s">
        <v>609</v>
      </c>
      <c r="AC33" s="5" t="s">
        <v>569</v>
      </c>
      <c r="AD33" s="10" t="s">
        <v>212</v>
      </c>
      <c r="AE33" s="5" t="s">
        <v>1055</v>
      </c>
      <c r="AF33" s="5">
        <v>238</v>
      </c>
      <c r="AG33" s="5" t="s">
        <v>1064</v>
      </c>
      <c r="AH33" t="s">
        <v>237</v>
      </c>
      <c r="AI33" s="5" t="s">
        <v>1086</v>
      </c>
      <c r="AJ33" s="5">
        <v>2</v>
      </c>
      <c r="AK33" s="5" t="s">
        <v>1102</v>
      </c>
      <c r="AL33" s="5">
        <v>2</v>
      </c>
      <c r="AM33" s="5" t="s">
        <v>1106</v>
      </c>
      <c r="AN33" s="5">
        <v>9</v>
      </c>
      <c r="AO33" s="5" t="s">
        <v>300</v>
      </c>
      <c r="AP33" s="5">
        <v>2070</v>
      </c>
      <c r="AU33" s="11" t="s">
        <v>1138</v>
      </c>
      <c r="AV33" s="11" t="s">
        <v>1151</v>
      </c>
      <c r="AW33" s="11" t="s">
        <v>1151</v>
      </c>
      <c r="AX33" s="11" t="s">
        <v>1151</v>
      </c>
      <c r="AY33" s="11" t="s">
        <v>1275</v>
      </c>
      <c r="AZ33" s="3">
        <v>45290</v>
      </c>
      <c r="BA33" s="3">
        <v>45292</v>
      </c>
      <c r="BB33" s="3">
        <v>45657</v>
      </c>
      <c r="BE33">
        <v>1155007.56</v>
      </c>
      <c r="BF33">
        <v>1181343.23</v>
      </c>
      <c r="BG33" t="s">
        <v>1153</v>
      </c>
      <c r="BI33" t="s">
        <v>1154</v>
      </c>
      <c r="BJ33" t="s">
        <v>688</v>
      </c>
      <c r="BK33">
        <v>101839.93</v>
      </c>
      <c r="BL33" s="3">
        <v>45292</v>
      </c>
      <c r="BM33" s="3">
        <v>45657</v>
      </c>
      <c r="BN33" s="8" t="s">
        <v>1276</v>
      </c>
      <c r="BP33">
        <v>26</v>
      </c>
      <c r="BQ33" t="s">
        <v>302</v>
      </c>
      <c r="BR33" t="s">
        <v>1157</v>
      </c>
      <c r="BY33" t="s">
        <v>203</v>
      </c>
      <c r="CA33" s="11" t="s">
        <v>1158</v>
      </c>
      <c r="CG33" s="11" t="s">
        <v>1170</v>
      </c>
      <c r="CH33" s="3">
        <v>45382</v>
      </c>
      <c r="CI33" s="8" t="s">
        <v>1277</v>
      </c>
    </row>
    <row r="34" spans="1:87" x14ac:dyDescent="0.3">
      <c r="A34">
        <v>2024</v>
      </c>
      <c r="B34" s="3">
        <v>45292</v>
      </c>
      <c r="C34" s="3">
        <v>45382</v>
      </c>
      <c r="D34" t="s">
        <v>191</v>
      </c>
      <c r="E34" t="s">
        <v>197</v>
      </c>
      <c r="F34" t="s">
        <v>200</v>
      </c>
      <c r="G34" t="s">
        <v>387</v>
      </c>
      <c r="H34" t="s">
        <v>203</v>
      </c>
      <c r="I34" t="s">
        <v>390</v>
      </c>
      <c r="J34" s="8" t="s">
        <v>1132</v>
      </c>
      <c r="K34" s="4">
        <v>27</v>
      </c>
      <c r="L34" s="6" t="s">
        <v>659</v>
      </c>
      <c r="M34" s="3">
        <v>45260</v>
      </c>
      <c r="N34" t="s">
        <v>689</v>
      </c>
      <c r="O34" s="7">
        <v>27</v>
      </c>
      <c r="P34" s="3">
        <v>45265</v>
      </c>
      <c r="Q34">
        <v>21</v>
      </c>
      <c r="R34" s="7">
        <v>27</v>
      </c>
      <c r="S34" s="6" t="s">
        <v>957</v>
      </c>
      <c r="T34" s="6" t="s">
        <v>985</v>
      </c>
      <c r="U34" s="6" t="s">
        <v>1014</v>
      </c>
      <c r="AA34" s="5" t="s">
        <v>609</v>
      </c>
      <c r="AC34" s="5" t="s">
        <v>569</v>
      </c>
      <c r="AD34" s="10" t="s">
        <v>212</v>
      </c>
      <c r="AE34" s="5" t="s">
        <v>1055</v>
      </c>
      <c r="AF34" s="5">
        <v>238</v>
      </c>
      <c r="AG34" s="5" t="s">
        <v>1064</v>
      </c>
      <c r="AH34" t="s">
        <v>237</v>
      </c>
      <c r="AI34" s="5" t="s">
        <v>1086</v>
      </c>
      <c r="AJ34" s="5">
        <v>2</v>
      </c>
      <c r="AK34" s="5" t="s">
        <v>1102</v>
      </c>
      <c r="AL34" s="5">
        <v>2</v>
      </c>
      <c r="AM34" s="5" t="s">
        <v>1106</v>
      </c>
      <c r="AN34" s="5">
        <v>9</v>
      </c>
      <c r="AO34" s="5" t="s">
        <v>300</v>
      </c>
      <c r="AP34" s="5">
        <v>2070</v>
      </c>
      <c r="AU34" s="11" t="s">
        <v>1139</v>
      </c>
      <c r="AV34" s="11" t="s">
        <v>1148</v>
      </c>
      <c r="AW34" s="11" t="s">
        <v>1148</v>
      </c>
      <c r="AX34" s="11" t="s">
        <v>1148</v>
      </c>
      <c r="AY34" s="11" t="s">
        <v>1278</v>
      </c>
      <c r="BA34" s="3">
        <v>45292</v>
      </c>
      <c r="BB34" s="3">
        <v>45657</v>
      </c>
      <c r="BE34">
        <v>686596.3</v>
      </c>
      <c r="BF34">
        <v>868618.81</v>
      </c>
      <c r="BG34" t="s">
        <v>1153</v>
      </c>
      <c r="BI34" t="s">
        <v>1154</v>
      </c>
      <c r="BJ34" t="s">
        <v>1156</v>
      </c>
      <c r="BK34">
        <v>74880.929999999993</v>
      </c>
      <c r="BL34" s="3">
        <v>45292</v>
      </c>
      <c r="BM34" s="3">
        <v>45657</v>
      </c>
      <c r="BN34" s="8" t="s">
        <v>1279</v>
      </c>
      <c r="BP34">
        <v>27</v>
      </c>
      <c r="BQ34" t="s">
        <v>302</v>
      </c>
      <c r="BR34" t="s">
        <v>1157</v>
      </c>
      <c r="BY34" t="s">
        <v>203</v>
      </c>
      <c r="CA34" s="11" t="s">
        <v>1158</v>
      </c>
      <c r="CG34" s="11" t="s">
        <v>1167</v>
      </c>
      <c r="CH34" s="3">
        <v>45382</v>
      </c>
      <c r="CI34" s="8" t="s">
        <v>1280</v>
      </c>
    </row>
    <row r="35" spans="1:87" x14ac:dyDescent="0.3">
      <c r="A35">
        <v>2024</v>
      </c>
      <c r="B35" s="3">
        <v>45292</v>
      </c>
      <c r="C35" s="3">
        <v>45382</v>
      </c>
      <c r="D35" t="s">
        <v>191</v>
      </c>
      <c r="E35" t="s">
        <v>199</v>
      </c>
      <c r="F35" t="s">
        <v>200</v>
      </c>
      <c r="G35" t="s">
        <v>388</v>
      </c>
      <c r="H35" t="s">
        <v>202</v>
      </c>
      <c r="I35" t="s">
        <v>390</v>
      </c>
      <c r="J35" s="8" t="s">
        <v>1133</v>
      </c>
      <c r="K35" s="4">
        <v>28</v>
      </c>
      <c r="L35" s="6" t="s">
        <v>661</v>
      </c>
      <c r="M35" s="3">
        <v>45323</v>
      </c>
      <c r="N35" t="s">
        <v>690</v>
      </c>
      <c r="O35" s="7">
        <v>28</v>
      </c>
      <c r="P35" s="3">
        <v>45330</v>
      </c>
      <c r="Q35">
        <v>22</v>
      </c>
      <c r="R35" s="7">
        <v>28</v>
      </c>
      <c r="S35" s="6" t="s">
        <v>958</v>
      </c>
      <c r="T35" s="6" t="s">
        <v>986</v>
      </c>
      <c r="U35" s="6" t="s">
        <v>1015</v>
      </c>
      <c r="V35" s="8" t="s">
        <v>1197</v>
      </c>
      <c r="W35" s="5"/>
      <c r="X35" s="5"/>
      <c r="Y35" s="5"/>
      <c r="AV35" s="11" t="s">
        <v>1152</v>
      </c>
      <c r="AW35" s="11" t="s">
        <v>1152</v>
      </c>
      <c r="AX35" s="11" t="s">
        <v>1152</v>
      </c>
      <c r="CG35" s="11" t="s">
        <v>1171</v>
      </c>
      <c r="CH35" s="3">
        <v>45382</v>
      </c>
      <c r="CI35" s="8" t="s">
        <v>1261</v>
      </c>
    </row>
    <row r="36" spans="1:87" x14ac:dyDescent="0.3">
      <c r="A36">
        <v>2024</v>
      </c>
      <c r="B36" s="3">
        <v>45292</v>
      </c>
      <c r="C36" s="3">
        <v>45382</v>
      </c>
      <c r="D36" t="s">
        <v>192</v>
      </c>
      <c r="E36" t="s">
        <v>199</v>
      </c>
      <c r="F36" t="s">
        <v>200</v>
      </c>
      <c r="G36" t="s">
        <v>389</v>
      </c>
      <c r="H36" t="s">
        <v>202</v>
      </c>
      <c r="I36" t="s">
        <v>390</v>
      </c>
      <c r="J36" s="8" t="s">
        <v>1134</v>
      </c>
      <c r="K36" s="4">
        <v>29</v>
      </c>
      <c r="L36" s="6" t="s">
        <v>662</v>
      </c>
      <c r="M36" s="3">
        <v>45338</v>
      </c>
      <c r="N36" t="s">
        <v>690</v>
      </c>
      <c r="O36" s="7">
        <v>29</v>
      </c>
      <c r="T36" s="8" t="s">
        <v>987</v>
      </c>
      <c r="U36" s="8" t="s">
        <v>1016</v>
      </c>
      <c r="V36" s="8" t="s">
        <v>1198</v>
      </c>
      <c r="AV36" s="11" t="s">
        <v>1152</v>
      </c>
      <c r="AW36" s="11" t="s">
        <v>1152</v>
      </c>
      <c r="AX36" s="11" t="s">
        <v>1152</v>
      </c>
      <c r="CG36" s="11" t="s">
        <v>1171</v>
      </c>
      <c r="CH36" s="3">
        <v>45382</v>
      </c>
      <c r="CI36" s="8" t="s">
        <v>1262</v>
      </c>
    </row>
  </sheetData>
  <mergeCells count="7">
    <mergeCell ref="A6:CI6"/>
    <mergeCell ref="A2:C2"/>
    <mergeCell ref="D2:F2"/>
    <mergeCell ref="G2:I2"/>
    <mergeCell ref="A3:C3"/>
    <mergeCell ref="D3:F3"/>
    <mergeCell ref="G3:I3"/>
  </mergeCells>
  <dataValidations count="13">
    <dataValidation type="list" allowBlank="1" showErrorMessage="1" sqref="AD8:AD34" xr:uid="{EA836B15-CBC5-40FF-A102-060E52542F92}">
      <formula1>Hidden_423</formula1>
    </dataValidation>
    <dataValidation type="list" allowBlank="1" showErrorMessage="1" sqref="AO8:AO34" xr:uid="{1A0AA072-2387-4A1D-B3CB-635ABF4C108B}">
      <formula1>Hidden_634</formula1>
    </dataValidation>
    <dataValidation type="list" allowBlank="1" showErrorMessage="1" sqref="D8:D36" xr:uid="{00000000-0002-0000-0000-000000000000}">
      <formula1>Hidden_13</formula1>
    </dataValidation>
    <dataValidation type="list" allowBlank="1" showErrorMessage="1" sqref="E8:E36" xr:uid="{00000000-0002-0000-0000-000001000000}">
      <formula1>Hidden_24</formula1>
    </dataValidation>
    <dataValidation type="list" allowBlank="1" showErrorMessage="1" sqref="F8:F36" xr:uid="{00000000-0002-0000-0000-000002000000}">
      <formula1>Hidden_35</formula1>
    </dataValidation>
    <dataValidation type="list" allowBlank="1" showErrorMessage="1" sqref="H8:H36" xr:uid="{00000000-0002-0000-0000-000003000000}">
      <formula1>Hidden_47</formula1>
    </dataValidation>
    <dataValidation type="list" allowBlank="1" showErrorMessage="1" sqref="Z8:Z36" xr:uid="{00000000-0002-0000-0000-000004000000}">
      <formula1>Hidden_525</formula1>
    </dataValidation>
    <dataValidation type="list" allowBlank="1" showErrorMessage="1" sqref="AD35:AD36" xr:uid="{00000000-0002-0000-0000-000005000000}">
      <formula1>Hidden_629</formula1>
    </dataValidation>
    <dataValidation type="list" allowBlank="1" showErrorMessage="1" sqref="AH8:AH36" xr:uid="{00000000-0002-0000-0000-000006000000}">
      <formula1>Hidden_733</formula1>
    </dataValidation>
    <dataValidation type="list" allowBlank="1" showErrorMessage="1" sqref="AO35:AO36" xr:uid="{00000000-0002-0000-0000-000007000000}">
      <formula1>Hidden_840</formula1>
    </dataValidation>
    <dataValidation type="list" allowBlank="1" showErrorMessage="1" sqref="BQ8:BQ36" xr:uid="{00000000-0002-0000-0000-000008000000}">
      <formula1>Hidden_968</formula1>
    </dataValidation>
    <dataValidation type="list" allowBlank="1" showErrorMessage="1" sqref="BX8:BX36" xr:uid="{00000000-0002-0000-0000-000009000000}">
      <formula1>Hidden_1075</formula1>
    </dataValidation>
    <dataValidation type="list" allowBlank="1" showErrorMessage="1" sqref="BY8:BY36" xr:uid="{00000000-0002-0000-0000-00000A000000}">
      <formula1>Hidden_1176</formula1>
    </dataValidation>
  </dataValidations>
  <hyperlinks>
    <hyperlink ref="L8" r:id="rId1" xr:uid="{DF28481A-94DC-484C-9069-1F2F1B4CC7E5}"/>
    <hyperlink ref="L9:L10" r:id="rId2" display="https://www.te.gob.mx/Repositorio/A70F28-A/CONVOCATORIAS 2023/CUARTO TRIMESTRE/convocatoria licitaciones 37, 38, 39, 40, 41, 42.pdf " xr:uid="{7D565955-880E-4217-843B-5529F80EC3CC}"/>
    <hyperlink ref="L11" r:id="rId3" xr:uid="{6693D6AF-B88A-423D-A687-C130ACD88EFC}"/>
    <hyperlink ref="L12:L18" r:id="rId4" display="https://www.te.gob.mx/Repositorio/A70F28-A/CONVOCATORIAS 2023/CUARTO TRIMESTRE/convocatoria licitaciones 43, 44, 45, 46, 47, 48, 49, 50 y 51.pdf " xr:uid="{7C3665F9-9F04-4249-BEA1-EC0164F916E3}"/>
    <hyperlink ref="L19" r:id="rId5" xr:uid="{24F57AB0-F44D-4A10-B682-12C294CF7577}"/>
    <hyperlink ref="L20:L25" r:id="rId6" display="https://www.te.gob.mx/Repositorio/A70F28-A/CONVOCATORIAS 2023/CUARTO TRIMESTRE/convocatoria licitaciones 52, 53, 54, 55, 56, 57, 58, 59 y 60.pdf " xr:uid="{869C798B-1B26-490C-BDEE-8F1B67C9B351}"/>
    <hyperlink ref="L26" r:id="rId7" xr:uid="{EED85430-5F3A-4EAC-9757-22F074FE0B20}"/>
    <hyperlink ref="L27" r:id="rId8" xr:uid="{9242ADEC-369B-4C7B-BC27-293447482C6E}"/>
    <hyperlink ref="L28" r:id="rId9" xr:uid="{7B4EAE17-A67E-4712-B57B-85DA248C2E9A}"/>
    <hyperlink ref="L29:L30" r:id="rId10" display="https://www.te.gob.mx/Repositorio/A70F28-A/CONVOCATORIAS 2023/CUARTO TRIMESTRE/convocatoria licitaciones 63, 64, 65, 66 y 67.pdf " xr:uid="{C9EE7F47-BAF1-43C0-8341-AB8DF0DCFBE3}"/>
    <hyperlink ref="L30" r:id="rId11" xr:uid="{534CC98E-F6B8-4022-AE90-2C1D553333AA}"/>
    <hyperlink ref="L31" r:id="rId12" xr:uid="{4F0EFA23-727D-48C1-9758-B438B14E78E8}"/>
    <hyperlink ref="L32:L33" r:id="rId13" display="https://www.te.gob.mx/Repositorio/A70F28-A/CONVOCATORIAS 2023/CUARTO TRIMESTRE/Convocatoria 68, 69, 70, 71.pdf " xr:uid="{19FA65D5-7AD5-4B7B-8F92-A64D24A1D928}"/>
    <hyperlink ref="L33" r:id="rId14" xr:uid="{875CCCD6-6BBD-4940-BD3B-B3E7376C2492}"/>
    <hyperlink ref="L34" r:id="rId15" xr:uid="{D5F8784A-6A8B-40C4-910F-A61C63EBCA2E}"/>
    <hyperlink ref="L35" r:id="rId16" xr:uid="{F9558ADE-8DD2-4885-B085-2A50817A6BFE}"/>
    <hyperlink ref="L36" r:id="rId17" xr:uid="{CE05CB54-364E-4D5C-8AE9-59ADAC84F6DE}"/>
    <hyperlink ref="S8" r:id="rId18" xr:uid="{3941B7E9-F88F-431E-B5BC-A7CBE19C038F}"/>
    <hyperlink ref="S9" r:id="rId19" xr:uid="{87EE4F9B-C268-42FB-BE6B-E88E43CA14F1}"/>
    <hyperlink ref="S10" r:id="rId20" xr:uid="{9B825A1F-7CE0-4F82-A462-65D97DB85A3B}"/>
    <hyperlink ref="S11" r:id="rId21" xr:uid="{B22D877F-5C28-4860-B46F-614D90288481}"/>
    <hyperlink ref="S12" r:id="rId22" xr:uid="{CDB40B51-DA9A-46A3-8E45-7DC862C121E4}"/>
    <hyperlink ref="S13" r:id="rId23" xr:uid="{FEDEAD9D-9E05-45F0-B89D-A9F12AE5FC23}"/>
    <hyperlink ref="S14" r:id="rId24" xr:uid="{7F5A4826-927F-4824-AA17-1838C9228015}"/>
    <hyperlink ref="S15" r:id="rId25" xr:uid="{C2BFB925-DEEB-4BEA-9CAF-5CD87F78524A}"/>
    <hyperlink ref="S16" r:id="rId26" xr:uid="{0B3D2EAA-F584-4C61-8762-753506789488}"/>
    <hyperlink ref="S17" r:id="rId27" xr:uid="{56484D16-6CDE-4D24-9581-0B8BFC0A0397}"/>
    <hyperlink ref="S18" r:id="rId28" xr:uid="{F633066F-B106-4E51-8130-DD306A509FFE}"/>
    <hyperlink ref="S19" r:id="rId29" xr:uid="{6532B1C5-EE00-4917-84D3-099E9BF01C8C}"/>
    <hyperlink ref="S20" r:id="rId30" xr:uid="{C7F60D20-EAE0-4CD3-9884-4B7273BEEB2F}"/>
    <hyperlink ref="S21" r:id="rId31" xr:uid="{761F54EB-F1EB-4CF5-9DC9-66AEA658DEE4}"/>
    <hyperlink ref="S22" r:id="rId32" xr:uid="{939E2F2B-1C64-4F23-AFCB-04D6594D683C}"/>
    <hyperlink ref="S23" r:id="rId33" xr:uid="{39845E42-A0F1-472E-A677-9DF5AC58169A}"/>
    <hyperlink ref="S24" r:id="rId34" xr:uid="{057C4401-3A47-4EAE-AD30-FCAC17B4B54C}"/>
    <hyperlink ref="S25" r:id="rId35" xr:uid="{0E065A2A-952C-46A1-A456-E43F447AEAD1}"/>
    <hyperlink ref="S26" r:id="rId36" xr:uid="{D534FA9F-451F-413C-AA8E-4B0329115D94}"/>
    <hyperlink ref="S27" r:id="rId37" xr:uid="{5F799ECB-F64E-449F-8766-656CDC431218}"/>
    <hyperlink ref="S28" r:id="rId38" xr:uid="{57791CA1-299C-4D18-AE83-CB938E7AD265}"/>
    <hyperlink ref="S29" r:id="rId39" xr:uid="{57D78AEF-2A67-4C75-B95F-17925C385DC9}"/>
    <hyperlink ref="S30" r:id="rId40" xr:uid="{9BBE44CB-C077-4A09-87B2-04026E9BD145}"/>
    <hyperlink ref="S31" r:id="rId41" xr:uid="{EAC87506-37E0-4EE8-9FEE-10C043600AB5}"/>
    <hyperlink ref="S32" r:id="rId42" xr:uid="{C3F897A4-83E2-40DB-9DC8-252269D76FB2}"/>
    <hyperlink ref="S33" r:id="rId43" xr:uid="{AA598758-13A3-4278-A8A5-5CC859BF4188}"/>
    <hyperlink ref="S34" r:id="rId44" xr:uid="{6E783E7D-8A75-4567-9215-D8D0747657B1}"/>
    <hyperlink ref="S35" r:id="rId45" xr:uid="{3087058D-4243-461F-9DBA-A601A96689B6}"/>
    <hyperlink ref="T8" r:id="rId46" xr:uid="{DB18D6F0-D289-418D-B291-9A69EAAD1DC4}"/>
    <hyperlink ref="T9" r:id="rId47" xr:uid="{73E05F9B-754C-40AC-9B87-7398FCC84FD4}"/>
    <hyperlink ref="T10" r:id="rId48" xr:uid="{BBC1F383-0E96-4489-8E15-BBF394573527}"/>
    <hyperlink ref="T11" r:id="rId49" xr:uid="{E14BEC9A-1EFC-4943-ACEA-F410F7FE2E98}"/>
    <hyperlink ref="T12" r:id="rId50" xr:uid="{0094B0D9-5ECB-4AD9-B6DA-4EA5E6042942}"/>
    <hyperlink ref="T13" r:id="rId51" xr:uid="{D44F356D-7121-4A74-9A6C-51C8EC2DD672}"/>
    <hyperlink ref="T14" r:id="rId52" xr:uid="{93D953BD-F2B9-43E1-ADCC-FD5FEE8B5EAB}"/>
    <hyperlink ref="T15" r:id="rId53" xr:uid="{448C9E4B-EC8B-4A15-AA2B-17A000A7E6AA}"/>
    <hyperlink ref="T16" r:id="rId54" xr:uid="{0AF7CF1F-9FB6-4144-8AC7-3918C19A34DC}"/>
    <hyperlink ref="T17" r:id="rId55" xr:uid="{329BE5D0-C66C-41B3-93A1-B432B7F98D18}"/>
    <hyperlink ref="T18" r:id="rId56" xr:uid="{0B525746-F655-4139-9A08-D167841CD4CA}"/>
    <hyperlink ref="T19" r:id="rId57" xr:uid="{6EB40F4B-FEAC-4464-8375-1196D937AE73}"/>
    <hyperlink ref="T20" r:id="rId58" xr:uid="{A6F90233-BC5D-4882-89B0-B7D3A7760113}"/>
    <hyperlink ref="T21" r:id="rId59" xr:uid="{8DAB191E-AC61-482F-912B-C860EC7A1957}"/>
    <hyperlink ref="T22" r:id="rId60" xr:uid="{4187F4C6-FC9A-46A4-BC29-77926BE115B9}"/>
    <hyperlink ref="T23" r:id="rId61" xr:uid="{407F2192-1C8B-4425-8A0F-0BFFA5CE7B80}"/>
    <hyperlink ref="T24" r:id="rId62" xr:uid="{56D19F00-C20E-4AEF-BC30-CBD95EA52CC4}"/>
    <hyperlink ref="T25" r:id="rId63" xr:uid="{0FE4F77F-620C-41FD-A36A-6AC7D3A3EF0B}"/>
    <hyperlink ref="T26" r:id="rId64" xr:uid="{5E338166-6535-44A6-B630-CF3312D2B934}"/>
    <hyperlink ref="T27" r:id="rId65" xr:uid="{7B04D712-F50A-4A7A-9C81-83D128385014}"/>
    <hyperlink ref="T28" r:id="rId66" xr:uid="{D0CC5DA9-DA65-40A6-B84D-13EE8C279467}"/>
    <hyperlink ref="T29" r:id="rId67" xr:uid="{2C5815F7-9B34-4CF8-B984-7382C0326F9D}"/>
    <hyperlink ref="T30" r:id="rId68" xr:uid="{80D93EC8-C7EF-4992-88C8-5831FFED6152}"/>
    <hyperlink ref="T31" r:id="rId69" xr:uid="{67C30C88-54AB-4C91-8E9C-0110EDD8F6BE}"/>
    <hyperlink ref="T32" r:id="rId70" xr:uid="{445851C0-3F2F-4617-B22A-61B05C24F6D5}"/>
    <hyperlink ref="T33" r:id="rId71" xr:uid="{CABB452F-A329-483D-B3DA-858F4750C6CF}"/>
    <hyperlink ref="T34" r:id="rId72" xr:uid="{EB5881BD-9BC0-47EA-9FAE-26AFDE888393}"/>
    <hyperlink ref="T35" r:id="rId73" xr:uid="{536EEBE9-B2FF-4A6D-B9B1-7B5042BD36ED}"/>
    <hyperlink ref="T36" r:id="rId74" xr:uid="{B2C8A789-E104-4352-8095-1125CC08A3C6}"/>
    <hyperlink ref="U8" r:id="rId75" xr:uid="{4FC6461D-7142-4561-BF38-1284082BDC17}"/>
    <hyperlink ref="U9" r:id="rId76" xr:uid="{E4E64A86-4865-428B-A7BD-8CCE161F0596}"/>
    <hyperlink ref="U10" r:id="rId77" xr:uid="{06C08DD6-8BF6-45BA-BEF3-80BF77A673BA}"/>
    <hyperlink ref="U11" r:id="rId78" xr:uid="{AB92A96A-14FA-4CBE-B003-539523BB8784}"/>
    <hyperlink ref="U12" r:id="rId79" xr:uid="{61163407-C07E-4300-B532-13C35EC450E0}"/>
    <hyperlink ref="U13" r:id="rId80" xr:uid="{9DE4D14F-420E-48E1-B593-B8F0A23CECD4}"/>
    <hyperlink ref="U14" r:id="rId81" xr:uid="{6D57AD8B-D916-4328-B7FD-8EC0AD60B5EB}"/>
    <hyperlink ref="U15" r:id="rId82" xr:uid="{7B1F1C32-5FF2-48B2-8DFF-03616DA460B3}"/>
    <hyperlink ref="U16" r:id="rId83" xr:uid="{42A071AC-D792-40E3-B28B-4CBDAE15F966}"/>
    <hyperlink ref="U17" r:id="rId84" xr:uid="{7BA227E6-9D68-4CBE-931D-71177C34A815}"/>
    <hyperlink ref="U18" r:id="rId85" xr:uid="{05F02B86-E2A5-4890-AFBF-AC04C6EE57BF}"/>
    <hyperlink ref="U19" r:id="rId86" xr:uid="{8DB7A6E7-B9FA-4605-B251-7568DE45FB09}"/>
    <hyperlink ref="U20" r:id="rId87" xr:uid="{2469B839-DEDE-4B59-8B12-A072D0632F08}"/>
    <hyperlink ref="U21" r:id="rId88" xr:uid="{54721F34-9439-432C-80BC-EFB850D98BE5}"/>
    <hyperlink ref="U22" r:id="rId89" xr:uid="{9D9D5D98-DD0C-4B18-A7EE-84A90034865D}"/>
    <hyperlink ref="U23" r:id="rId90" xr:uid="{64E18172-0C76-4C5A-87B4-1D94670C8572}"/>
    <hyperlink ref="U24" r:id="rId91" xr:uid="{C2F0C9F7-F991-4689-A27E-594F1F1D6E56}"/>
    <hyperlink ref="U25" r:id="rId92" xr:uid="{8D7A752F-1CFC-4D40-AC0B-DDC59DF7747D}"/>
    <hyperlink ref="U26" r:id="rId93" xr:uid="{78998847-F038-4D27-A418-F902B9F6C545}"/>
    <hyperlink ref="U27" r:id="rId94" xr:uid="{FF266452-B1DA-4144-84FE-6F523C102655}"/>
    <hyperlink ref="U28" r:id="rId95" xr:uid="{477F6DCF-5708-4DAF-A3C8-89BA79351899}"/>
    <hyperlink ref="U29" r:id="rId96" xr:uid="{1F92F00E-FFAB-4B79-B2E0-A07E5BEC944B}"/>
    <hyperlink ref="U30" r:id="rId97" xr:uid="{5B15D9ED-E919-4280-AD12-AD8FD87BEF3E}"/>
    <hyperlink ref="U31" r:id="rId98" xr:uid="{1C26B9C3-B075-435A-9119-A8E189AE8716}"/>
    <hyperlink ref="U32" r:id="rId99" xr:uid="{ACFF3F6A-B9AC-4D0B-BF23-2F29D70E11A7}"/>
    <hyperlink ref="U33" r:id="rId100" xr:uid="{CB1A4D38-1062-48FC-A04B-942FDD62B400}"/>
    <hyperlink ref="U34" r:id="rId101" xr:uid="{12EEB785-1186-4728-8FF6-592E580AEC23}"/>
    <hyperlink ref="U35" r:id="rId102" xr:uid="{F1FA3947-5254-4CBE-9388-B571B03C15A1}"/>
    <hyperlink ref="U36" r:id="rId103" xr:uid="{8E320CC6-DABC-41CF-98C6-4C448936185C}"/>
    <hyperlink ref="J8" r:id="rId104" xr:uid="{99A16A72-8197-4165-AA52-A3F115078512}"/>
    <hyperlink ref="J9" r:id="rId105" xr:uid="{0FA45A21-38CE-44E0-8F26-F2CDBCB55115}"/>
    <hyperlink ref="J10" r:id="rId106" xr:uid="{F2B34115-D3FA-403F-BA12-61B3E9621E0C}"/>
    <hyperlink ref="J11" r:id="rId107" xr:uid="{7F5557F3-0C65-4065-B5B8-96E0D27633DE}"/>
    <hyperlink ref="J12" r:id="rId108" xr:uid="{8DDFCD0A-38FA-4D52-A8CD-BBA6D67C0831}"/>
    <hyperlink ref="J13" r:id="rId109" xr:uid="{F7A22A6B-5630-4397-9E67-77D310DDBDD1}"/>
    <hyperlink ref="J14" r:id="rId110" xr:uid="{389548E0-5039-4FF7-84A0-D44105DFF143}"/>
    <hyperlink ref="J15" r:id="rId111" xr:uid="{919EE3A2-71ED-4B6E-99C5-734B7E232993}"/>
    <hyperlink ref="J16" r:id="rId112" xr:uid="{55D81638-A9C6-44C7-BB45-B74E9D750A48}"/>
    <hyperlink ref="J17" r:id="rId113" xr:uid="{D7DCBC70-A5DD-4454-AEBC-5C1D39306F34}"/>
    <hyperlink ref="J18" r:id="rId114" xr:uid="{69B61C02-6997-423D-9159-1960112A4384}"/>
    <hyperlink ref="J19" r:id="rId115" xr:uid="{7092EBB6-6F0D-4726-B258-F9E81C83E303}"/>
    <hyperlink ref="J20" r:id="rId116" xr:uid="{5FF6F991-A8BD-4180-95FE-06405F8B7B21}"/>
    <hyperlink ref="J21" r:id="rId117" xr:uid="{DA30637B-4D46-4D16-89C1-072A0DD00CF3}"/>
    <hyperlink ref="J22" r:id="rId118" xr:uid="{4A66EB35-E92E-4C50-8162-D74B53FCBB24}"/>
    <hyperlink ref="J23" r:id="rId119" xr:uid="{C35210FA-33F1-48D9-9B36-8FE7FF77C533}"/>
    <hyperlink ref="J24" r:id="rId120" xr:uid="{9E2EBA30-A112-4CA2-9EB0-CA034D2B8D48}"/>
    <hyperlink ref="J25" r:id="rId121" xr:uid="{290E9CB5-16AC-4ADF-8D26-C70FCC14A20D}"/>
    <hyperlink ref="J27" r:id="rId122" xr:uid="{C4A8D0C8-7F88-44C6-AB6F-3C3ACC67A27C}"/>
    <hyperlink ref="J28" r:id="rId123" xr:uid="{C6BD2E71-19FD-4EE6-9D26-292EF573B0E8}"/>
    <hyperlink ref="J29" r:id="rId124" xr:uid="{A690F299-8623-4EC7-A74A-789F42D7955D}"/>
    <hyperlink ref="J30" r:id="rId125" xr:uid="{3F705F1D-CF4F-412E-B882-D9872C64BC09}"/>
    <hyperlink ref="J31" r:id="rId126" xr:uid="{E78712D5-29B8-4980-84EB-EC95B26BBEA7}"/>
    <hyperlink ref="J32" r:id="rId127" xr:uid="{CEEC576E-D5DE-4D03-9069-02BF84E41D2D}"/>
    <hyperlink ref="J33" r:id="rId128" xr:uid="{B9B4B2C8-468A-4041-9E04-B8EAF6184940}"/>
    <hyperlink ref="J34" r:id="rId129" xr:uid="{83C72A0F-715E-4D2A-9461-06A4CDDCCEAD}"/>
    <hyperlink ref="J35" r:id="rId130" xr:uid="{5194F05B-FD38-4469-AD0A-8CE89154109C}"/>
    <hyperlink ref="J36" r:id="rId131" xr:uid="{D4E5779B-DD74-4163-89D5-F1D36DFDB6AF}"/>
    <hyperlink ref="J26" r:id="rId132" xr:uid="{290F8883-DD95-49BF-8566-8F273BE1DF6B}"/>
    <hyperlink ref="V8" r:id="rId133" xr:uid="{B2FDB3BD-AA07-475A-8A3D-F30AA82D0D6C}"/>
    <hyperlink ref="V9" r:id="rId134" xr:uid="{6B637D5F-0ECA-47A1-B9A0-9636FA67AE08}"/>
    <hyperlink ref="V10" r:id="rId135" xr:uid="{302D667C-0427-4310-9567-50C36581426A}"/>
    <hyperlink ref="V11" r:id="rId136" xr:uid="{3E5A98F5-2B84-43C4-9E7B-E9F896C40288}"/>
    <hyperlink ref="V12" r:id="rId137" xr:uid="{6DCB1C56-2F33-440B-85DD-E3ECDC65C4B1}"/>
    <hyperlink ref="V13" r:id="rId138" xr:uid="{4306B595-ABC5-4379-B738-EE3EF8C616DB}"/>
    <hyperlink ref="V14" r:id="rId139" xr:uid="{142ED46D-F737-4AAC-94AC-A0D5B3A5688D}"/>
    <hyperlink ref="V15" r:id="rId140" xr:uid="{7F617842-7736-4787-A767-8218705E205E}"/>
    <hyperlink ref="V16" r:id="rId141" xr:uid="{FA4AE306-ED70-4C8E-826C-55AE80E8FC45}"/>
    <hyperlink ref="V17" r:id="rId142" xr:uid="{E4687F37-FEB8-42A8-A4C1-F4578D662048}"/>
    <hyperlink ref="V18" r:id="rId143" xr:uid="{ABDBA4F3-4509-4724-BC44-8FBA5F0925E6}"/>
    <hyperlink ref="V19" r:id="rId144" xr:uid="{DDCE8257-949A-4FA9-A3F2-B00D9826ECC3}"/>
    <hyperlink ref="V20" r:id="rId145" xr:uid="{A5FC120A-DCAD-42D1-80D8-628522CBCEC3}"/>
    <hyperlink ref="V21" r:id="rId146" xr:uid="{04AD7EFA-C59E-4524-B5D0-C85A2CED94AB}"/>
    <hyperlink ref="V22" r:id="rId147" xr:uid="{49CC8C00-DFA7-4F92-B9C8-AA3ED1E46CAA}"/>
    <hyperlink ref="V23" r:id="rId148" xr:uid="{020B2021-4328-4AA1-801C-4C61D52569E6}"/>
    <hyperlink ref="V24" r:id="rId149" xr:uid="{A296AEBB-ABB9-4F05-ABAE-2E891A7B9352}"/>
    <hyperlink ref="V25" r:id="rId150" xr:uid="{F973231E-A421-4FB1-BE0F-52FE5A606006}"/>
    <hyperlink ref="V26" r:id="rId151" xr:uid="{AD78C381-8E2C-460F-95E1-A4D0329AA722}"/>
    <hyperlink ref="V27" r:id="rId152" xr:uid="{0DDD327C-CDF2-47BC-A139-BB9FC79B97E8}"/>
    <hyperlink ref="V28" r:id="rId153" xr:uid="{D91A1416-602D-428E-94F7-77C5522A58B0}"/>
    <hyperlink ref="V29" r:id="rId154" xr:uid="{A826D59C-54A7-401A-B4BC-18FE1184D1AE}"/>
    <hyperlink ref="V30" r:id="rId155" xr:uid="{CD01DF59-671C-4C9B-B646-EC3A686C0F18}"/>
    <hyperlink ref="V31" r:id="rId156" xr:uid="{1FBB45CA-E047-42FB-97EF-9168F0E09EDB}"/>
    <hyperlink ref="V32" r:id="rId157" xr:uid="{DD38A65D-0FA1-4A3B-BDC1-D8B3671DA50A}"/>
    <hyperlink ref="V33" r:id="rId158" xr:uid="{001E7043-2F27-48F2-9099-57FBAF2834B1}"/>
    <hyperlink ref="V35" r:id="rId159" xr:uid="{1A3AD962-75F8-47E1-9E57-1EA37C843AFF}"/>
    <hyperlink ref="V36" r:id="rId160" xr:uid="{9A8EFCC7-5E4D-4F44-A774-F034462C6777}"/>
    <hyperlink ref="BN8" r:id="rId161" xr:uid="{A75EC5DC-57D5-41EA-8178-BD2AAA8C960B}"/>
    <hyperlink ref="BN10" r:id="rId162" xr:uid="{4589CBC3-0A68-4901-AE0A-A8529CA2B848}"/>
    <hyperlink ref="BN9" r:id="rId163" xr:uid="{F0E8AC07-764C-4818-9FB2-3CF9DA35A5BC}"/>
    <hyperlink ref="BN11" r:id="rId164" xr:uid="{13D7A20D-09AC-42EE-87A4-E01BA5E8664B}"/>
    <hyperlink ref="BN12" r:id="rId165" xr:uid="{20378ABF-DDAF-4D5C-AEF2-FBE402261745}"/>
    <hyperlink ref="BN13" r:id="rId166" xr:uid="{F245919F-BFC9-442C-8D64-31C23310390F}"/>
    <hyperlink ref="BN14" r:id="rId167" xr:uid="{483794DA-6C9C-4CB2-964B-AC6A4482B55D}"/>
    <hyperlink ref="BN15" r:id="rId168" xr:uid="{84C4D51C-258B-4FD2-9054-146DC901BF79}"/>
    <hyperlink ref="BN16" r:id="rId169" xr:uid="{88F21B4B-A6D1-4A6E-855C-F1E5FE0B7CD3}"/>
    <hyperlink ref="BN17" r:id="rId170" xr:uid="{2471D9EC-7517-490C-9054-8EF9E7C9404E}"/>
    <hyperlink ref="BN18" r:id="rId171" xr:uid="{E79233B6-9155-40FE-AA4A-B40178327CDA}"/>
    <hyperlink ref="BN19" r:id="rId172" xr:uid="{4815060B-D141-4DBC-BF78-C8DD52E7F7B6}"/>
    <hyperlink ref="BN22" r:id="rId173" xr:uid="{DE7BB034-20B7-485E-AE68-5CB3A829C762}"/>
    <hyperlink ref="BN24" r:id="rId174" xr:uid="{711218AA-9AE3-4D0C-A090-89931B62CAE5}"/>
    <hyperlink ref="BN25" r:id="rId175" xr:uid="{A7080CFE-3C71-43ED-A321-9F8C4873AA48}"/>
    <hyperlink ref="BN26" r:id="rId176" xr:uid="{10921B6B-2428-4BF9-AA83-D40387E78960}"/>
    <hyperlink ref="BN27" r:id="rId177" xr:uid="{70C9E233-9E36-479F-A4AE-7B8D5CEE8FBF}"/>
    <hyperlink ref="BN28" r:id="rId178" xr:uid="{6FB903FE-F72C-4801-8FC8-EE94F444037E}"/>
    <hyperlink ref="BN32" r:id="rId179" xr:uid="{EAEA492C-F16C-4496-B92F-FFB585277047}"/>
    <hyperlink ref="CI8" r:id="rId180" xr:uid="{B8028E7C-04A6-45FD-A122-19B0991E107E}"/>
    <hyperlink ref="CI9" r:id="rId181" xr:uid="{D03AA71E-000B-4E31-B23E-618A321D4145}"/>
    <hyperlink ref="CI10" r:id="rId182" xr:uid="{4AAB391D-5AD9-4756-AC3C-34B020178550}"/>
    <hyperlink ref="CI11" r:id="rId183" xr:uid="{6338A796-0C30-4D28-9815-5207839FB270}"/>
    <hyperlink ref="CI12" r:id="rId184" xr:uid="{88EF4826-8D3D-4F1D-8FBD-F633D4F5D89E}"/>
    <hyperlink ref="CI14" r:id="rId185" xr:uid="{11190A72-3E94-405C-ACC3-997BF14C54AB}"/>
    <hyperlink ref="CI13" r:id="rId186" xr:uid="{95E6A0EE-C623-4224-A80D-2D4BE3E957C0}"/>
    <hyperlink ref="CI15" r:id="rId187" xr:uid="{654E3026-BBA3-4DBF-B339-6FDCAAE5E89C}"/>
    <hyperlink ref="CI16" r:id="rId188" xr:uid="{1E2E7A2F-D931-488F-941E-E6F20009BD44}"/>
    <hyperlink ref="CI17" r:id="rId189" xr:uid="{F7E987F6-0482-4280-9361-71DFA7B04D10}"/>
    <hyperlink ref="CI18" r:id="rId190" xr:uid="{14744B58-845F-42CC-9E51-EF5E5A2FF677}"/>
    <hyperlink ref="CI19" r:id="rId191" xr:uid="{73059305-858A-43C4-ADEC-D3C16044247C}"/>
    <hyperlink ref="CI20" r:id="rId192" xr:uid="{B94364C0-6D51-49FC-8594-C5EE69A7F623}"/>
    <hyperlink ref="CI22" r:id="rId193" xr:uid="{4CEB0D19-66D9-4E89-AC3F-545936D49E36}"/>
    <hyperlink ref="CI24" r:id="rId194" xr:uid="{701070C7-FE98-4C8E-8C45-E6454CEBF2EC}"/>
    <hyperlink ref="CI25" r:id="rId195" xr:uid="{BE1E037A-1E3E-4DBF-AB29-FC3ABB0F698D}"/>
    <hyperlink ref="CI26" r:id="rId196" xr:uid="{CDB5736D-19EC-48BD-888F-773E922C21A2}"/>
    <hyperlink ref="CI27" r:id="rId197" xr:uid="{4184939A-6E50-43B6-8A21-35CD48F004DD}"/>
    <hyperlink ref="CI28" r:id="rId198" xr:uid="{0AB5075D-46DA-4456-B8E9-F1E4EA745751}"/>
    <hyperlink ref="CI31" r:id="rId199" xr:uid="{D5BCD003-8801-4211-8F34-060E171815F1}"/>
    <hyperlink ref="CI32" r:id="rId200" xr:uid="{696ED2C7-6FC8-4E84-8FE6-98FA769DD865}"/>
    <hyperlink ref="CI35" r:id="rId201" xr:uid="{D1CB85A1-F4F8-4A5F-8B1E-8DE4F501326C}"/>
    <hyperlink ref="CI36" r:id="rId202" xr:uid="{F6BEF9B5-528E-47CC-BF2E-1ADEF6FB7F8E}"/>
    <hyperlink ref="BN23" r:id="rId203" xr:uid="{A99F09CC-C91A-4025-AB02-4EB4DD65B049}"/>
    <hyperlink ref="CI23" r:id="rId204" xr:uid="{69B51ADE-2583-4446-8F9F-AAEAE0F3AA8E}"/>
    <hyperlink ref="BN21" r:id="rId205" xr:uid="{3B750EA4-1335-4826-814C-C0D0D3DF3F6A}"/>
    <hyperlink ref="BN20" r:id="rId206" xr:uid="{6B737683-A7A5-4BEF-9B53-31A7CBA4908C}"/>
    <hyperlink ref="BN29" r:id="rId207" xr:uid="{AC994E79-0A3C-48EC-B4EA-774AEA3F5F6E}"/>
    <hyperlink ref="CI29" r:id="rId208" xr:uid="{A776ACC3-3036-4123-9645-0034BB75D84E}"/>
    <hyperlink ref="BN30" r:id="rId209" xr:uid="{0AE9005C-CC7E-4FB8-80A5-4B7F4F481BF6}"/>
    <hyperlink ref="CI30" r:id="rId210" xr:uid="{41D0021A-AB61-4806-9B68-21412067123B}"/>
    <hyperlink ref="BN33" r:id="rId211" xr:uid="{A0BE27F4-B7E8-4CF2-A112-2B67EEA9CE32}"/>
    <hyperlink ref="CI33" r:id="rId212" xr:uid="{3291781A-A270-4A41-BDE6-D683E9AA3E1D}"/>
    <hyperlink ref="BN34" r:id="rId213" xr:uid="{F6C21E86-1FA8-4AC5-B7DC-A04B93CDE23B}"/>
    <hyperlink ref="CI34" r:id="rId214" xr:uid="{FAD688B4-D423-410F-952B-2F128B4D09FD}"/>
    <hyperlink ref="CI21" r:id="rId215" xr:uid="{F35E3E3E-0B00-4ED8-878D-B4649520711B}"/>
    <hyperlink ref="BN31" r:id="rId216" xr:uid="{ABC4FB9D-1BF6-499E-9255-AAE6192CC1C9}"/>
  </hyperlinks>
  <pageMargins left="0.7" right="0.7" top="0.75" bottom="0.75" header="0.3" footer="0.3"/>
  <pageSetup orientation="portrait" horizontalDpi="1200" verticalDpi="1200" r:id="rId2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302</v>
      </c>
    </row>
    <row r="2" spans="1:1" x14ac:dyDescent="0.3">
      <c r="A2" t="s">
        <v>303</v>
      </c>
    </row>
    <row r="3" spans="1:1" x14ac:dyDescent="0.3">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305</v>
      </c>
    </row>
    <row r="2" spans="1:1" x14ac:dyDescent="0.3">
      <c r="A2" t="s">
        <v>306</v>
      </c>
    </row>
    <row r="3" spans="1:1" x14ac:dyDescent="0.3">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61"/>
  <sheetViews>
    <sheetView topLeftCell="A132" workbookViewId="0">
      <selection activeCell="F5" sqref="F5"/>
    </sheetView>
  </sheetViews>
  <sheetFormatPr baseColWidth="10" defaultColWidth="8.88671875" defaultRowHeight="14.4" x14ac:dyDescent="0.3"/>
  <cols>
    <col min="1" max="1" width="3.33203125" bestFit="1" customWidth="1"/>
    <col min="2" max="2" width="12.109375" bestFit="1" customWidth="1"/>
    <col min="3" max="3" width="17" bestFit="1" customWidth="1"/>
    <col min="4" max="4" width="19.109375" bestFit="1" customWidth="1"/>
    <col min="5" max="5" width="17.33203125" bestFit="1" customWidth="1"/>
    <col min="6" max="6" width="31" bestFit="1" customWidth="1"/>
    <col min="7" max="7" width="100" bestFit="1" customWidth="1"/>
  </cols>
  <sheetData>
    <row r="1" spans="1:7" hidden="1" x14ac:dyDescent="0.3">
      <c r="B1" t="s">
        <v>7</v>
      </c>
      <c r="C1" t="s">
        <v>7</v>
      </c>
      <c r="D1" t="s">
        <v>7</v>
      </c>
      <c r="E1" t="s">
        <v>9</v>
      </c>
      <c r="F1" t="s">
        <v>7</v>
      </c>
      <c r="G1" t="s">
        <v>7</v>
      </c>
    </row>
    <row r="2" spans="1:7" hidden="1" x14ac:dyDescent="0.3">
      <c r="B2" t="s">
        <v>308</v>
      </c>
      <c r="C2" t="s">
        <v>309</v>
      </c>
      <c r="D2" t="s">
        <v>310</v>
      </c>
      <c r="E2" t="s">
        <v>311</v>
      </c>
      <c r="F2" t="s">
        <v>312</v>
      </c>
      <c r="G2" t="s">
        <v>313</v>
      </c>
    </row>
    <row r="3" spans="1:7" x14ac:dyDescent="0.3">
      <c r="A3" s="1" t="s">
        <v>314</v>
      </c>
      <c r="B3" s="1" t="s">
        <v>315</v>
      </c>
      <c r="C3" s="1" t="s">
        <v>316</v>
      </c>
      <c r="D3" s="1" t="s">
        <v>317</v>
      </c>
      <c r="E3" s="1" t="s">
        <v>129</v>
      </c>
      <c r="F3" s="1" t="s">
        <v>318</v>
      </c>
      <c r="G3" s="1" t="s">
        <v>319</v>
      </c>
    </row>
    <row r="4" spans="1:7" x14ac:dyDescent="0.3">
      <c r="A4" s="5">
        <v>1</v>
      </c>
      <c r="F4" t="s">
        <v>697</v>
      </c>
      <c r="G4" t="s">
        <v>391</v>
      </c>
    </row>
    <row r="5" spans="1:7" x14ac:dyDescent="0.3">
      <c r="A5" s="5">
        <v>1</v>
      </c>
      <c r="F5" t="s">
        <v>392</v>
      </c>
      <c r="G5" t="s">
        <v>393</v>
      </c>
    </row>
    <row r="6" spans="1:7" x14ac:dyDescent="0.3">
      <c r="A6" s="5">
        <v>1</v>
      </c>
      <c r="F6" t="s">
        <v>394</v>
      </c>
      <c r="G6" t="s">
        <v>395</v>
      </c>
    </row>
    <row r="7" spans="1:7" x14ac:dyDescent="0.3">
      <c r="A7" s="5">
        <v>1</v>
      </c>
      <c r="F7" t="s">
        <v>396</v>
      </c>
      <c r="G7" t="s">
        <v>397</v>
      </c>
    </row>
    <row r="8" spans="1:7" x14ac:dyDescent="0.3">
      <c r="A8" s="5">
        <v>1</v>
      </c>
      <c r="F8" t="s">
        <v>398</v>
      </c>
      <c r="G8" t="s">
        <v>399</v>
      </c>
    </row>
    <row r="9" spans="1:7" x14ac:dyDescent="0.3">
      <c r="A9" s="5">
        <v>1</v>
      </c>
      <c r="F9" t="s">
        <v>400</v>
      </c>
      <c r="G9" t="s">
        <v>401</v>
      </c>
    </row>
    <row r="10" spans="1:7" x14ac:dyDescent="0.3">
      <c r="A10" s="5">
        <v>1</v>
      </c>
      <c r="F10" t="s">
        <v>402</v>
      </c>
      <c r="G10" t="s">
        <v>403</v>
      </c>
    </row>
    <row r="11" spans="1:7" x14ac:dyDescent="0.3">
      <c r="A11" s="5">
        <v>2</v>
      </c>
      <c r="F11" t="s">
        <v>404</v>
      </c>
      <c r="G11" t="s">
        <v>405</v>
      </c>
    </row>
    <row r="12" spans="1:7" x14ac:dyDescent="0.3">
      <c r="A12" s="5">
        <v>2</v>
      </c>
      <c r="F12" t="s">
        <v>406</v>
      </c>
      <c r="G12" t="s">
        <v>407</v>
      </c>
    </row>
    <row r="13" spans="1:7" x14ac:dyDescent="0.3">
      <c r="A13" s="5">
        <v>2</v>
      </c>
      <c r="F13" t="s">
        <v>408</v>
      </c>
      <c r="G13" t="s">
        <v>409</v>
      </c>
    </row>
    <row r="14" spans="1:7" x14ac:dyDescent="0.3">
      <c r="A14" s="5">
        <v>2</v>
      </c>
      <c r="F14" t="s">
        <v>400</v>
      </c>
      <c r="G14" t="s">
        <v>401</v>
      </c>
    </row>
    <row r="15" spans="1:7" x14ac:dyDescent="0.3">
      <c r="A15" s="5">
        <v>3</v>
      </c>
      <c r="F15" t="s">
        <v>410</v>
      </c>
      <c r="G15" t="s">
        <v>411</v>
      </c>
    </row>
    <row r="16" spans="1:7" x14ac:dyDescent="0.3">
      <c r="A16" s="5">
        <v>3</v>
      </c>
      <c r="F16" t="s">
        <v>412</v>
      </c>
      <c r="G16" t="s">
        <v>413</v>
      </c>
    </row>
    <row r="17" spans="1:7" x14ac:dyDescent="0.3">
      <c r="A17" s="5">
        <v>3</v>
      </c>
      <c r="F17" t="s">
        <v>414</v>
      </c>
      <c r="G17" t="s">
        <v>411</v>
      </c>
    </row>
    <row r="18" spans="1:7" x14ac:dyDescent="0.3">
      <c r="A18" s="5">
        <v>3</v>
      </c>
      <c r="F18" t="s">
        <v>415</v>
      </c>
      <c r="G18" t="s">
        <v>411</v>
      </c>
    </row>
    <row r="19" spans="1:7" x14ac:dyDescent="0.3">
      <c r="A19" s="5">
        <v>3</v>
      </c>
      <c r="F19" t="s">
        <v>416</v>
      </c>
      <c r="G19" t="s">
        <v>417</v>
      </c>
    </row>
    <row r="20" spans="1:7" x14ac:dyDescent="0.3">
      <c r="A20" s="5">
        <v>3</v>
      </c>
      <c r="F20" t="s">
        <v>418</v>
      </c>
      <c r="G20" t="s">
        <v>419</v>
      </c>
    </row>
    <row r="21" spans="1:7" x14ac:dyDescent="0.3">
      <c r="A21" s="5">
        <v>4</v>
      </c>
      <c r="F21" t="s">
        <v>420</v>
      </c>
      <c r="G21" t="s">
        <v>421</v>
      </c>
    </row>
    <row r="22" spans="1:7" x14ac:dyDescent="0.3">
      <c r="A22" s="5">
        <v>4</v>
      </c>
      <c r="F22" t="s">
        <v>422</v>
      </c>
      <c r="G22" t="s">
        <v>423</v>
      </c>
    </row>
    <row r="23" spans="1:7" x14ac:dyDescent="0.3">
      <c r="A23" s="5">
        <v>4</v>
      </c>
      <c r="F23" t="s">
        <v>424</v>
      </c>
      <c r="G23" t="s">
        <v>425</v>
      </c>
    </row>
    <row r="24" spans="1:7" x14ac:dyDescent="0.3">
      <c r="A24" s="5">
        <v>4</v>
      </c>
      <c r="F24" t="s">
        <v>426</v>
      </c>
      <c r="G24" t="s">
        <v>427</v>
      </c>
    </row>
    <row r="25" spans="1:7" x14ac:dyDescent="0.3">
      <c r="A25" s="5">
        <v>5</v>
      </c>
      <c r="F25" t="s">
        <v>428</v>
      </c>
      <c r="G25" t="s">
        <v>429</v>
      </c>
    </row>
    <row r="26" spans="1:7" x14ac:dyDescent="0.3">
      <c r="A26" s="5">
        <v>5</v>
      </c>
      <c r="F26" t="s">
        <v>430</v>
      </c>
      <c r="G26" t="s">
        <v>431</v>
      </c>
    </row>
    <row r="27" spans="1:7" x14ac:dyDescent="0.3">
      <c r="A27" s="5">
        <v>5</v>
      </c>
      <c r="F27" t="s">
        <v>432</v>
      </c>
      <c r="G27" t="s">
        <v>433</v>
      </c>
    </row>
    <row r="28" spans="1:7" x14ac:dyDescent="0.3">
      <c r="A28" s="5">
        <v>5</v>
      </c>
      <c r="F28" t="s">
        <v>434</v>
      </c>
      <c r="G28" t="s">
        <v>435</v>
      </c>
    </row>
    <row r="29" spans="1:7" x14ac:dyDescent="0.3">
      <c r="A29" s="5">
        <v>5</v>
      </c>
      <c r="F29" t="s">
        <v>436</v>
      </c>
      <c r="G29" t="s">
        <v>437</v>
      </c>
    </row>
    <row r="30" spans="1:7" x14ac:dyDescent="0.3">
      <c r="A30" s="5">
        <v>5</v>
      </c>
      <c r="F30" t="s">
        <v>438</v>
      </c>
      <c r="G30" t="s">
        <v>439</v>
      </c>
    </row>
    <row r="31" spans="1:7" x14ac:dyDescent="0.3">
      <c r="A31" s="5">
        <v>6</v>
      </c>
      <c r="F31" t="s">
        <v>440</v>
      </c>
      <c r="G31" t="s">
        <v>441</v>
      </c>
    </row>
    <row r="32" spans="1:7" x14ac:dyDescent="0.3">
      <c r="A32" s="5">
        <v>6</v>
      </c>
      <c r="F32" t="s">
        <v>442</v>
      </c>
      <c r="G32" t="s">
        <v>443</v>
      </c>
    </row>
    <row r="33" spans="1:7" x14ac:dyDescent="0.3">
      <c r="A33" s="5">
        <v>6</v>
      </c>
      <c r="F33" t="s">
        <v>444</v>
      </c>
      <c r="G33" t="s">
        <v>445</v>
      </c>
    </row>
    <row r="34" spans="1:7" x14ac:dyDescent="0.3">
      <c r="A34" s="5">
        <v>6</v>
      </c>
      <c r="F34" t="s">
        <v>446</v>
      </c>
      <c r="G34" t="s">
        <v>447</v>
      </c>
    </row>
    <row r="35" spans="1:7" x14ac:dyDescent="0.3">
      <c r="A35" s="5">
        <v>6</v>
      </c>
      <c r="F35" t="s">
        <v>448</v>
      </c>
      <c r="G35" t="s">
        <v>421</v>
      </c>
    </row>
    <row r="36" spans="1:7" x14ac:dyDescent="0.3">
      <c r="A36" s="5">
        <v>6</v>
      </c>
      <c r="F36" t="s">
        <v>426</v>
      </c>
      <c r="G36" t="s">
        <v>427</v>
      </c>
    </row>
    <row r="37" spans="1:7" x14ac:dyDescent="0.3">
      <c r="A37" s="5">
        <v>7</v>
      </c>
      <c r="F37" t="s">
        <v>426</v>
      </c>
      <c r="G37" t="s">
        <v>427</v>
      </c>
    </row>
    <row r="38" spans="1:7" x14ac:dyDescent="0.3">
      <c r="A38" s="5">
        <v>7</v>
      </c>
      <c r="F38" t="s">
        <v>449</v>
      </c>
      <c r="G38" t="s">
        <v>450</v>
      </c>
    </row>
    <row r="39" spans="1:7" x14ac:dyDescent="0.3">
      <c r="A39" s="5">
        <v>8</v>
      </c>
      <c r="F39" t="s">
        <v>451</v>
      </c>
      <c r="G39" t="s">
        <v>452</v>
      </c>
    </row>
    <row r="40" spans="1:7" x14ac:dyDescent="0.3">
      <c r="A40" s="5">
        <v>8</v>
      </c>
      <c r="F40" t="s">
        <v>426</v>
      </c>
      <c r="G40" t="s">
        <v>427</v>
      </c>
    </row>
    <row r="41" spans="1:7" x14ac:dyDescent="0.3">
      <c r="A41" s="5">
        <v>8</v>
      </c>
      <c r="F41" t="s">
        <v>453</v>
      </c>
      <c r="G41" t="s">
        <v>454</v>
      </c>
    </row>
    <row r="42" spans="1:7" x14ac:dyDescent="0.3">
      <c r="A42" s="5">
        <v>8</v>
      </c>
      <c r="F42" t="s">
        <v>455</v>
      </c>
      <c r="G42" t="s">
        <v>456</v>
      </c>
    </row>
    <row r="43" spans="1:7" x14ac:dyDescent="0.3">
      <c r="A43" s="5">
        <v>9</v>
      </c>
      <c r="F43" t="s">
        <v>457</v>
      </c>
      <c r="G43" t="s">
        <v>458</v>
      </c>
    </row>
    <row r="44" spans="1:7" x14ac:dyDescent="0.3">
      <c r="A44" s="5">
        <v>9</v>
      </c>
      <c r="F44" t="s">
        <v>459</v>
      </c>
      <c r="G44" t="s">
        <v>454</v>
      </c>
    </row>
    <row r="45" spans="1:7" x14ac:dyDescent="0.3">
      <c r="A45" s="5">
        <v>9</v>
      </c>
      <c r="F45" t="s">
        <v>426</v>
      </c>
      <c r="G45" t="s">
        <v>427</v>
      </c>
    </row>
    <row r="46" spans="1:7" x14ac:dyDescent="0.3">
      <c r="A46" s="5">
        <v>10</v>
      </c>
      <c r="F46" t="s">
        <v>460</v>
      </c>
      <c r="G46" t="s">
        <v>461</v>
      </c>
    </row>
    <row r="47" spans="1:7" x14ac:dyDescent="0.3">
      <c r="A47" s="5">
        <v>10</v>
      </c>
      <c r="F47" t="s">
        <v>462</v>
      </c>
      <c r="G47" t="s">
        <v>463</v>
      </c>
    </row>
    <row r="48" spans="1:7" x14ac:dyDescent="0.3">
      <c r="A48" s="5">
        <v>10</v>
      </c>
      <c r="F48" t="s">
        <v>464</v>
      </c>
      <c r="G48" t="s">
        <v>433</v>
      </c>
    </row>
    <row r="49" spans="1:7" x14ac:dyDescent="0.3">
      <c r="A49" s="5">
        <v>10</v>
      </c>
      <c r="F49" t="s">
        <v>465</v>
      </c>
      <c r="G49" t="s">
        <v>466</v>
      </c>
    </row>
    <row r="50" spans="1:7" x14ac:dyDescent="0.3">
      <c r="A50" s="5">
        <v>11</v>
      </c>
      <c r="F50" t="s">
        <v>426</v>
      </c>
      <c r="G50" t="s">
        <v>427</v>
      </c>
    </row>
    <row r="51" spans="1:7" x14ac:dyDescent="0.3">
      <c r="A51" s="5">
        <v>11</v>
      </c>
      <c r="F51" t="s">
        <v>467</v>
      </c>
      <c r="G51" t="s">
        <v>468</v>
      </c>
    </row>
    <row r="52" spans="1:7" x14ac:dyDescent="0.3">
      <c r="A52" s="5">
        <v>11</v>
      </c>
      <c r="F52" t="s">
        <v>469</v>
      </c>
      <c r="G52" t="s">
        <v>470</v>
      </c>
    </row>
    <row r="53" spans="1:7" x14ac:dyDescent="0.3">
      <c r="A53" s="5">
        <v>12</v>
      </c>
      <c r="F53" t="s">
        <v>462</v>
      </c>
      <c r="G53" t="s">
        <v>463</v>
      </c>
    </row>
    <row r="54" spans="1:7" x14ac:dyDescent="0.3">
      <c r="A54" s="5">
        <v>12</v>
      </c>
      <c r="F54" t="s">
        <v>471</v>
      </c>
      <c r="G54" t="s">
        <v>435</v>
      </c>
    </row>
    <row r="55" spans="1:7" x14ac:dyDescent="0.3">
      <c r="A55" s="5">
        <v>13</v>
      </c>
      <c r="F55" t="s">
        <v>472</v>
      </c>
      <c r="G55" t="s">
        <v>473</v>
      </c>
    </row>
    <row r="56" spans="1:7" x14ac:dyDescent="0.3">
      <c r="A56" s="5">
        <v>13</v>
      </c>
      <c r="F56" t="s">
        <v>474</v>
      </c>
      <c r="G56" t="s">
        <v>475</v>
      </c>
    </row>
    <row r="57" spans="1:7" x14ac:dyDescent="0.3">
      <c r="A57" s="5">
        <v>13</v>
      </c>
      <c r="F57" t="s">
        <v>476</v>
      </c>
      <c r="G57" t="s">
        <v>477</v>
      </c>
    </row>
    <row r="58" spans="1:7" x14ac:dyDescent="0.3">
      <c r="A58" s="5">
        <v>14</v>
      </c>
      <c r="F58" t="s">
        <v>426</v>
      </c>
      <c r="G58" t="s">
        <v>427</v>
      </c>
    </row>
    <row r="59" spans="1:7" x14ac:dyDescent="0.3">
      <c r="A59" s="5">
        <v>14</v>
      </c>
      <c r="F59" t="s">
        <v>478</v>
      </c>
      <c r="G59" t="s">
        <v>479</v>
      </c>
    </row>
    <row r="60" spans="1:7" x14ac:dyDescent="0.3">
      <c r="A60" s="5">
        <v>14</v>
      </c>
      <c r="F60" t="s">
        <v>480</v>
      </c>
      <c r="G60" t="s">
        <v>481</v>
      </c>
    </row>
    <row r="61" spans="1:7" x14ac:dyDescent="0.3">
      <c r="A61" s="5">
        <v>14</v>
      </c>
      <c r="F61" t="s">
        <v>482</v>
      </c>
      <c r="G61" t="s">
        <v>401</v>
      </c>
    </row>
    <row r="62" spans="1:7" x14ac:dyDescent="0.3">
      <c r="A62" s="5">
        <v>14</v>
      </c>
      <c r="F62" t="s">
        <v>483</v>
      </c>
      <c r="G62" t="s">
        <v>484</v>
      </c>
    </row>
    <row r="63" spans="1:7" x14ac:dyDescent="0.3">
      <c r="A63" s="5">
        <v>14</v>
      </c>
      <c r="F63" t="s">
        <v>485</v>
      </c>
      <c r="G63" t="s">
        <v>486</v>
      </c>
    </row>
    <row r="64" spans="1:7" x14ac:dyDescent="0.3">
      <c r="A64" s="5">
        <v>14</v>
      </c>
      <c r="F64" t="s">
        <v>487</v>
      </c>
      <c r="G64" t="s">
        <v>488</v>
      </c>
    </row>
    <row r="65" spans="1:7" x14ac:dyDescent="0.3">
      <c r="A65" s="5">
        <v>15</v>
      </c>
      <c r="F65" t="s">
        <v>489</v>
      </c>
      <c r="G65" t="s">
        <v>490</v>
      </c>
    </row>
    <row r="66" spans="1:7" x14ac:dyDescent="0.3">
      <c r="A66" s="5">
        <v>15</v>
      </c>
      <c r="B66" t="s">
        <v>493</v>
      </c>
      <c r="C66" t="s">
        <v>491</v>
      </c>
      <c r="D66" t="s">
        <v>492</v>
      </c>
      <c r="G66" t="s">
        <v>494</v>
      </c>
    </row>
    <row r="67" spans="1:7" x14ac:dyDescent="0.3">
      <c r="A67" s="5">
        <v>16</v>
      </c>
      <c r="F67" t="s">
        <v>495</v>
      </c>
      <c r="G67" t="s">
        <v>496</v>
      </c>
    </row>
    <row r="68" spans="1:7" x14ac:dyDescent="0.3">
      <c r="A68" s="5">
        <v>17</v>
      </c>
      <c r="F68" t="s">
        <v>497</v>
      </c>
      <c r="G68" t="s">
        <v>498</v>
      </c>
    </row>
    <row r="69" spans="1:7" x14ac:dyDescent="0.3">
      <c r="A69" s="5">
        <v>17</v>
      </c>
      <c r="F69" t="s">
        <v>499</v>
      </c>
      <c r="G69" t="s">
        <v>500</v>
      </c>
    </row>
    <row r="70" spans="1:7" x14ac:dyDescent="0.3">
      <c r="A70" s="5">
        <v>17</v>
      </c>
      <c r="F70" t="s">
        <v>501</v>
      </c>
      <c r="G70" t="s">
        <v>502</v>
      </c>
    </row>
    <row r="71" spans="1:7" x14ac:dyDescent="0.3">
      <c r="A71" s="5">
        <v>17</v>
      </c>
      <c r="F71" t="s">
        <v>503</v>
      </c>
    </row>
    <row r="72" spans="1:7" x14ac:dyDescent="0.3">
      <c r="A72" s="5">
        <v>17</v>
      </c>
      <c r="F72" t="s">
        <v>474</v>
      </c>
      <c r="G72" t="s">
        <v>475</v>
      </c>
    </row>
    <row r="73" spans="1:7" x14ac:dyDescent="0.3">
      <c r="A73" s="5">
        <v>17</v>
      </c>
      <c r="F73" t="s">
        <v>504</v>
      </c>
      <c r="G73" t="s">
        <v>505</v>
      </c>
    </row>
    <row r="74" spans="1:7" x14ac:dyDescent="0.3">
      <c r="A74" s="5">
        <v>17</v>
      </c>
      <c r="B74" t="s">
        <v>508</v>
      </c>
      <c r="C74" t="s">
        <v>506</v>
      </c>
      <c r="D74" t="s">
        <v>507</v>
      </c>
      <c r="G74" t="s">
        <v>509</v>
      </c>
    </row>
    <row r="75" spans="1:7" x14ac:dyDescent="0.3">
      <c r="A75" s="5">
        <v>18</v>
      </c>
      <c r="F75" t="s">
        <v>510</v>
      </c>
      <c r="G75" t="s">
        <v>511</v>
      </c>
    </row>
    <row r="76" spans="1:7" x14ac:dyDescent="0.3">
      <c r="A76" s="5">
        <v>18</v>
      </c>
      <c r="F76" t="s">
        <v>512</v>
      </c>
      <c r="G76" t="s">
        <v>513</v>
      </c>
    </row>
    <row r="77" spans="1:7" x14ac:dyDescent="0.3">
      <c r="A77" s="5">
        <v>18</v>
      </c>
      <c r="F77" t="s">
        <v>483</v>
      </c>
      <c r="G77" t="s">
        <v>484</v>
      </c>
    </row>
    <row r="78" spans="1:7" x14ac:dyDescent="0.3">
      <c r="A78" s="5">
        <v>18</v>
      </c>
      <c r="F78" t="s">
        <v>514</v>
      </c>
      <c r="G78" t="s">
        <v>515</v>
      </c>
    </row>
    <row r="79" spans="1:7" x14ac:dyDescent="0.3">
      <c r="A79" s="5">
        <v>19</v>
      </c>
      <c r="F79" t="s">
        <v>516</v>
      </c>
      <c r="G79" t="s">
        <v>517</v>
      </c>
    </row>
    <row r="80" spans="1:7" x14ac:dyDescent="0.3">
      <c r="A80" s="5">
        <v>19</v>
      </c>
      <c r="F80" t="s">
        <v>518</v>
      </c>
      <c r="G80" t="s">
        <v>519</v>
      </c>
    </row>
    <row r="81" spans="1:7" x14ac:dyDescent="0.3">
      <c r="A81" s="5">
        <v>19</v>
      </c>
      <c r="F81" t="s">
        <v>520</v>
      </c>
      <c r="G81" t="s">
        <v>521</v>
      </c>
    </row>
    <row r="82" spans="1:7" x14ac:dyDescent="0.3">
      <c r="A82" s="5">
        <v>20</v>
      </c>
      <c r="F82" t="s">
        <v>522</v>
      </c>
      <c r="G82" t="s">
        <v>523</v>
      </c>
    </row>
    <row r="83" spans="1:7" x14ac:dyDescent="0.3">
      <c r="A83" s="5">
        <v>20</v>
      </c>
      <c r="F83" t="s">
        <v>524</v>
      </c>
      <c r="G83" t="s">
        <v>525</v>
      </c>
    </row>
    <row r="84" spans="1:7" x14ac:dyDescent="0.3">
      <c r="A84" s="5">
        <v>20</v>
      </c>
      <c r="F84" t="s">
        <v>526</v>
      </c>
      <c r="G84" t="s">
        <v>527</v>
      </c>
    </row>
    <row r="85" spans="1:7" x14ac:dyDescent="0.3">
      <c r="A85" s="5">
        <v>20</v>
      </c>
      <c r="F85" t="s">
        <v>528</v>
      </c>
      <c r="G85" t="s">
        <v>529</v>
      </c>
    </row>
    <row r="86" spans="1:7" x14ac:dyDescent="0.3">
      <c r="A86" s="5">
        <v>20</v>
      </c>
      <c r="F86" t="s">
        <v>530</v>
      </c>
      <c r="G86" t="s">
        <v>531</v>
      </c>
    </row>
    <row r="87" spans="1:7" x14ac:dyDescent="0.3">
      <c r="A87" s="5">
        <v>20</v>
      </c>
      <c r="F87" t="s">
        <v>532</v>
      </c>
      <c r="G87" t="s">
        <v>533</v>
      </c>
    </row>
    <row r="88" spans="1:7" x14ac:dyDescent="0.3">
      <c r="A88" s="5">
        <v>21</v>
      </c>
      <c r="F88" t="s">
        <v>534</v>
      </c>
      <c r="G88" t="s">
        <v>535</v>
      </c>
    </row>
    <row r="89" spans="1:7" x14ac:dyDescent="0.3">
      <c r="A89" s="5">
        <v>21</v>
      </c>
      <c r="F89" t="s">
        <v>536</v>
      </c>
      <c r="G89" t="s">
        <v>537</v>
      </c>
    </row>
    <row r="90" spans="1:7" x14ac:dyDescent="0.3">
      <c r="A90" s="5">
        <v>21</v>
      </c>
      <c r="F90" t="s">
        <v>538</v>
      </c>
      <c r="G90" t="s">
        <v>539</v>
      </c>
    </row>
    <row r="91" spans="1:7" x14ac:dyDescent="0.3">
      <c r="A91" s="5">
        <v>21</v>
      </c>
      <c r="F91" t="s">
        <v>540</v>
      </c>
      <c r="G91" t="s">
        <v>541</v>
      </c>
    </row>
    <row r="92" spans="1:7" x14ac:dyDescent="0.3">
      <c r="A92" s="5">
        <v>21</v>
      </c>
      <c r="F92" t="s">
        <v>542</v>
      </c>
      <c r="G92" t="s">
        <v>543</v>
      </c>
    </row>
    <row r="93" spans="1:7" x14ac:dyDescent="0.3">
      <c r="A93" s="5">
        <v>21</v>
      </c>
      <c r="F93" t="s">
        <v>544</v>
      </c>
      <c r="G93" t="s">
        <v>545</v>
      </c>
    </row>
    <row r="94" spans="1:7" x14ac:dyDescent="0.3">
      <c r="A94" s="5">
        <v>21</v>
      </c>
      <c r="F94" t="s">
        <v>546</v>
      </c>
      <c r="G94" t="s">
        <v>547</v>
      </c>
    </row>
    <row r="95" spans="1:7" x14ac:dyDescent="0.3">
      <c r="A95" s="5">
        <v>21</v>
      </c>
      <c r="F95" t="s">
        <v>548</v>
      </c>
      <c r="G95" t="s">
        <v>549</v>
      </c>
    </row>
    <row r="96" spans="1:7" x14ac:dyDescent="0.3">
      <c r="A96" s="5">
        <v>21</v>
      </c>
      <c r="F96" t="s">
        <v>550</v>
      </c>
      <c r="G96" t="s">
        <v>551</v>
      </c>
    </row>
    <row r="97" spans="1:7" x14ac:dyDescent="0.3">
      <c r="A97" s="5">
        <v>21</v>
      </c>
      <c r="F97" t="s">
        <v>552</v>
      </c>
      <c r="G97" t="s">
        <v>553</v>
      </c>
    </row>
    <row r="98" spans="1:7" x14ac:dyDescent="0.3">
      <c r="A98" s="5">
        <v>21</v>
      </c>
      <c r="F98" t="s">
        <v>554</v>
      </c>
      <c r="G98" t="s">
        <v>555</v>
      </c>
    </row>
    <row r="99" spans="1:7" x14ac:dyDescent="0.3">
      <c r="A99" s="5">
        <v>22</v>
      </c>
      <c r="F99" t="s">
        <v>556</v>
      </c>
      <c r="G99" t="s">
        <v>557</v>
      </c>
    </row>
    <row r="100" spans="1:7" x14ac:dyDescent="0.3">
      <c r="A100" s="5">
        <v>22</v>
      </c>
      <c r="F100" t="s">
        <v>558</v>
      </c>
      <c r="G100" t="s">
        <v>559</v>
      </c>
    </row>
    <row r="101" spans="1:7" x14ac:dyDescent="0.3">
      <c r="A101" s="5">
        <v>22</v>
      </c>
      <c r="F101" t="s">
        <v>560</v>
      </c>
      <c r="G101" t="s">
        <v>561</v>
      </c>
    </row>
    <row r="102" spans="1:7" x14ac:dyDescent="0.3">
      <c r="A102" s="5">
        <v>22</v>
      </c>
      <c r="F102" t="s">
        <v>562</v>
      </c>
      <c r="G102" t="s">
        <v>563</v>
      </c>
    </row>
    <row r="103" spans="1:7" x14ac:dyDescent="0.3">
      <c r="A103" s="5">
        <v>22</v>
      </c>
      <c r="F103" t="s">
        <v>564</v>
      </c>
      <c r="G103" t="s">
        <v>565</v>
      </c>
    </row>
    <row r="104" spans="1:7" x14ac:dyDescent="0.3">
      <c r="A104" s="5">
        <v>23</v>
      </c>
      <c r="F104" t="s">
        <v>566</v>
      </c>
      <c r="G104" t="s">
        <v>567</v>
      </c>
    </row>
    <row r="105" spans="1:7" x14ac:dyDescent="0.3">
      <c r="A105" s="5">
        <v>23</v>
      </c>
      <c r="F105" t="s">
        <v>568</v>
      </c>
      <c r="G105" t="s">
        <v>569</v>
      </c>
    </row>
    <row r="106" spans="1:7" x14ac:dyDescent="0.3">
      <c r="A106" s="5">
        <v>23</v>
      </c>
      <c r="F106" t="s">
        <v>570</v>
      </c>
      <c r="G106" t="s">
        <v>571</v>
      </c>
    </row>
    <row r="107" spans="1:7" x14ac:dyDescent="0.3">
      <c r="A107" s="5">
        <v>23</v>
      </c>
      <c r="F107" t="s">
        <v>572</v>
      </c>
      <c r="G107" t="s">
        <v>573</v>
      </c>
    </row>
    <row r="108" spans="1:7" x14ac:dyDescent="0.3">
      <c r="A108" s="5">
        <v>23</v>
      </c>
      <c r="F108" t="s">
        <v>574</v>
      </c>
      <c r="G108" t="s">
        <v>575</v>
      </c>
    </row>
    <row r="109" spans="1:7" x14ac:dyDescent="0.3">
      <c r="A109" s="5">
        <v>23</v>
      </c>
      <c r="F109" t="s">
        <v>576</v>
      </c>
      <c r="G109" t="s">
        <v>577</v>
      </c>
    </row>
    <row r="110" spans="1:7" x14ac:dyDescent="0.3">
      <c r="A110" s="5">
        <v>23</v>
      </c>
      <c r="F110" t="s">
        <v>578</v>
      </c>
      <c r="G110" t="s">
        <v>579</v>
      </c>
    </row>
    <row r="111" spans="1:7" x14ac:dyDescent="0.3">
      <c r="A111" s="5">
        <v>23</v>
      </c>
      <c r="F111" t="s">
        <v>580</v>
      </c>
      <c r="G111" t="s">
        <v>581</v>
      </c>
    </row>
    <row r="112" spans="1:7" x14ac:dyDescent="0.3">
      <c r="A112" s="5">
        <v>23</v>
      </c>
      <c r="F112" t="s">
        <v>582</v>
      </c>
      <c r="G112" t="s">
        <v>583</v>
      </c>
    </row>
    <row r="113" spans="1:7" x14ac:dyDescent="0.3">
      <c r="A113" s="5">
        <v>23</v>
      </c>
      <c r="F113" t="s">
        <v>584</v>
      </c>
      <c r="G113" t="s">
        <v>585</v>
      </c>
    </row>
    <row r="114" spans="1:7" x14ac:dyDescent="0.3">
      <c r="A114" s="5">
        <v>23</v>
      </c>
      <c r="F114" t="s">
        <v>586</v>
      </c>
      <c r="G114" t="s">
        <v>587</v>
      </c>
    </row>
    <row r="115" spans="1:7" x14ac:dyDescent="0.3">
      <c r="A115" s="5">
        <v>23</v>
      </c>
      <c r="F115" t="s">
        <v>588</v>
      </c>
      <c r="G115" t="s">
        <v>589</v>
      </c>
    </row>
    <row r="116" spans="1:7" x14ac:dyDescent="0.3">
      <c r="A116" s="5">
        <v>24</v>
      </c>
      <c r="F116" t="s">
        <v>590</v>
      </c>
      <c r="G116" t="s">
        <v>591</v>
      </c>
    </row>
    <row r="117" spans="1:7" x14ac:dyDescent="0.3">
      <c r="A117" s="5">
        <v>24</v>
      </c>
      <c r="F117" t="s">
        <v>592</v>
      </c>
      <c r="G117" t="s">
        <v>593</v>
      </c>
    </row>
    <row r="118" spans="1:7" x14ac:dyDescent="0.3">
      <c r="A118" s="5">
        <v>24</v>
      </c>
      <c r="F118" t="s">
        <v>594</v>
      </c>
      <c r="G118" t="s">
        <v>595</v>
      </c>
    </row>
    <row r="119" spans="1:7" x14ac:dyDescent="0.3">
      <c r="A119" s="5">
        <v>24</v>
      </c>
      <c r="F119" t="s">
        <v>596</v>
      </c>
      <c r="G119" t="s">
        <v>597</v>
      </c>
    </row>
    <row r="120" spans="1:7" x14ac:dyDescent="0.3">
      <c r="A120" s="5">
        <v>24</v>
      </c>
      <c r="B120" t="s">
        <v>600</v>
      </c>
      <c r="C120" t="s">
        <v>598</v>
      </c>
      <c r="D120" t="s">
        <v>599</v>
      </c>
      <c r="G120" t="s">
        <v>601</v>
      </c>
    </row>
    <row r="121" spans="1:7" x14ac:dyDescent="0.3">
      <c r="A121" s="5">
        <v>25</v>
      </c>
      <c r="F121" t="s">
        <v>602</v>
      </c>
      <c r="G121" t="s">
        <v>603</v>
      </c>
    </row>
    <row r="122" spans="1:7" x14ac:dyDescent="0.3">
      <c r="A122" s="5">
        <v>25</v>
      </c>
      <c r="F122" t="s">
        <v>604</v>
      </c>
      <c r="G122" t="s">
        <v>605</v>
      </c>
    </row>
    <row r="123" spans="1:7" x14ac:dyDescent="0.3">
      <c r="A123" s="5">
        <v>25</v>
      </c>
      <c r="F123" t="s">
        <v>606</v>
      </c>
      <c r="G123" t="s">
        <v>607</v>
      </c>
    </row>
    <row r="124" spans="1:7" x14ac:dyDescent="0.3">
      <c r="A124" s="5">
        <v>26</v>
      </c>
      <c r="F124" t="s">
        <v>608</v>
      </c>
      <c r="G124" t="s">
        <v>567</v>
      </c>
    </row>
    <row r="125" spans="1:7" x14ac:dyDescent="0.3">
      <c r="A125" s="5">
        <v>26</v>
      </c>
      <c r="F125" t="s">
        <v>609</v>
      </c>
      <c r="G125" t="s">
        <v>569</v>
      </c>
    </row>
    <row r="126" spans="1:7" x14ac:dyDescent="0.3">
      <c r="A126" s="5">
        <v>26</v>
      </c>
      <c r="F126" t="s">
        <v>610</v>
      </c>
      <c r="G126" t="s">
        <v>611</v>
      </c>
    </row>
    <row r="127" spans="1:7" x14ac:dyDescent="0.3">
      <c r="A127" s="5">
        <v>26</v>
      </c>
      <c r="F127" t="s">
        <v>612</v>
      </c>
      <c r="G127" t="s">
        <v>613</v>
      </c>
    </row>
    <row r="128" spans="1:7" x14ac:dyDescent="0.3">
      <c r="A128" s="5">
        <v>26</v>
      </c>
      <c r="F128" t="s">
        <v>614</v>
      </c>
      <c r="G128" t="s">
        <v>615</v>
      </c>
    </row>
    <row r="129" spans="1:7" x14ac:dyDescent="0.3">
      <c r="A129" s="5">
        <v>26</v>
      </c>
      <c r="F129" t="s">
        <v>574</v>
      </c>
      <c r="G129" t="s">
        <v>575</v>
      </c>
    </row>
    <row r="130" spans="1:7" x14ac:dyDescent="0.3">
      <c r="A130" s="5">
        <v>26</v>
      </c>
      <c r="F130" t="s">
        <v>616</v>
      </c>
      <c r="G130" t="s">
        <v>617</v>
      </c>
    </row>
    <row r="131" spans="1:7" x14ac:dyDescent="0.3">
      <c r="A131" s="5">
        <v>26</v>
      </c>
      <c r="F131" t="s">
        <v>618</v>
      </c>
    </row>
    <row r="132" spans="1:7" x14ac:dyDescent="0.3">
      <c r="A132" s="5">
        <v>27</v>
      </c>
      <c r="F132" t="s">
        <v>619</v>
      </c>
      <c r="G132" t="s">
        <v>567</v>
      </c>
    </row>
    <row r="133" spans="1:7" x14ac:dyDescent="0.3">
      <c r="A133" s="5">
        <v>27</v>
      </c>
      <c r="F133" t="s">
        <v>568</v>
      </c>
      <c r="G133" t="s">
        <v>569</v>
      </c>
    </row>
    <row r="134" spans="1:7" x14ac:dyDescent="0.3">
      <c r="A134" s="5">
        <v>27</v>
      </c>
      <c r="F134" t="s">
        <v>620</v>
      </c>
      <c r="G134" t="s">
        <v>393</v>
      </c>
    </row>
    <row r="135" spans="1:7" x14ac:dyDescent="0.3">
      <c r="A135" s="5">
        <v>27</v>
      </c>
      <c r="F135" t="s">
        <v>621</v>
      </c>
      <c r="G135" t="s">
        <v>571</v>
      </c>
    </row>
    <row r="136" spans="1:7" x14ac:dyDescent="0.3">
      <c r="A136" s="5">
        <v>27</v>
      </c>
      <c r="F136" t="s">
        <v>572</v>
      </c>
      <c r="G136" t="s">
        <v>573</v>
      </c>
    </row>
    <row r="137" spans="1:7" x14ac:dyDescent="0.3">
      <c r="A137" s="5">
        <v>27</v>
      </c>
      <c r="F137" t="s">
        <v>622</v>
      </c>
      <c r="G137" t="s">
        <v>617</v>
      </c>
    </row>
    <row r="138" spans="1:7" x14ac:dyDescent="0.3">
      <c r="A138" s="5">
        <v>27</v>
      </c>
      <c r="F138" t="s">
        <v>623</v>
      </c>
      <c r="G138" t="s">
        <v>624</v>
      </c>
    </row>
    <row r="139" spans="1:7" x14ac:dyDescent="0.3">
      <c r="A139" s="5">
        <v>27</v>
      </c>
      <c r="F139" t="s">
        <v>625</v>
      </c>
      <c r="G139" t="s">
        <v>626</v>
      </c>
    </row>
    <row r="140" spans="1:7" x14ac:dyDescent="0.3">
      <c r="A140" s="5">
        <v>27</v>
      </c>
      <c r="F140" t="s">
        <v>627</v>
      </c>
      <c r="G140" t="s">
        <v>628</v>
      </c>
    </row>
    <row r="141" spans="1:7" x14ac:dyDescent="0.3">
      <c r="A141" s="5">
        <v>27</v>
      </c>
      <c r="F141" t="s">
        <v>629</v>
      </c>
      <c r="G141" t="s">
        <v>630</v>
      </c>
    </row>
    <row r="142" spans="1:7" x14ac:dyDescent="0.3">
      <c r="A142" s="5">
        <v>27</v>
      </c>
      <c r="F142" t="s">
        <v>631</v>
      </c>
      <c r="G142" t="s">
        <v>632</v>
      </c>
    </row>
    <row r="143" spans="1:7" x14ac:dyDescent="0.3">
      <c r="A143" s="5">
        <v>27</v>
      </c>
      <c r="F143" t="s">
        <v>633</v>
      </c>
      <c r="G143" t="s">
        <v>613</v>
      </c>
    </row>
    <row r="144" spans="1:7" x14ac:dyDescent="0.3">
      <c r="A144" s="5">
        <v>27</v>
      </c>
      <c r="F144" t="s">
        <v>634</v>
      </c>
      <c r="G144" t="s">
        <v>635</v>
      </c>
    </row>
    <row r="145" spans="1:7" x14ac:dyDescent="0.3">
      <c r="A145" s="5">
        <v>28</v>
      </c>
      <c r="F145" t="s">
        <v>636</v>
      </c>
      <c r="G145" t="s">
        <v>637</v>
      </c>
    </row>
    <row r="146" spans="1:7" x14ac:dyDescent="0.3">
      <c r="A146" s="5">
        <v>28</v>
      </c>
      <c r="F146" t="s">
        <v>580</v>
      </c>
      <c r="G146" t="s">
        <v>581</v>
      </c>
    </row>
    <row r="147" spans="1:7" x14ac:dyDescent="0.3">
      <c r="A147" s="5">
        <v>28</v>
      </c>
      <c r="F147" t="s">
        <v>638</v>
      </c>
      <c r="G147" t="s">
        <v>639</v>
      </c>
    </row>
    <row r="148" spans="1:7" x14ac:dyDescent="0.3">
      <c r="A148" s="5">
        <v>28</v>
      </c>
      <c r="F148" t="s">
        <v>640</v>
      </c>
      <c r="G148" t="s">
        <v>641</v>
      </c>
    </row>
    <row r="149" spans="1:7" x14ac:dyDescent="0.3">
      <c r="A149" s="5">
        <v>29</v>
      </c>
      <c r="F149" t="s">
        <v>636</v>
      </c>
      <c r="G149" t="s">
        <v>637</v>
      </c>
    </row>
    <row r="150" spans="1:7" x14ac:dyDescent="0.3">
      <c r="A150" s="5">
        <v>29</v>
      </c>
      <c r="F150" t="s">
        <v>640</v>
      </c>
    </row>
    <row r="151" spans="1:7" x14ac:dyDescent="0.3">
      <c r="A151" s="5">
        <v>29</v>
      </c>
      <c r="F151" t="s">
        <v>638</v>
      </c>
      <c r="G151" t="s">
        <v>639</v>
      </c>
    </row>
    <row r="152" spans="1:7" x14ac:dyDescent="0.3">
      <c r="A152" s="5">
        <v>29</v>
      </c>
      <c r="F152" t="s">
        <v>580</v>
      </c>
      <c r="G152" t="s">
        <v>581</v>
      </c>
    </row>
    <row r="153" spans="1:7" x14ac:dyDescent="0.3">
      <c r="A153" s="5">
        <v>29</v>
      </c>
      <c r="F153" t="s">
        <v>642</v>
      </c>
      <c r="G153" t="s">
        <v>643</v>
      </c>
    </row>
    <row r="154" spans="1:7" x14ac:dyDescent="0.3">
      <c r="A154" s="5">
        <v>29</v>
      </c>
      <c r="F154" t="s">
        <v>644</v>
      </c>
      <c r="G154" t="s">
        <v>645</v>
      </c>
    </row>
    <row r="155" spans="1:7" x14ac:dyDescent="0.3">
      <c r="A155" s="5">
        <v>29</v>
      </c>
      <c r="F155" t="s">
        <v>646</v>
      </c>
    </row>
    <row r="156" spans="1:7" x14ac:dyDescent="0.3">
      <c r="A156" s="5">
        <v>29</v>
      </c>
      <c r="F156" t="s">
        <v>647</v>
      </c>
    </row>
    <row r="157" spans="1:7" x14ac:dyDescent="0.3">
      <c r="A157" s="5">
        <v>29</v>
      </c>
      <c r="F157" t="s">
        <v>648</v>
      </c>
    </row>
    <row r="158" spans="1:7" x14ac:dyDescent="0.3">
      <c r="A158" s="5">
        <v>29</v>
      </c>
      <c r="F158" t="s">
        <v>649</v>
      </c>
    </row>
    <row r="159" spans="1:7" x14ac:dyDescent="0.3">
      <c r="A159" s="5">
        <v>29</v>
      </c>
      <c r="F159" t="s">
        <v>650</v>
      </c>
    </row>
    <row r="160" spans="1:7" x14ac:dyDescent="0.3">
      <c r="A160" s="5">
        <v>29</v>
      </c>
      <c r="F160" t="s">
        <v>651</v>
      </c>
    </row>
    <row r="161" spans="1:7" x14ac:dyDescent="0.3">
      <c r="A161" s="5">
        <v>29</v>
      </c>
      <c r="F161" t="s">
        <v>652</v>
      </c>
      <c r="G161" t="s">
        <v>653</v>
      </c>
    </row>
  </sheetData>
  <dataValidations count="1">
    <dataValidation type="list" allowBlank="1" showErrorMessage="1" sqref="E162:E201 E4:E161" xr:uid="{00000000-0002-0000-0C00-000000000000}">
      <formula1>Hidden_1_Tabla_5880294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topLeftCell="A4" workbookViewId="0">
      <selection activeCell="E21" sqref="E21"/>
    </sheetView>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6"/>
  <sheetViews>
    <sheetView topLeftCell="A81" workbookViewId="0">
      <selection activeCell="F5" sqref="F5"/>
    </sheetView>
  </sheetViews>
  <sheetFormatPr baseColWidth="10" defaultColWidth="8.88671875" defaultRowHeight="14.4" x14ac:dyDescent="0.3"/>
  <cols>
    <col min="1" max="1" width="3.33203125" bestFit="1" customWidth="1"/>
    <col min="2" max="2" width="12.109375" bestFit="1" customWidth="1"/>
    <col min="3" max="3" width="17" bestFit="1" customWidth="1"/>
    <col min="4" max="4" width="19.109375" bestFit="1" customWidth="1"/>
    <col min="5" max="5" width="17.33203125" bestFit="1" customWidth="1"/>
    <col min="6" max="6" width="30.77734375" bestFit="1" customWidth="1"/>
    <col min="7" max="7" width="123.21875" bestFit="1" customWidth="1"/>
  </cols>
  <sheetData>
    <row r="1" spans="1:7" hidden="1" x14ac:dyDescent="0.3">
      <c r="B1" t="s">
        <v>7</v>
      </c>
      <c r="C1" t="s">
        <v>7</v>
      </c>
      <c r="D1" t="s">
        <v>7</v>
      </c>
      <c r="E1" t="s">
        <v>9</v>
      </c>
      <c r="F1" t="s">
        <v>7</v>
      </c>
      <c r="G1" t="s">
        <v>7</v>
      </c>
    </row>
    <row r="2" spans="1:7" hidden="1" x14ac:dyDescent="0.3">
      <c r="B2" t="s">
        <v>320</v>
      </c>
      <c r="C2" t="s">
        <v>321</v>
      </c>
      <c r="D2" t="s">
        <v>322</v>
      </c>
      <c r="E2" t="s">
        <v>323</v>
      </c>
      <c r="F2" t="s">
        <v>324</v>
      </c>
      <c r="G2" t="s">
        <v>325</v>
      </c>
    </row>
    <row r="3" spans="1:7" x14ac:dyDescent="0.3">
      <c r="A3" s="1" t="s">
        <v>314</v>
      </c>
      <c r="B3" s="1" t="s">
        <v>315</v>
      </c>
      <c r="C3" s="1" t="s">
        <v>316</v>
      </c>
      <c r="D3" s="1" t="s">
        <v>317</v>
      </c>
      <c r="E3" s="1" t="s">
        <v>129</v>
      </c>
      <c r="F3" s="1" t="s">
        <v>130</v>
      </c>
      <c r="G3" s="1" t="s">
        <v>326</v>
      </c>
    </row>
    <row r="4" spans="1:7" x14ac:dyDescent="0.3">
      <c r="A4">
        <v>1</v>
      </c>
      <c r="F4" t="s">
        <v>698</v>
      </c>
      <c r="G4" t="s">
        <v>391</v>
      </c>
    </row>
    <row r="5" spans="1:7" x14ac:dyDescent="0.3">
      <c r="A5">
        <v>1</v>
      </c>
      <c r="F5" t="s">
        <v>394</v>
      </c>
      <c r="G5" t="s">
        <v>395</v>
      </c>
    </row>
    <row r="6" spans="1:7" x14ac:dyDescent="0.3">
      <c r="A6">
        <v>1</v>
      </c>
      <c r="F6" t="s">
        <v>396</v>
      </c>
      <c r="G6" t="s">
        <v>397</v>
      </c>
    </row>
    <row r="7" spans="1:7" x14ac:dyDescent="0.3">
      <c r="A7">
        <v>1</v>
      </c>
      <c r="F7" t="s">
        <v>398</v>
      </c>
      <c r="G7" t="s">
        <v>399</v>
      </c>
    </row>
    <row r="8" spans="1:7" x14ac:dyDescent="0.3">
      <c r="A8">
        <v>1</v>
      </c>
      <c r="F8" t="s">
        <v>402</v>
      </c>
      <c r="G8" t="s">
        <v>403</v>
      </c>
    </row>
    <row r="9" spans="1:7" x14ac:dyDescent="0.3">
      <c r="A9">
        <v>2</v>
      </c>
      <c r="F9" t="s">
        <v>406</v>
      </c>
      <c r="G9" t="s">
        <v>407</v>
      </c>
    </row>
    <row r="10" spans="1:7" x14ac:dyDescent="0.3">
      <c r="A10">
        <v>2</v>
      </c>
      <c r="F10" t="s">
        <v>408</v>
      </c>
      <c r="G10" t="s">
        <v>409</v>
      </c>
    </row>
    <row r="11" spans="1:7" x14ac:dyDescent="0.3">
      <c r="A11">
        <v>2</v>
      </c>
      <c r="F11" t="s">
        <v>400</v>
      </c>
      <c r="G11" t="s">
        <v>401</v>
      </c>
    </row>
    <row r="12" spans="1:7" x14ac:dyDescent="0.3">
      <c r="A12">
        <v>3</v>
      </c>
      <c r="F12" t="s">
        <v>410</v>
      </c>
      <c r="G12" t="s">
        <v>411</v>
      </c>
    </row>
    <row r="13" spans="1:7" x14ac:dyDescent="0.3">
      <c r="A13">
        <v>3</v>
      </c>
      <c r="F13" t="s">
        <v>412</v>
      </c>
      <c r="G13" t="s">
        <v>413</v>
      </c>
    </row>
    <row r="14" spans="1:7" x14ac:dyDescent="0.3">
      <c r="A14">
        <v>3</v>
      </c>
      <c r="F14" t="s">
        <v>414</v>
      </c>
      <c r="G14" t="s">
        <v>411</v>
      </c>
    </row>
    <row r="15" spans="1:7" x14ac:dyDescent="0.3">
      <c r="A15">
        <v>4</v>
      </c>
      <c r="F15" t="s">
        <v>420</v>
      </c>
      <c r="G15" t="s">
        <v>421</v>
      </c>
    </row>
    <row r="16" spans="1:7" x14ac:dyDescent="0.3">
      <c r="A16">
        <v>4</v>
      </c>
      <c r="F16" t="s">
        <v>422</v>
      </c>
      <c r="G16" t="s">
        <v>423</v>
      </c>
    </row>
    <row r="17" spans="1:7" x14ac:dyDescent="0.3">
      <c r="A17">
        <v>5</v>
      </c>
      <c r="F17" t="s">
        <v>430</v>
      </c>
      <c r="G17" t="s">
        <v>431</v>
      </c>
    </row>
    <row r="18" spans="1:7" x14ac:dyDescent="0.3">
      <c r="A18">
        <v>5</v>
      </c>
      <c r="F18" t="s">
        <v>432</v>
      </c>
      <c r="G18" t="s">
        <v>433</v>
      </c>
    </row>
    <row r="19" spans="1:7" x14ac:dyDescent="0.3">
      <c r="A19">
        <v>5</v>
      </c>
      <c r="F19" t="s">
        <v>434</v>
      </c>
      <c r="G19" t="s">
        <v>435</v>
      </c>
    </row>
    <row r="20" spans="1:7" x14ac:dyDescent="0.3">
      <c r="A20">
        <v>5</v>
      </c>
      <c r="F20" t="s">
        <v>438</v>
      </c>
      <c r="G20" t="s">
        <v>439</v>
      </c>
    </row>
    <row r="21" spans="1:7" x14ac:dyDescent="0.3">
      <c r="A21">
        <v>6</v>
      </c>
      <c r="F21" t="s">
        <v>440</v>
      </c>
      <c r="G21" t="s">
        <v>441</v>
      </c>
    </row>
    <row r="22" spans="1:7" x14ac:dyDescent="0.3">
      <c r="A22">
        <v>7</v>
      </c>
      <c r="F22" t="s">
        <v>426</v>
      </c>
      <c r="G22" t="s">
        <v>427</v>
      </c>
    </row>
    <row r="23" spans="1:7" x14ac:dyDescent="0.3">
      <c r="A23">
        <v>7</v>
      </c>
      <c r="F23" t="s">
        <v>449</v>
      </c>
      <c r="G23" t="s">
        <v>450</v>
      </c>
    </row>
    <row r="24" spans="1:7" x14ac:dyDescent="0.3">
      <c r="A24">
        <v>8</v>
      </c>
      <c r="F24" t="s">
        <v>453</v>
      </c>
      <c r="G24" t="s">
        <v>454</v>
      </c>
    </row>
    <row r="25" spans="1:7" x14ac:dyDescent="0.3">
      <c r="A25">
        <v>8</v>
      </c>
      <c r="F25" t="s">
        <v>455</v>
      </c>
      <c r="G25" t="s">
        <v>456</v>
      </c>
    </row>
    <row r="26" spans="1:7" x14ac:dyDescent="0.3">
      <c r="A26">
        <v>9</v>
      </c>
      <c r="F26" t="s">
        <v>426</v>
      </c>
      <c r="G26" t="s">
        <v>427</v>
      </c>
    </row>
    <row r="27" spans="1:7" x14ac:dyDescent="0.3">
      <c r="A27">
        <v>10</v>
      </c>
      <c r="F27" t="s">
        <v>460</v>
      </c>
      <c r="G27" t="s">
        <v>461</v>
      </c>
    </row>
    <row r="28" spans="1:7" x14ac:dyDescent="0.3">
      <c r="A28">
        <v>10</v>
      </c>
      <c r="F28" t="s">
        <v>462</v>
      </c>
      <c r="G28" t="s">
        <v>463</v>
      </c>
    </row>
    <row r="29" spans="1:7" x14ac:dyDescent="0.3">
      <c r="A29">
        <v>10</v>
      </c>
      <c r="F29" t="s">
        <v>464</v>
      </c>
      <c r="G29" t="s">
        <v>433</v>
      </c>
    </row>
    <row r="30" spans="1:7" x14ac:dyDescent="0.3">
      <c r="A30">
        <v>11</v>
      </c>
      <c r="F30" t="s">
        <v>426</v>
      </c>
      <c r="G30" t="s">
        <v>427</v>
      </c>
    </row>
    <row r="31" spans="1:7" x14ac:dyDescent="0.3">
      <c r="A31">
        <v>11</v>
      </c>
      <c r="F31" t="s">
        <v>467</v>
      </c>
      <c r="G31" t="s">
        <v>468</v>
      </c>
    </row>
    <row r="32" spans="1:7" x14ac:dyDescent="0.3">
      <c r="A32">
        <v>11</v>
      </c>
      <c r="F32" t="s">
        <v>469</v>
      </c>
      <c r="G32" t="s">
        <v>470</v>
      </c>
    </row>
    <row r="33" spans="1:7" x14ac:dyDescent="0.3">
      <c r="A33">
        <v>12</v>
      </c>
      <c r="F33" t="s">
        <v>462</v>
      </c>
      <c r="G33" t="s">
        <v>463</v>
      </c>
    </row>
    <row r="34" spans="1:7" x14ac:dyDescent="0.3">
      <c r="A34">
        <v>12</v>
      </c>
      <c r="F34" t="s">
        <v>471</v>
      </c>
      <c r="G34" t="s">
        <v>435</v>
      </c>
    </row>
    <row r="35" spans="1:7" x14ac:dyDescent="0.3">
      <c r="A35">
        <v>13</v>
      </c>
      <c r="F35" t="s">
        <v>472</v>
      </c>
      <c r="G35" t="s">
        <v>473</v>
      </c>
    </row>
    <row r="36" spans="1:7" x14ac:dyDescent="0.3">
      <c r="A36">
        <v>13</v>
      </c>
      <c r="F36" t="s">
        <v>474</v>
      </c>
      <c r="G36" t="s">
        <v>475</v>
      </c>
    </row>
    <row r="37" spans="1:7" x14ac:dyDescent="0.3">
      <c r="A37">
        <v>13</v>
      </c>
      <c r="F37" t="s">
        <v>476</v>
      </c>
      <c r="G37" t="s">
        <v>477</v>
      </c>
    </row>
    <row r="38" spans="1:7" x14ac:dyDescent="0.3">
      <c r="A38">
        <v>14</v>
      </c>
      <c r="F38" t="s">
        <v>478</v>
      </c>
      <c r="G38" t="s">
        <v>479</v>
      </c>
    </row>
    <row r="39" spans="1:7" x14ac:dyDescent="0.3">
      <c r="A39">
        <v>14</v>
      </c>
      <c r="F39" t="s">
        <v>480</v>
      </c>
      <c r="G39" t="s">
        <v>481</v>
      </c>
    </row>
    <row r="40" spans="1:7" x14ac:dyDescent="0.3">
      <c r="A40">
        <v>14</v>
      </c>
      <c r="F40" t="s">
        <v>483</v>
      </c>
      <c r="G40" t="s">
        <v>484</v>
      </c>
    </row>
    <row r="41" spans="1:7" x14ac:dyDescent="0.3">
      <c r="A41">
        <v>14</v>
      </c>
      <c r="F41" t="s">
        <v>487</v>
      </c>
      <c r="G41" t="s">
        <v>488</v>
      </c>
    </row>
    <row r="42" spans="1:7" x14ac:dyDescent="0.3">
      <c r="A42">
        <v>15</v>
      </c>
      <c r="B42" t="s">
        <v>493</v>
      </c>
      <c r="C42" t="s">
        <v>694</v>
      </c>
      <c r="D42" t="s">
        <v>492</v>
      </c>
      <c r="G42" t="s">
        <v>494</v>
      </c>
    </row>
    <row r="43" spans="1:7" x14ac:dyDescent="0.3">
      <c r="A43">
        <v>16</v>
      </c>
      <c r="F43" t="s">
        <v>495</v>
      </c>
      <c r="G43" t="s">
        <v>496</v>
      </c>
    </row>
    <row r="44" spans="1:7" x14ac:dyDescent="0.3">
      <c r="A44">
        <v>17</v>
      </c>
      <c r="F44" t="s">
        <v>499</v>
      </c>
      <c r="G44" t="s">
        <v>500</v>
      </c>
    </row>
    <row r="45" spans="1:7" x14ac:dyDescent="0.3">
      <c r="A45">
        <v>17</v>
      </c>
      <c r="F45" t="s">
        <v>504</v>
      </c>
      <c r="G45" t="s">
        <v>505</v>
      </c>
    </row>
    <row r="46" spans="1:7" x14ac:dyDescent="0.3">
      <c r="A46">
        <v>17</v>
      </c>
      <c r="B46" t="s">
        <v>508</v>
      </c>
      <c r="C46" t="s">
        <v>695</v>
      </c>
      <c r="D46" t="s">
        <v>507</v>
      </c>
      <c r="G46" t="s">
        <v>509</v>
      </c>
    </row>
    <row r="47" spans="1:7" x14ac:dyDescent="0.3">
      <c r="A47">
        <v>18</v>
      </c>
      <c r="F47" t="s">
        <v>510</v>
      </c>
      <c r="G47" t="s">
        <v>511</v>
      </c>
    </row>
    <row r="48" spans="1:7" x14ac:dyDescent="0.3">
      <c r="A48">
        <v>18</v>
      </c>
      <c r="F48" t="s">
        <v>512</v>
      </c>
      <c r="G48" t="s">
        <v>513</v>
      </c>
    </row>
    <row r="49" spans="1:7" x14ac:dyDescent="0.3">
      <c r="A49">
        <v>18</v>
      </c>
      <c r="F49" t="s">
        <v>514</v>
      </c>
      <c r="G49" t="s">
        <v>515</v>
      </c>
    </row>
    <row r="50" spans="1:7" x14ac:dyDescent="0.3">
      <c r="A50">
        <v>19</v>
      </c>
      <c r="F50" t="s">
        <v>516</v>
      </c>
      <c r="G50" t="s">
        <v>517</v>
      </c>
    </row>
    <row r="51" spans="1:7" x14ac:dyDescent="0.3">
      <c r="A51">
        <v>19</v>
      </c>
      <c r="F51" t="s">
        <v>518</v>
      </c>
      <c r="G51" t="s">
        <v>519</v>
      </c>
    </row>
    <row r="52" spans="1:7" x14ac:dyDescent="0.3">
      <c r="A52">
        <v>20</v>
      </c>
      <c r="F52" t="s">
        <v>522</v>
      </c>
      <c r="G52" t="s">
        <v>523</v>
      </c>
    </row>
    <row r="53" spans="1:7" x14ac:dyDescent="0.3">
      <c r="A53">
        <v>20</v>
      </c>
      <c r="F53" t="s">
        <v>524</v>
      </c>
      <c r="G53" t="s">
        <v>525</v>
      </c>
    </row>
    <row r="54" spans="1:7" x14ac:dyDescent="0.3">
      <c r="A54">
        <v>20</v>
      </c>
      <c r="F54" t="s">
        <v>526</v>
      </c>
      <c r="G54" t="s">
        <v>527</v>
      </c>
    </row>
    <row r="55" spans="1:7" x14ac:dyDescent="0.3">
      <c r="A55">
        <v>20</v>
      </c>
      <c r="F55" t="s">
        <v>528</v>
      </c>
      <c r="G55" t="s">
        <v>529</v>
      </c>
    </row>
    <row r="56" spans="1:7" x14ac:dyDescent="0.3">
      <c r="A56">
        <v>20</v>
      </c>
      <c r="F56" t="s">
        <v>532</v>
      </c>
      <c r="G56" t="s">
        <v>533</v>
      </c>
    </row>
    <row r="57" spans="1:7" x14ac:dyDescent="0.3">
      <c r="A57">
        <v>21</v>
      </c>
      <c r="F57" t="s">
        <v>534</v>
      </c>
      <c r="G57" t="s">
        <v>535</v>
      </c>
    </row>
    <row r="58" spans="1:7" x14ac:dyDescent="0.3">
      <c r="A58">
        <v>21</v>
      </c>
      <c r="F58" t="s">
        <v>691</v>
      </c>
      <c r="G58" t="s">
        <v>537</v>
      </c>
    </row>
    <row r="59" spans="1:7" x14ac:dyDescent="0.3">
      <c r="A59">
        <v>21</v>
      </c>
      <c r="F59" t="s">
        <v>538</v>
      </c>
      <c r="G59" t="s">
        <v>539</v>
      </c>
    </row>
    <row r="60" spans="1:7" x14ac:dyDescent="0.3">
      <c r="A60">
        <v>21</v>
      </c>
      <c r="F60" t="s">
        <v>540</v>
      </c>
      <c r="G60" t="s">
        <v>541</v>
      </c>
    </row>
    <row r="61" spans="1:7" x14ac:dyDescent="0.3">
      <c r="A61">
        <v>21</v>
      </c>
      <c r="F61" t="s">
        <v>542</v>
      </c>
      <c r="G61" t="s">
        <v>543</v>
      </c>
    </row>
    <row r="62" spans="1:7" x14ac:dyDescent="0.3">
      <c r="A62">
        <v>21</v>
      </c>
      <c r="F62" t="s">
        <v>544</v>
      </c>
      <c r="G62" t="s">
        <v>545</v>
      </c>
    </row>
    <row r="63" spans="1:7" x14ac:dyDescent="0.3">
      <c r="A63">
        <v>21</v>
      </c>
      <c r="F63" t="s">
        <v>548</v>
      </c>
      <c r="G63" t="s">
        <v>549</v>
      </c>
    </row>
    <row r="64" spans="1:7" x14ac:dyDescent="0.3">
      <c r="A64">
        <v>21</v>
      </c>
      <c r="F64" t="s">
        <v>550</v>
      </c>
      <c r="G64" t="s">
        <v>551</v>
      </c>
    </row>
    <row r="65" spans="1:7" x14ac:dyDescent="0.3">
      <c r="A65">
        <v>22</v>
      </c>
      <c r="F65" t="s">
        <v>556</v>
      </c>
      <c r="G65" t="s">
        <v>557</v>
      </c>
    </row>
    <row r="66" spans="1:7" x14ac:dyDescent="0.3">
      <c r="A66">
        <v>22</v>
      </c>
      <c r="F66" t="s">
        <v>560</v>
      </c>
      <c r="G66" t="s">
        <v>561</v>
      </c>
    </row>
    <row r="67" spans="1:7" x14ac:dyDescent="0.3">
      <c r="A67">
        <v>22</v>
      </c>
      <c r="F67" t="s">
        <v>562</v>
      </c>
      <c r="G67" t="s">
        <v>563</v>
      </c>
    </row>
    <row r="68" spans="1:7" x14ac:dyDescent="0.3">
      <c r="A68">
        <v>22</v>
      </c>
      <c r="F68" t="s">
        <v>564</v>
      </c>
      <c r="G68" t="s">
        <v>565</v>
      </c>
    </row>
    <row r="69" spans="1:7" x14ac:dyDescent="0.3">
      <c r="A69">
        <v>23</v>
      </c>
      <c r="F69" t="s">
        <v>568</v>
      </c>
      <c r="G69" t="s">
        <v>569</v>
      </c>
    </row>
    <row r="70" spans="1:7" x14ac:dyDescent="0.3">
      <c r="A70">
        <v>23</v>
      </c>
      <c r="F70" t="s">
        <v>572</v>
      </c>
      <c r="G70" t="s">
        <v>573</v>
      </c>
    </row>
    <row r="71" spans="1:7" x14ac:dyDescent="0.3">
      <c r="A71">
        <v>23</v>
      </c>
      <c r="F71" t="s">
        <v>574</v>
      </c>
      <c r="G71" t="s">
        <v>575</v>
      </c>
    </row>
    <row r="72" spans="1:7" x14ac:dyDescent="0.3">
      <c r="A72">
        <v>23</v>
      </c>
      <c r="F72" t="s">
        <v>576</v>
      </c>
      <c r="G72" t="s">
        <v>577</v>
      </c>
    </row>
    <row r="73" spans="1:7" x14ac:dyDescent="0.3">
      <c r="A73">
        <v>23</v>
      </c>
      <c r="F73" t="s">
        <v>578</v>
      </c>
      <c r="G73" t="s">
        <v>579</v>
      </c>
    </row>
    <row r="74" spans="1:7" x14ac:dyDescent="0.3">
      <c r="A74">
        <v>23</v>
      </c>
      <c r="F74" t="s">
        <v>580</v>
      </c>
      <c r="G74" t="s">
        <v>581</v>
      </c>
    </row>
    <row r="75" spans="1:7" x14ac:dyDescent="0.3">
      <c r="A75">
        <v>23</v>
      </c>
      <c r="F75" t="s">
        <v>582</v>
      </c>
      <c r="G75" t="s">
        <v>583</v>
      </c>
    </row>
    <row r="76" spans="1:7" x14ac:dyDescent="0.3">
      <c r="A76">
        <v>23</v>
      </c>
      <c r="F76" t="s">
        <v>584</v>
      </c>
      <c r="G76" t="s">
        <v>585</v>
      </c>
    </row>
    <row r="77" spans="1:7" x14ac:dyDescent="0.3">
      <c r="A77">
        <v>23</v>
      </c>
      <c r="F77" t="s">
        <v>586</v>
      </c>
      <c r="G77" t="s">
        <v>587</v>
      </c>
    </row>
    <row r="78" spans="1:7" x14ac:dyDescent="0.3">
      <c r="A78">
        <v>24</v>
      </c>
      <c r="F78" t="s">
        <v>590</v>
      </c>
      <c r="G78" t="s">
        <v>591</v>
      </c>
    </row>
    <row r="79" spans="1:7" x14ac:dyDescent="0.3">
      <c r="A79">
        <v>24</v>
      </c>
      <c r="F79" t="s">
        <v>592</v>
      </c>
      <c r="G79" t="s">
        <v>593</v>
      </c>
    </row>
    <row r="80" spans="1:7" x14ac:dyDescent="0.3">
      <c r="A80">
        <v>24</v>
      </c>
      <c r="F80" t="s">
        <v>594</v>
      </c>
      <c r="G80" t="s">
        <v>595</v>
      </c>
    </row>
    <row r="81" spans="1:7" x14ac:dyDescent="0.3">
      <c r="A81">
        <v>24</v>
      </c>
      <c r="F81" t="s">
        <v>596</v>
      </c>
      <c r="G81" t="s">
        <v>597</v>
      </c>
    </row>
    <row r="82" spans="1:7" x14ac:dyDescent="0.3">
      <c r="A82">
        <v>24</v>
      </c>
      <c r="B82" t="s">
        <v>600</v>
      </c>
      <c r="C82" t="s">
        <v>696</v>
      </c>
      <c r="D82" t="s">
        <v>599</v>
      </c>
      <c r="G82" t="s">
        <v>601</v>
      </c>
    </row>
    <row r="83" spans="1:7" x14ac:dyDescent="0.3">
      <c r="A83">
        <v>25</v>
      </c>
      <c r="F83" t="s">
        <v>602</v>
      </c>
      <c r="G83" t="s">
        <v>603</v>
      </c>
    </row>
    <row r="84" spans="1:7" x14ac:dyDescent="0.3">
      <c r="A84">
        <v>25</v>
      </c>
      <c r="F84" t="s">
        <v>604</v>
      </c>
      <c r="G84" t="s">
        <v>605</v>
      </c>
    </row>
    <row r="85" spans="1:7" x14ac:dyDescent="0.3">
      <c r="A85">
        <v>26</v>
      </c>
      <c r="F85" t="s">
        <v>609</v>
      </c>
      <c r="G85" t="s">
        <v>569</v>
      </c>
    </row>
    <row r="86" spans="1:7" x14ac:dyDescent="0.3">
      <c r="A86">
        <v>26</v>
      </c>
      <c r="F86" t="s">
        <v>616</v>
      </c>
      <c r="G86" t="s">
        <v>617</v>
      </c>
    </row>
    <row r="87" spans="1:7" x14ac:dyDescent="0.3">
      <c r="A87">
        <v>27</v>
      </c>
      <c r="F87" t="s">
        <v>568</v>
      </c>
      <c r="G87" t="s">
        <v>569</v>
      </c>
    </row>
    <row r="88" spans="1:7" x14ac:dyDescent="0.3">
      <c r="A88">
        <v>27</v>
      </c>
      <c r="F88" t="s">
        <v>621</v>
      </c>
      <c r="G88" t="s">
        <v>571</v>
      </c>
    </row>
    <row r="89" spans="1:7" x14ac:dyDescent="0.3">
      <c r="A89">
        <v>27</v>
      </c>
      <c r="F89" t="s">
        <v>622</v>
      </c>
      <c r="G89" t="s">
        <v>617</v>
      </c>
    </row>
    <row r="90" spans="1:7" x14ac:dyDescent="0.3">
      <c r="A90">
        <v>27</v>
      </c>
      <c r="F90" t="s">
        <v>625</v>
      </c>
      <c r="G90" t="s">
        <v>626</v>
      </c>
    </row>
    <row r="91" spans="1:7" x14ac:dyDescent="0.3">
      <c r="A91">
        <v>28</v>
      </c>
      <c r="F91" t="s">
        <v>636</v>
      </c>
      <c r="G91" t="s">
        <v>637</v>
      </c>
    </row>
    <row r="92" spans="1:7" x14ac:dyDescent="0.3">
      <c r="A92">
        <v>28</v>
      </c>
      <c r="F92" t="s">
        <v>638</v>
      </c>
      <c r="G92" t="s">
        <v>639</v>
      </c>
    </row>
    <row r="93" spans="1:7" x14ac:dyDescent="0.3">
      <c r="A93">
        <v>28</v>
      </c>
      <c r="F93" t="s">
        <v>640</v>
      </c>
      <c r="G93" t="s">
        <v>641</v>
      </c>
    </row>
    <row r="94" spans="1:7" x14ac:dyDescent="0.3">
      <c r="A94">
        <v>29</v>
      </c>
      <c r="F94" t="s">
        <v>692</v>
      </c>
      <c r="G94" t="s">
        <v>693</v>
      </c>
    </row>
    <row r="95" spans="1:7" x14ac:dyDescent="0.3">
      <c r="A95">
        <v>29</v>
      </c>
      <c r="F95" t="s">
        <v>638</v>
      </c>
      <c r="G95" t="s">
        <v>639</v>
      </c>
    </row>
    <row r="96" spans="1:7" x14ac:dyDescent="0.3">
      <c r="A96">
        <v>29</v>
      </c>
      <c r="F96" t="s">
        <v>640</v>
      </c>
      <c r="G96" t="s">
        <v>641</v>
      </c>
    </row>
  </sheetData>
  <dataValidations count="1">
    <dataValidation type="list" allowBlank="1" showErrorMessage="1" sqref="E4:E201" xr:uid="{00000000-0002-0000-0E00-000000000000}">
      <formula1>Hidden_1_Tabla_5880564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6"/>
  <sheetViews>
    <sheetView topLeftCell="A3" workbookViewId="0">
      <selection activeCell="G26" sqref="G26"/>
    </sheetView>
  </sheetViews>
  <sheetFormatPr baseColWidth="10" defaultColWidth="8.88671875" defaultRowHeight="14.4" x14ac:dyDescent="0.3"/>
  <cols>
    <col min="1" max="1" width="3.33203125" bestFit="1" customWidth="1"/>
    <col min="2" max="2" width="12.109375" bestFit="1" customWidth="1"/>
    <col min="3" max="3" width="17" bestFit="1" customWidth="1"/>
    <col min="4" max="4" width="19.109375" bestFit="1" customWidth="1"/>
    <col min="5" max="5" width="17.33203125" bestFit="1" customWidth="1"/>
    <col min="6" max="6" width="30.77734375" bestFit="1" customWidth="1"/>
    <col min="7" max="7" width="122.109375" bestFit="1" customWidth="1"/>
  </cols>
  <sheetData>
    <row r="1" spans="1:7" hidden="1" x14ac:dyDescent="0.3">
      <c r="B1" t="s">
        <v>7</v>
      </c>
      <c r="C1" t="s">
        <v>7</v>
      </c>
      <c r="D1" t="s">
        <v>7</v>
      </c>
      <c r="E1" t="s">
        <v>9</v>
      </c>
      <c r="F1" t="s">
        <v>10</v>
      </c>
      <c r="G1" t="s">
        <v>7</v>
      </c>
    </row>
    <row r="2" spans="1:7" hidden="1" x14ac:dyDescent="0.3">
      <c r="B2" t="s">
        <v>327</v>
      </c>
      <c r="C2" t="s">
        <v>328</v>
      </c>
      <c r="D2" t="s">
        <v>329</v>
      </c>
      <c r="E2" t="s">
        <v>330</v>
      </c>
      <c r="F2" t="s">
        <v>331</v>
      </c>
      <c r="G2" t="s">
        <v>332</v>
      </c>
    </row>
    <row r="3" spans="1:7" x14ac:dyDescent="0.3">
      <c r="A3" s="1" t="s">
        <v>314</v>
      </c>
      <c r="B3" s="1" t="s">
        <v>315</v>
      </c>
      <c r="C3" s="1" t="s">
        <v>316</v>
      </c>
      <c r="D3" s="1" t="s">
        <v>317</v>
      </c>
      <c r="E3" s="1" t="s">
        <v>129</v>
      </c>
      <c r="F3" s="1" t="s">
        <v>130</v>
      </c>
      <c r="G3" s="1" t="s">
        <v>333</v>
      </c>
    </row>
    <row r="4" spans="1:7" x14ac:dyDescent="0.3">
      <c r="A4">
        <v>1</v>
      </c>
      <c r="F4" t="s">
        <v>392</v>
      </c>
      <c r="G4" t="s">
        <v>393</v>
      </c>
    </row>
    <row r="5" spans="1:7" x14ac:dyDescent="0.3">
      <c r="A5">
        <v>1</v>
      </c>
      <c r="F5" t="s">
        <v>396</v>
      </c>
      <c r="G5" t="s">
        <v>397</v>
      </c>
    </row>
    <row r="6" spans="1:7" x14ac:dyDescent="0.3">
      <c r="A6">
        <v>1</v>
      </c>
      <c r="F6" t="s">
        <v>398</v>
      </c>
      <c r="G6" t="s">
        <v>399</v>
      </c>
    </row>
    <row r="7" spans="1:7" x14ac:dyDescent="0.3">
      <c r="A7">
        <v>2</v>
      </c>
      <c r="F7" t="s">
        <v>404</v>
      </c>
      <c r="G7" t="s">
        <v>405</v>
      </c>
    </row>
    <row r="8" spans="1:7" x14ac:dyDescent="0.3">
      <c r="A8">
        <v>3</v>
      </c>
      <c r="F8" t="s">
        <v>415</v>
      </c>
      <c r="G8" t="s">
        <v>411</v>
      </c>
    </row>
    <row r="9" spans="1:7" x14ac:dyDescent="0.3">
      <c r="A9">
        <v>4</v>
      </c>
      <c r="F9" t="s">
        <v>434</v>
      </c>
      <c r="G9" t="s">
        <v>435</v>
      </c>
    </row>
    <row r="10" spans="1:7" x14ac:dyDescent="0.3">
      <c r="A10">
        <v>5</v>
      </c>
      <c r="F10" t="s">
        <v>426</v>
      </c>
      <c r="G10" t="s">
        <v>427</v>
      </c>
    </row>
    <row r="11" spans="1:7" x14ac:dyDescent="0.3">
      <c r="A11">
        <v>6</v>
      </c>
      <c r="F11" t="s">
        <v>426</v>
      </c>
      <c r="G11" t="s">
        <v>427</v>
      </c>
    </row>
    <row r="12" spans="1:7" x14ac:dyDescent="0.3">
      <c r="A12">
        <v>7</v>
      </c>
      <c r="F12" t="s">
        <v>426</v>
      </c>
      <c r="G12" t="s">
        <v>427</v>
      </c>
    </row>
    <row r="13" spans="1:7" x14ac:dyDescent="0.3">
      <c r="A13">
        <v>8</v>
      </c>
      <c r="F13" t="s">
        <v>426</v>
      </c>
      <c r="G13" t="s">
        <v>427</v>
      </c>
    </row>
    <row r="14" spans="1:7" x14ac:dyDescent="0.3">
      <c r="A14">
        <v>8</v>
      </c>
      <c r="F14" t="s">
        <v>467</v>
      </c>
      <c r="G14" t="s">
        <v>468</v>
      </c>
    </row>
    <row r="15" spans="1:7" x14ac:dyDescent="0.3">
      <c r="A15">
        <v>9</v>
      </c>
      <c r="F15" t="s">
        <v>476</v>
      </c>
      <c r="G15" t="s">
        <v>477</v>
      </c>
    </row>
    <row r="16" spans="1:7" x14ac:dyDescent="0.3">
      <c r="A16">
        <v>10</v>
      </c>
      <c r="F16" t="s">
        <v>426</v>
      </c>
      <c r="G16" t="s">
        <v>427</v>
      </c>
    </row>
    <row r="17" spans="1:7" x14ac:dyDescent="0.3">
      <c r="A17">
        <v>10</v>
      </c>
      <c r="F17" t="s">
        <v>483</v>
      </c>
      <c r="G17" t="s">
        <v>484</v>
      </c>
    </row>
    <row r="18" spans="1:7" x14ac:dyDescent="0.3">
      <c r="A18">
        <v>10</v>
      </c>
      <c r="F18" t="s">
        <v>485</v>
      </c>
      <c r="G18" t="s">
        <v>486</v>
      </c>
    </row>
    <row r="19" spans="1:7" x14ac:dyDescent="0.3">
      <c r="A19">
        <v>11</v>
      </c>
      <c r="F19" t="s">
        <v>489</v>
      </c>
      <c r="G19" t="s">
        <v>490</v>
      </c>
    </row>
    <row r="20" spans="1:7" x14ac:dyDescent="0.3">
      <c r="A20">
        <v>12</v>
      </c>
      <c r="F20" t="s">
        <v>495</v>
      </c>
      <c r="G20" t="s">
        <v>496</v>
      </c>
    </row>
    <row r="21" spans="1:7" x14ac:dyDescent="0.3">
      <c r="A21">
        <v>13</v>
      </c>
      <c r="F21" t="s">
        <v>499</v>
      </c>
      <c r="G21" t="s">
        <v>500</v>
      </c>
    </row>
    <row r="22" spans="1:7" x14ac:dyDescent="0.3">
      <c r="A22">
        <v>13</v>
      </c>
      <c r="F22" t="s">
        <v>504</v>
      </c>
      <c r="G22" t="s">
        <v>505</v>
      </c>
    </row>
    <row r="23" spans="1:7" x14ac:dyDescent="0.3">
      <c r="A23">
        <v>14</v>
      </c>
      <c r="F23" t="s">
        <v>522</v>
      </c>
      <c r="G23" t="s">
        <v>523</v>
      </c>
    </row>
    <row r="24" spans="1:7" x14ac:dyDescent="0.3">
      <c r="A24">
        <v>14</v>
      </c>
      <c r="F24" t="s">
        <v>526</v>
      </c>
      <c r="G24" t="s">
        <v>527</v>
      </c>
    </row>
    <row r="25" spans="1:7" x14ac:dyDescent="0.3">
      <c r="A25">
        <v>14</v>
      </c>
      <c r="F25" t="s">
        <v>528</v>
      </c>
      <c r="G25" t="s">
        <v>529</v>
      </c>
    </row>
    <row r="26" spans="1:7" x14ac:dyDescent="0.3">
      <c r="A26">
        <v>15</v>
      </c>
      <c r="F26" t="s">
        <v>534</v>
      </c>
      <c r="G26" t="s">
        <v>535</v>
      </c>
    </row>
    <row r="27" spans="1:7" x14ac:dyDescent="0.3">
      <c r="A27">
        <v>15</v>
      </c>
      <c r="F27" t="s">
        <v>544</v>
      </c>
      <c r="G27" t="s">
        <v>545</v>
      </c>
    </row>
    <row r="28" spans="1:7" x14ac:dyDescent="0.3">
      <c r="A28">
        <v>15</v>
      </c>
      <c r="F28" t="s">
        <v>546</v>
      </c>
      <c r="G28" t="s">
        <v>547</v>
      </c>
    </row>
    <row r="29" spans="1:7" x14ac:dyDescent="0.3">
      <c r="A29">
        <v>15</v>
      </c>
      <c r="F29" t="s">
        <v>548</v>
      </c>
      <c r="G29" t="s">
        <v>549</v>
      </c>
    </row>
    <row r="30" spans="1:7" x14ac:dyDescent="0.3">
      <c r="A30">
        <v>15</v>
      </c>
      <c r="F30" t="s">
        <v>552</v>
      </c>
      <c r="G30" t="s">
        <v>553</v>
      </c>
    </row>
    <row r="31" spans="1:7" x14ac:dyDescent="0.3">
      <c r="A31">
        <v>15</v>
      </c>
      <c r="F31" t="s">
        <v>554</v>
      </c>
      <c r="G31" t="s">
        <v>555</v>
      </c>
    </row>
    <row r="32" spans="1:7" x14ac:dyDescent="0.3">
      <c r="A32">
        <v>15</v>
      </c>
      <c r="F32" t="s">
        <v>699</v>
      </c>
      <c r="G32" t="s">
        <v>700</v>
      </c>
    </row>
    <row r="33" spans="1:7" x14ac:dyDescent="0.3">
      <c r="A33">
        <v>16</v>
      </c>
      <c r="F33" t="s">
        <v>560</v>
      </c>
      <c r="G33" t="s">
        <v>561</v>
      </c>
    </row>
    <row r="34" spans="1:7" x14ac:dyDescent="0.3">
      <c r="A34">
        <v>17</v>
      </c>
      <c r="F34" t="s">
        <v>566</v>
      </c>
      <c r="G34" t="s">
        <v>567</v>
      </c>
    </row>
    <row r="35" spans="1:7" x14ac:dyDescent="0.3">
      <c r="A35">
        <v>17</v>
      </c>
      <c r="F35" t="s">
        <v>572</v>
      </c>
      <c r="G35" t="s">
        <v>573</v>
      </c>
    </row>
    <row r="36" spans="1:7" x14ac:dyDescent="0.3">
      <c r="A36">
        <v>17</v>
      </c>
      <c r="F36" t="s">
        <v>576</v>
      </c>
      <c r="G36" t="s">
        <v>577</v>
      </c>
    </row>
    <row r="37" spans="1:7" x14ac:dyDescent="0.3">
      <c r="A37">
        <v>17</v>
      </c>
      <c r="F37" t="s">
        <v>578</v>
      </c>
      <c r="G37" t="s">
        <v>579</v>
      </c>
    </row>
    <row r="38" spans="1:7" x14ac:dyDescent="0.3">
      <c r="A38">
        <v>17</v>
      </c>
      <c r="F38" t="s">
        <v>580</v>
      </c>
      <c r="G38" t="s">
        <v>581</v>
      </c>
    </row>
    <row r="39" spans="1:7" x14ac:dyDescent="0.3">
      <c r="A39">
        <v>18</v>
      </c>
      <c r="F39" t="s">
        <v>590</v>
      </c>
      <c r="G39" t="s">
        <v>591</v>
      </c>
    </row>
    <row r="40" spans="1:7" x14ac:dyDescent="0.3">
      <c r="A40">
        <v>18</v>
      </c>
      <c r="F40" t="s">
        <v>596</v>
      </c>
      <c r="G40" t="s">
        <v>597</v>
      </c>
    </row>
    <row r="41" spans="1:7" x14ac:dyDescent="0.3">
      <c r="A41">
        <v>19</v>
      </c>
      <c r="F41" t="s">
        <v>602</v>
      </c>
      <c r="G41" t="s">
        <v>603</v>
      </c>
    </row>
    <row r="42" spans="1:7" x14ac:dyDescent="0.3">
      <c r="A42">
        <v>19</v>
      </c>
      <c r="F42" t="s">
        <v>604</v>
      </c>
      <c r="G42" t="s">
        <v>605</v>
      </c>
    </row>
    <row r="43" spans="1:7" x14ac:dyDescent="0.3">
      <c r="A43">
        <v>20</v>
      </c>
      <c r="F43" t="s">
        <v>610</v>
      </c>
      <c r="G43" t="s">
        <v>611</v>
      </c>
    </row>
    <row r="44" spans="1:7" x14ac:dyDescent="0.3">
      <c r="A44">
        <v>21</v>
      </c>
      <c r="F44" t="s">
        <v>619</v>
      </c>
      <c r="G44" t="s">
        <v>567</v>
      </c>
    </row>
    <row r="45" spans="1:7" x14ac:dyDescent="0.3">
      <c r="A45">
        <v>21</v>
      </c>
      <c r="F45" t="s">
        <v>621</v>
      </c>
      <c r="G45" t="s">
        <v>571</v>
      </c>
    </row>
    <row r="46" spans="1:7" x14ac:dyDescent="0.3">
      <c r="A46">
        <v>22</v>
      </c>
      <c r="F46" t="s">
        <v>638</v>
      </c>
      <c r="G46" t="s">
        <v>639</v>
      </c>
    </row>
  </sheetData>
  <dataValidations count="1">
    <dataValidation type="list" allowBlank="1" showErrorMessage="1" sqref="E4:E201" xr:uid="{00000000-0002-0000-1000-000000000000}">
      <formula1>Hidden_1_Tabla_5880574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99"/>
  <sheetViews>
    <sheetView topLeftCell="B147" zoomScale="70" zoomScaleNormal="70" workbookViewId="0">
      <selection activeCell="G164" sqref="G164"/>
    </sheetView>
  </sheetViews>
  <sheetFormatPr baseColWidth="10" defaultColWidth="8.88671875" defaultRowHeight="14.4" x14ac:dyDescent="0.3"/>
  <cols>
    <col min="1" max="1" width="3.33203125" bestFit="1" customWidth="1"/>
    <col min="2" max="2" width="46" bestFit="1" customWidth="1"/>
    <col min="3" max="3" width="50.21875" bestFit="1" customWidth="1"/>
    <col min="4" max="4" width="52.21875" bestFit="1" customWidth="1"/>
    <col min="5" max="5" width="17.33203125" bestFit="1" customWidth="1"/>
    <col min="6" max="6" width="82" bestFit="1" customWidth="1"/>
    <col min="7" max="7" width="132.77734375" bestFit="1" customWidth="1"/>
  </cols>
  <sheetData>
    <row r="1" spans="1:7" hidden="1" x14ac:dyDescent="0.3">
      <c r="B1" t="s">
        <v>7</v>
      </c>
      <c r="C1" t="s">
        <v>7</v>
      </c>
      <c r="D1" t="s">
        <v>7</v>
      </c>
      <c r="E1" t="s">
        <v>9</v>
      </c>
      <c r="F1" t="s">
        <v>7</v>
      </c>
      <c r="G1" t="s">
        <v>10</v>
      </c>
    </row>
    <row r="2" spans="1:7" hidden="1" x14ac:dyDescent="0.3">
      <c r="B2" t="s">
        <v>334</v>
      </c>
      <c r="C2" t="s">
        <v>335</v>
      </c>
      <c r="D2" t="s">
        <v>336</v>
      </c>
      <c r="E2" t="s">
        <v>337</v>
      </c>
      <c r="F2" t="s">
        <v>338</v>
      </c>
      <c r="G2" t="s">
        <v>339</v>
      </c>
    </row>
    <row r="3" spans="1:7" x14ac:dyDescent="0.3">
      <c r="A3" s="1" t="s">
        <v>314</v>
      </c>
      <c r="B3" s="1" t="s">
        <v>340</v>
      </c>
      <c r="C3" s="1" t="s">
        <v>341</v>
      </c>
      <c r="D3" s="1" t="s">
        <v>342</v>
      </c>
      <c r="E3" s="1" t="s">
        <v>129</v>
      </c>
      <c r="F3" s="1" t="s">
        <v>343</v>
      </c>
      <c r="G3" s="1" t="s">
        <v>344</v>
      </c>
    </row>
    <row r="4" spans="1:7" x14ac:dyDescent="0.3">
      <c r="A4">
        <v>1</v>
      </c>
      <c r="B4" t="s">
        <v>701</v>
      </c>
      <c r="C4" t="s">
        <v>702</v>
      </c>
      <c r="D4" t="s">
        <v>703</v>
      </c>
      <c r="F4" t="s">
        <v>852</v>
      </c>
      <c r="G4" t="s">
        <v>853</v>
      </c>
    </row>
    <row r="5" spans="1:7" x14ac:dyDescent="0.3">
      <c r="A5">
        <v>1</v>
      </c>
      <c r="B5" t="s">
        <v>704</v>
      </c>
      <c r="C5" t="s">
        <v>705</v>
      </c>
      <c r="D5" t="s">
        <v>706</v>
      </c>
      <c r="F5" t="s">
        <v>854</v>
      </c>
      <c r="G5" t="s">
        <v>855</v>
      </c>
    </row>
    <row r="6" spans="1:7" x14ac:dyDescent="0.3">
      <c r="A6">
        <v>1</v>
      </c>
      <c r="B6" t="s">
        <v>707</v>
      </c>
      <c r="C6" t="s">
        <v>708</v>
      </c>
      <c r="D6" t="s">
        <v>709</v>
      </c>
      <c r="F6" t="s">
        <v>856</v>
      </c>
      <c r="G6" t="s">
        <v>855</v>
      </c>
    </row>
    <row r="7" spans="1:7" x14ac:dyDescent="0.3">
      <c r="A7">
        <v>1</v>
      </c>
      <c r="B7" t="s">
        <v>710</v>
      </c>
      <c r="C7" t="s">
        <v>711</v>
      </c>
      <c r="D7" t="s">
        <v>712</v>
      </c>
      <c r="F7" t="s">
        <v>857</v>
      </c>
      <c r="G7" t="s">
        <v>853</v>
      </c>
    </row>
    <row r="8" spans="1:7" x14ac:dyDescent="0.3">
      <c r="A8">
        <v>1</v>
      </c>
      <c r="B8" t="s">
        <v>713</v>
      </c>
      <c r="C8" t="s">
        <v>714</v>
      </c>
      <c r="D8" t="s">
        <v>715</v>
      </c>
      <c r="F8" t="s">
        <v>858</v>
      </c>
      <c r="G8" t="s">
        <v>859</v>
      </c>
    </row>
    <row r="9" spans="1:7" x14ac:dyDescent="0.3">
      <c r="A9">
        <v>1</v>
      </c>
      <c r="B9" t="s">
        <v>716</v>
      </c>
      <c r="C9" t="s">
        <v>717</v>
      </c>
      <c r="D9" t="s">
        <v>718</v>
      </c>
      <c r="F9" t="s">
        <v>860</v>
      </c>
      <c r="G9" t="s">
        <v>866</v>
      </c>
    </row>
    <row r="10" spans="1:7" x14ac:dyDescent="0.3">
      <c r="A10">
        <v>1</v>
      </c>
      <c r="B10" t="s">
        <v>719</v>
      </c>
      <c r="C10" t="s">
        <v>720</v>
      </c>
      <c r="D10" t="s">
        <v>721</v>
      </c>
      <c r="F10" t="s">
        <v>861</v>
      </c>
      <c r="G10" t="s">
        <v>862</v>
      </c>
    </row>
    <row r="11" spans="1:7" x14ac:dyDescent="0.3">
      <c r="A11">
        <v>2</v>
      </c>
      <c r="B11" t="s">
        <v>701</v>
      </c>
      <c r="C11" t="s">
        <v>702</v>
      </c>
      <c r="D11" t="s">
        <v>703</v>
      </c>
      <c r="F11" t="s">
        <v>852</v>
      </c>
      <c r="G11" t="s">
        <v>853</v>
      </c>
    </row>
    <row r="12" spans="1:7" x14ac:dyDescent="0.3">
      <c r="A12">
        <v>2</v>
      </c>
      <c r="B12" t="s">
        <v>722</v>
      </c>
      <c r="C12" t="s">
        <v>723</v>
      </c>
      <c r="D12" t="s">
        <v>724</v>
      </c>
      <c r="F12" t="s">
        <v>863</v>
      </c>
      <c r="G12" t="s">
        <v>855</v>
      </c>
    </row>
    <row r="13" spans="1:7" x14ac:dyDescent="0.3">
      <c r="A13">
        <v>2</v>
      </c>
      <c r="B13" t="s">
        <v>710</v>
      </c>
      <c r="C13" t="s">
        <v>711</v>
      </c>
      <c r="D13" t="s">
        <v>712</v>
      </c>
      <c r="F13" t="s">
        <v>857</v>
      </c>
      <c r="G13" t="s">
        <v>853</v>
      </c>
    </row>
    <row r="14" spans="1:7" x14ac:dyDescent="0.3">
      <c r="A14">
        <v>2</v>
      </c>
      <c r="B14" t="s">
        <v>725</v>
      </c>
      <c r="C14" t="s">
        <v>726</v>
      </c>
      <c r="D14" t="s">
        <v>727</v>
      </c>
      <c r="F14" t="s">
        <v>864</v>
      </c>
      <c r="G14" t="s">
        <v>859</v>
      </c>
    </row>
    <row r="15" spans="1:7" x14ac:dyDescent="0.3">
      <c r="A15">
        <v>2</v>
      </c>
      <c r="B15" t="s">
        <v>728</v>
      </c>
      <c r="C15" t="s">
        <v>729</v>
      </c>
      <c r="D15" t="s">
        <v>730</v>
      </c>
      <c r="F15" t="s">
        <v>865</v>
      </c>
      <c r="G15" t="s">
        <v>866</v>
      </c>
    </row>
    <row r="16" spans="1:7" x14ac:dyDescent="0.3">
      <c r="A16">
        <v>2</v>
      </c>
      <c r="B16" t="s">
        <v>719</v>
      </c>
      <c r="C16" t="s">
        <v>720</v>
      </c>
      <c r="D16" t="s">
        <v>721</v>
      </c>
      <c r="F16" t="s">
        <v>861</v>
      </c>
      <c r="G16" t="s">
        <v>862</v>
      </c>
    </row>
    <row r="17" spans="1:7" x14ac:dyDescent="0.3">
      <c r="A17">
        <v>3</v>
      </c>
      <c r="B17" t="s">
        <v>710</v>
      </c>
      <c r="C17" t="s">
        <v>711</v>
      </c>
      <c r="D17" t="s">
        <v>712</v>
      </c>
      <c r="F17" t="s">
        <v>857</v>
      </c>
      <c r="G17" t="s">
        <v>853</v>
      </c>
    </row>
    <row r="18" spans="1:7" x14ac:dyDescent="0.3">
      <c r="A18">
        <v>3</v>
      </c>
      <c r="B18" t="s">
        <v>731</v>
      </c>
      <c r="C18" t="s">
        <v>732</v>
      </c>
      <c r="D18" t="s">
        <v>733</v>
      </c>
      <c r="F18" t="s">
        <v>867</v>
      </c>
      <c r="G18" t="s">
        <v>853</v>
      </c>
    </row>
    <row r="19" spans="1:7" x14ac:dyDescent="0.3">
      <c r="A19">
        <v>3</v>
      </c>
      <c r="B19" t="s">
        <v>707</v>
      </c>
      <c r="C19" t="s">
        <v>708</v>
      </c>
      <c r="D19" t="s">
        <v>709</v>
      </c>
      <c r="F19" t="s">
        <v>856</v>
      </c>
      <c r="G19" t="s">
        <v>855</v>
      </c>
    </row>
    <row r="20" spans="1:7" x14ac:dyDescent="0.3">
      <c r="A20">
        <v>3</v>
      </c>
      <c r="B20" t="s">
        <v>734</v>
      </c>
      <c r="C20" t="s">
        <v>735</v>
      </c>
      <c r="D20" t="s">
        <v>736</v>
      </c>
      <c r="F20" t="s">
        <v>868</v>
      </c>
      <c r="G20" t="s">
        <v>859</v>
      </c>
    </row>
    <row r="21" spans="1:7" x14ac:dyDescent="0.3">
      <c r="A21">
        <v>3</v>
      </c>
      <c r="B21" t="s">
        <v>716</v>
      </c>
      <c r="C21" t="s">
        <v>717</v>
      </c>
      <c r="D21" t="s">
        <v>718</v>
      </c>
      <c r="F21" t="s">
        <v>860</v>
      </c>
      <c r="G21" t="s">
        <v>866</v>
      </c>
    </row>
    <row r="22" spans="1:7" x14ac:dyDescent="0.3">
      <c r="A22">
        <v>3</v>
      </c>
      <c r="B22" t="s">
        <v>719</v>
      </c>
      <c r="C22" t="s">
        <v>720</v>
      </c>
      <c r="D22" t="s">
        <v>721</v>
      </c>
      <c r="F22" t="s">
        <v>861</v>
      </c>
      <c r="G22" t="s">
        <v>862</v>
      </c>
    </row>
    <row r="23" spans="1:7" x14ac:dyDescent="0.3">
      <c r="A23">
        <v>4</v>
      </c>
      <c r="B23" t="s">
        <v>710</v>
      </c>
      <c r="C23" t="s">
        <v>711</v>
      </c>
      <c r="D23" t="s">
        <v>712</v>
      </c>
      <c r="F23" t="s">
        <v>857</v>
      </c>
      <c r="G23" t="s">
        <v>853</v>
      </c>
    </row>
    <row r="24" spans="1:7" x14ac:dyDescent="0.3">
      <c r="A24">
        <v>4</v>
      </c>
      <c r="B24" t="s">
        <v>731</v>
      </c>
      <c r="C24" t="s">
        <v>732</v>
      </c>
      <c r="D24" t="s">
        <v>733</v>
      </c>
      <c r="F24" t="s">
        <v>867</v>
      </c>
      <c r="G24" t="s">
        <v>853</v>
      </c>
    </row>
    <row r="25" spans="1:7" x14ac:dyDescent="0.3">
      <c r="A25">
        <v>4</v>
      </c>
      <c r="B25" t="s">
        <v>737</v>
      </c>
      <c r="C25" t="s">
        <v>738</v>
      </c>
      <c r="D25" t="s">
        <v>739</v>
      </c>
      <c r="F25" t="s">
        <v>869</v>
      </c>
      <c r="G25" t="s">
        <v>870</v>
      </c>
    </row>
    <row r="26" spans="1:7" x14ac:dyDescent="0.3">
      <c r="A26">
        <v>4</v>
      </c>
      <c r="B26" t="s">
        <v>725</v>
      </c>
      <c r="C26" t="s">
        <v>726</v>
      </c>
      <c r="D26" t="s">
        <v>727</v>
      </c>
      <c r="F26" t="s">
        <v>864</v>
      </c>
      <c r="G26" t="s">
        <v>859</v>
      </c>
    </row>
    <row r="27" spans="1:7" x14ac:dyDescent="0.3">
      <c r="A27">
        <v>4</v>
      </c>
      <c r="B27" t="s">
        <v>716</v>
      </c>
      <c r="C27" t="s">
        <v>717</v>
      </c>
      <c r="D27" t="s">
        <v>718</v>
      </c>
      <c r="F27" t="s">
        <v>860</v>
      </c>
      <c r="G27" t="s">
        <v>866</v>
      </c>
    </row>
    <row r="28" spans="1:7" x14ac:dyDescent="0.3">
      <c r="A28">
        <v>4</v>
      </c>
      <c r="B28" t="s">
        <v>740</v>
      </c>
      <c r="C28" t="s">
        <v>741</v>
      </c>
      <c r="D28" t="s">
        <v>742</v>
      </c>
      <c r="F28" t="s">
        <v>871</v>
      </c>
      <c r="G28" t="s">
        <v>862</v>
      </c>
    </row>
    <row r="29" spans="1:7" x14ac:dyDescent="0.3">
      <c r="A29">
        <v>5</v>
      </c>
      <c r="B29" t="s">
        <v>710</v>
      </c>
      <c r="C29" t="s">
        <v>711</v>
      </c>
      <c r="D29" t="s">
        <v>712</v>
      </c>
      <c r="F29" t="s">
        <v>857</v>
      </c>
      <c r="G29" t="s">
        <v>853</v>
      </c>
    </row>
    <row r="30" spans="1:7" x14ac:dyDescent="0.3">
      <c r="A30">
        <v>5</v>
      </c>
      <c r="B30" t="s">
        <v>743</v>
      </c>
      <c r="C30" t="s">
        <v>744</v>
      </c>
      <c r="D30" t="s">
        <v>745</v>
      </c>
      <c r="F30" t="s">
        <v>872</v>
      </c>
      <c r="G30" t="s">
        <v>853</v>
      </c>
    </row>
    <row r="31" spans="1:7" x14ac:dyDescent="0.3">
      <c r="A31">
        <v>5</v>
      </c>
      <c r="B31" t="s">
        <v>746</v>
      </c>
      <c r="C31" t="s">
        <v>507</v>
      </c>
      <c r="D31" t="s">
        <v>747</v>
      </c>
      <c r="F31" t="s">
        <v>873</v>
      </c>
      <c r="G31" t="s">
        <v>870</v>
      </c>
    </row>
    <row r="32" spans="1:7" x14ac:dyDescent="0.3">
      <c r="A32">
        <v>5</v>
      </c>
      <c r="B32" t="s">
        <v>748</v>
      </c>
      <c r="C32" t="s">
        <v>749</v>
      </c>
      <c r="D32" t="s">
        <v>750</v>
      </c>
      <c r="F32" t="s">
        <v>874</v>
      </c>
      <c r="G32" t="s">
        <v>870</v>
      </c>
    </row>
    <row r="33" spans="1:7" x14ac:dyDescent="0.3">
      <c r="A33">
        <v>5</v>
      </c>
      <c r="B33" t="s">
        <v>751</v>
      </c>
      <c r="C33" t="s">
        <v>507</v>
      </c>
      <c r="D33" t="s">
        <v>752</v>
      </c>
      <c r="F33" t="s">
        <v>875</v>
      </c>
      <c r="G33" t="s">
        <v>866</v>
      </c>
    </row>
    <row r="34" spans="1:7" x14ac:dyDescent="0.3">
      <c r="A34">
        <v>5</v>
      </c>
      <c r="B34" t="s">
        <v>719</v>
      </c>
      <c r="C34" t="s">
        <v>720</v>
      </c>
      <c r="D34" t="s">
        <v>721</v>
      </c>
      <c r="F34" t="s">
        <v>861</v>
      </c>
      <c r="G34" t="s">
        <v>862</v>
      </c>
    </row>
    <row r="35" spans="1:7" x14ac:dyDescent="0.3">
      <c r="A35">
        <v>5</v>
      </c>
      <c r="B35" t="s">
        <v>734</v>
      </c>
      <c r="C35" t="s">
        <v>735</v>
      </c>
      <c r="D35" t="s">
        <v>736</v>
      </c>
      <c r="F35" t="s">
        <v>868</v>
      </c>
      <c r="G35" t="s">
        <v>859</v>
      </c>
    </row>
    <row r="36" spans="1:7" x14ac:dyDescent="0.3">
      <c r="A36">
        <v>6</v>
      </c>
      <c r="B36" t="s">
        <v>701</v>
      </c>
      <c r="C36" t="s">
        <v>702</v>
      </c>
      <c r="D36" t="s">
        <v>703</v>
      </c>
      <c r="F36" t="s">
        <v>852</v>
      </c>
      <c r="G36" t="s">
        <v>853</v>
      </c>
    </row>
    <row r="37" spans="1:7" x14ac:dyDescent="0.3">
      <c r="A37">
        <v>6</v>
      </c>
      <c r="B37" t="s">
        <v>753</v>
      </c>
      <c r="C37" t="s">
        <v>754</v>
      </c>
      <c r="D37" t="s">
        <v>755</v>
      </c>
      <c r="F37" t="s">
        <v>876</v>
      </c>
      <c r="G37" t="s">
        <v>870</v>
      </c>
    </row>
    <row r="38" spans="1:7" x14ac:dyDescent="0.3">
      <c r="A38">
        <v>6</v>
      </c>
      <c r="B38" t="s">
        <v>713</v>
      </c>
      <c r="C38" t="s">
        <v>714</v>
      </c>
      <c r="D38" t="s">
        <v>715</v>
      </c>
      <c r="F38" t="s">
        <v>858</v>
      </c>
      <c r="G38" t="s">
        <v>859</v>
      </c>
    </row>
    <row r="39" spans="1:7" x14ac:dyDescent="0.3">
      <c r="A39">
        <v>6</v>
      </c>
      <c r="B39" t="s">
        <v>728</v>
      </c>
      <c r="C39" t="s">
        <v>729</v>
      </c>
      <c r="D39" t="s">
        <v>730</v>
      </c>
      <c r="F39" t="s">
        <v>865</v>
      </c>
      <c r="G39" t="s">
        <v>866</v>
      </c>
    </row>
    <row r="40" spans="1:7" x14ac:dyDescent="0.3">
      <c r="A40">
        <v>6</v>
      </c>
      <c r="B40" t="s">
        <v>719</v>
      </c>
      <c r="C40" t="s">
        <v>720</v>
      </c>
      <c r="D40" t="s">
        <v>721</v>
      </c>
      <c r="F40" t="s">
        <v>861</v>
      </c>
      <c r="G40" t="s">
        <v>862</v>
      </c>
    </row>
    <row r="41" spans="1:7" x14ac:dyDescent="0.3">
      <c r="A41">
        <v>7</v>
      </c>
      <c r="B41" t="s">
        <v>710</v>
      </c>
      <c r="C41" t="s">
        <v>711</v>
      </c>
      <c r="D41" t="s">
        <v>712</v>
      </c>
      <c r="F41" t="s">
        <v>857</v>
      </c>
      <c r="G41" t="s">
        <v>853</v>
      </c>
    </row>
    <row r="42" spans="1:7" x14ac:dyDescent="0.3">
      <c r="A42">
        <v>7</v>
      </c>
      <c r="B42" t="s">
        <v>731</v>
      </c>
      <c r="C42" t="s">
        <v>732</v>
      </c>
      <c r="D42" t="s">
        <v>733</v>
      </c>
      <c r="F42" t="s">
        <v>867</v>
      </c>
      <c r="G42" t="s">
        <v>853</v>
      </c>
    </row>
    <row r="43" spans="1:7" x14ac:dyDescent="0.3">
      <c r="A43">
        <v>7</v>
      </c>
      <c r="B43" t="s">
        <v>756</v>
      </c>
      <c r="C43" t="s">
        <v>757</v>
      </c>
      <c r="D43" t="s">
        <v>758</v>
      </c>
      <c r="F43" t="s">
        <v>877</v>
      </c>
      <c r="G43" t="s">
        <v>870</v>
      </c>
    </row>
    <row r="44" spans="1:7" x14ac:dyDescent="0.3">
      <c r="A44">
        <v>7</v>
      </c>
      <c r="B44" t="s">
        <v>759</v>
      </c>
      <c r="C44" t="s">
        <v>760</v>
      </c>
      <c r="D44" t="s">
        <v>761</v>
      </c>
      <c r="F44" t="s">
        <v>878</v>
      </c>
      <c r="G44" t="s">
        <v>859</v>
      </c>
    </row>
    <row r="45" spans="1:7" x14ac:dyDescent="0.3">
      <c r="A45">
        <v>7</v>
      </c>
      <c r="B45" t="s">
        <v>716</v>
      </c>
      <c r="C45" t="s">
        <v>717</v>
      </c>
      <c r="D45" t="s">
        <v>718</v>
      </c>
      <c r="F45" t="s">
        <v>860</v>
      </c>
      <c r="G45" t="s">
        <v>866</v>
      </c>
    </row>
    <row r="46" spans="1:7" x14ac:dyDescent="0.3">
      <c r="A46">
        <v>7</v>
      </c>
      <c r="B46" t="s">
        <v>740</v>
      </c>
      <c r="C46" t="s">
        <v>741</v>
      </c>
      <c r="D46" t="s">
        <v>742</v>
      </c>
      <c r="F46" t="s">
        <v>871</v>
      </c>
      <c r="G46" t="s">
        <v>862</v>
      </c>
    </row>
    <row r="47" spans="1:7" x14ac:dyDescent="0.3">
      <c r="A47">
        <v>8</v>
      </c>
      <c r="B47" t="s">
        <v>710</v>
      </c>
      <c r="C47" t="s">
        <v>711</v>
      </c>
      <c r="D47" t="s">
        <v>712</v>
      </c>
      <c r="F47" t="s">
        <v>857</v>
      </c>
      <c r="G47" t="s">
        <v>853</v>
      </c>
    </row>
    <row r="48" spans="1:7" x14ac:dyDescent="0.3">
      <c r="A48">
        <v>8</v>
      </c>
      <c r="B48" t="s">
        <v>743</v>
      </c>
      <c r="C48" t="s">
        <v>744</v>
      </c>
      <c r="D48" t="s">
        <v>745</v>
      </c>
      <c r="F48" t="s">
        <v>872</v>
      </c>
      <c r="G48" t="s">
        <v>853</v>
      </c>
    </row>
    <row r="49" spans="1:7" x14ac:dyDescent="0.3">
      <c r="A49">
        <v>8</v>
      </c>
      <c r="B49" t="s">
        <v>704</v>
      </c>
      <c r="C49" t="s">
        <v>754</v>
      </c>
      <c r="D49" t="s">
        <v>762</v>
      </c>
      <c r="F49" t="s">
        <v>879</v>
      </c>
      <c r="G49" t="s">
        <v>870</v>
      </c>
    </row>
    <row r="50" spans="1:7" x14ac:dyDescent="0.3">
      <c r="A50">
        <v>8</v>
      </c>
      <c r="B50" t="s">
        <v>751</v>
      </c>
      <c r="C50" t="s">
        <v>507</v>
      </c>
      <c r="D50" t="s">
        <v>752</v>
      </c>
      <c r="F50" t="s">
        <v>875</v>
      </c>
      <c r="G50" t="s">
        <v>866</v>
      </c>
    </row>
    <row r="51" spans="1:7" x14ac:dyDescent="0.3">
      <c r="A51">
        <v>8</v>
      </c>
      <c r="B51" t="s">
        <v>719</v>
      </c>
      <c r="C51" t="s">
        <v>720</v>
      </c>
      <c r="D51" t="s">
        <v>721</v>
      </c>
      <c r="F51" t="s">
        <v>861</v>
      </c>
      <c r="G51" t="s">
        <v>862</v>
      </c>
    </row>
    <row r="52" spans="1:7" x14ac:dyDescent="0.3">
      <c r="A52">
        <v>8</v>
      </c>
      <c r="B52" t="s">
        <v>725</v>
      </c>
      <c r="C52" t="s">
        <v>726</v>
      </c>
      <c r="D52" t="s">
        <v>727</v>
      </c>
      <c r="F52" t="s">
        <v>864</v>
      </c>
      <c r="G52" t="s">
        <v>859</v>
      </c>
    </row>
    <row r="53" spans="1:7" x14ac:dyDescent="0.3">
      <c r="A53">
        <v>9</v>
      </c>
      <c r="B53" t="s">
        <v>701</v>
      </c>
      <c r="C53" t="s">
        <v>702</v>
      </c>
      <c r="D53" t="s">
        <v>703</v>
      </c>
      <c r="F53" t="s">
        <v>852</v>
      </c>
      <c r="G53" t="s">
        <v>853</v>
      </c>
    </row>
    <row r="54" spans="1:7" x14ac:dyDescent="0.3">
      <c r="A54">
        <v>9</v>
      </c>
      <c r="B54" t="s">
        <v>704</v>
      </c>
      <c r="C54" t="s">
        <v>754</v>
      </c>
      <c r="D54" t="s">
        <v>762</v>
      </c>
      <c r="F54" t="s">
        <v>879</v>
      </c>
      <c r="G54" t="s">
        <v>870</v>
      </c>
    </row>
    <row r="55" spans="1:7" x14ac:dyDescent="0.3">
      <c r="A55">
        <v>9</v>
      </c>
      <c r="B55" t="s">
        <v>763</v>
      </c>
      <c r="C55" t="s">
        <v>764</v>
      </c>
      <c r="D55" t="s">
        <v>765</v>
      </c>
      <c r="F55" t="s">
        <v>880</v>
      </c>
      <c r="G55" t="s">
        <v>870</v>
      </c>
    </row>
    <row r="56" spans="1:7" x14ac:dyDescent="0.3">
      <c r="A56">
        <v>9</v>
      </c>
      <c r="B56" t="s">
        <v>713</v>
      </c>
      <c r="C56" t="s">
        <v>714</v>
      </c>
      <c r="D56" t="s">
        <v>715</v>
      </c>
      <c r="F56" t="s">
        <v>858</v>
      </c>
      <c r="G56" t="s">
        <v>859</v>
      </c>
    </row>
    <row r="57" spans="1:7" x14ac:dyDescent="0.3">
      <c r="A57">
        <v>9</v>
      </c>
      <c r="B57" t="s">
        <v>740</v>
      </c>
      <c r="C57" t="s">
        <v>741</v>
      </c>
      <c r="D57" t="s">
        <v>742</v>
      </c>
      <c r="F57" t="s">
        <v>871</v>
      </c>
      <c r="G57" t="s">
        <v>862</v>
      </c>
    </row>
    <row r="58" spans="1:7" x14ac:dyDescent="0.3">
      <c r="A58">
        <v>9</v>
      </c>
      <c r="B58" t="s">
        <v>728</v>
      </c>
      <c r="C58" t="s">
        <v>729</v>
      </c>
      <c r="D58" t="s">
        <v>730</v>
      </c>
      <c r="F58" t="s">
        <v>865</v>
      </c>
      <c r="G58" t="s">
        <v>866</v>
      </c>
    </row>
    <row r="59" spans="1:7" x14ac:dyDescent="0.3">
      <c r="A59">
        <v>10</v>
      </c>
      <c r="B59" t="s">
        <v>731</v>
      </c>
      <c r="C59" t="s">
        <v>732</v>
      </c>
      <c r="D59" t="s">
        <v>733</v>
      </c>
      <c r="F59" t="s">
        <v>867</v>
      </c>
      <c r="G59" t="s">
        <v>853</v>
      </c>
    </row>
    <row r="60" spans="1:7" x14ac:dyDescent="0.3">
      <c r="A60">
        <v>10</v>
      </c>
      <c r="B60" t="s">
        <v>746</v>
      </c>
      <c r="C60" t="s">
        <v>507</v>
      </c>
      <c r="D60" t="s">
        <v>747</v>
      </c>
      <c r="F60" t="s">
        <v>873</v>
      </c>
      <c r="G60" t="s">
        <v>870</v>
      </c>
    </row>
    <row r="61" spans="1:7" x14ac:dyDescent="0.3">
      <c r="A61">
        <v>10</v>
      </c>
      <c r="B61" t="s">
        <v>713</v>
      </c>
      <c r="C61" t="s">
        <v>714</v>
      </c>
      <c r="D61" t="s">
        <v>715</v>
      </c>
      <c r="F61" t="s">
        <v>858</v>
      </c>
      <c r="G61" t="s">
        <v>859</v>
      </c>
    </row>
    <row r="62" spans="1:7" x14ac:dyDescent="0.3">
      <c r="A62">
        <v>10</v>
      </c>
      <c r="B62" t="s">
        <v>740</v>
      </c>
      <c r="C62" t="s">
        <v>741</v>
      </c>
      <c r="D62" t="s">
        <v>742</v>
      </c>
      <c r="F62" t="s">
        <v>871</v>
      </c>
      <c r="G62" t="s">
        <v>862</v>
      </c>
    </row>
    <row r="63" spans="1:7" x14ac:dyDescent="0.3">
      <c r="A63">
        <v>10</v>
      </c>
      <c r="B63" t="s">
        <v>728</v>
      </c>
      <c r="C63" t="s">
        <v>729</v>
      </c>
      <c r="D63" t="s">
        <v>730</v>
      </c>
      <c r="F63" t="s">
        <v>865</v>
      </c>
      <c r="G63" t="s">
        <v>866</v>
      </c>
    </row>
    <row r="64" spans="1:7" x14ac:dyDescent="0.3">
      <c r="A64">
        <v>11</v>
      </c>
      <c r="B64" t="s">
        <v>701</v>
      </c>
      <c r="C64" t="s">
        <v>702</v>
      </c>
      <c r="D64" t="s">
        <v>703</v>
      </c>
      <c r="F64" t="s">
        <v>852</v>
      </c>
      <c r="G64" t="s">
        <v>853</v>
      </c>
    </row>
    <row r="65" spans="1:7" x14ac:dyDescent="0.3">
      <c r="A65">
        <v>11</v>
      </c>
      <c r="B65" t="s">
        <v>756</v>
      </c>
      <c r="C65" t="s">
        <v>757</v>
      </c>
      <c r="D65" t="s">
        <v>758</v>
      </c>
      <c r="F65" t="s">
        <v>877</v>
      </c>
      <c r="G65" t="s">
        <v>870</v>
      </c>
    </row>
    <row r="66" spans="1:7" x14ac:dyDescent="0.3">
      <c r="A66">
        <v>11</v>
      </c>
      <c r="B66" t="s">
        <v>766</v>
      </c>
      <c r="C66" t="s">
        <v>762</v>
      </c>
      <c r="D66" t="s">
        <v>767</v>
      </c>
      <c r="F66" t="s">
        <v>881</v>
      </c>
      <c r="G66" t="s">
        <v>870</v>
      </c>
    </row>
    <row r="67" spans="1:7" x14ac:dyDescent="0.3">
      <c r="A67">
        <v>11</v>
      </c>
      <c r="B67" t="s">
        <v>768</v>
      </c>
      <c r="C67" t="s">
        <v>726</v>
      </c>
      <c r="D67" t="s">
        <v>762</v>
      </c>
      <c r="F67" t="s">
        <v>882</v>
      </c>
      <c r="G67" t="s">
        <v>870</v>
      </c>
    </row>
    <row r="68" spans="1:7" x14ac:dyDescent="0.3">
      <c r="A68">
        <v>11</v>
      </c>
      <c r="B68" t="s">
        <v>751</v>
      </c>
      <c r="C68" t="s">
        <v>507</v>
      </c>
      <c r="D68" t="s">
        <v>752</v>
      </c>
      <c r="F68" t="s">
        <v>875</v>
      </c>
      <c r="G68" t="s">
        <v>866</v>
      </c>
    </row>
    <row r="69" spans="1:7" x14ac:dyDescent="0.3">
      <c r="A69">
        <v>11</v>
      </c>
      <c r="B69" t="s">
        <v>734</v>
      </c>
      <c r="C69" t="s">
        <v>735</v>
      </c>
      <c r="D69" t="s">
        <v>736</v>
      </c>
      <c r="F69" t="s">
        <v>868</v>
      </c>
      <c r="G69" t="s">
        <v>859</v>
      </c>
    </row>
    <row r="70" spans="1:7" x14ac:dyDescent="0.3">
      <c r="A70">
        <v>11</v>
      </c>
      <c r="B70" t="s">
        <v>719</v>
      </c>
      <c r="C70" t="s">
        <v>720</v>
      </c>
      <c r="D70" t="s">
        <v>721</v>
      </c>
      <c r="F70" t="s">
        <v>861</v>
      </c>
      <c r="G70" t="s">
        <v>862</v>
      </c>
    </row>
    <row r="71" spans="1:7" x14ac:dyDescent="0.3">
      <c r="A71">
        <v>12</v>
      </c>
      <c r="B71" t="s">
        <v>731</v>
      </c>
      <c r="C71" t="s">
        <v>732</v>
      </c>
      <c r="D71" t="s">
        <v>733</v>
      </c>
      <c r="F71" t="s">
        <v>867</v>
      </c>
      <c r="G71" t="s">
        <v>853</v>
      </c>
    </row>
    <row r="72" spans="1:7" x14ac:dyDescent="0.3">
      <c r="A72">
        <v>12</v>
      </c>
      <c r="B72" t="s">
        <v>746</v>
      </c>
      <c r="C72" t="s">
        <v>507</v>
      </c>
      <c r="D72" t="s">
        <v>747</v>
      </c>
      <c r="F72" t="s">
        <v>873</v>
      </c>
      <c r="G72" t="s">
        <v>870</v>
      </c>
    </row>
    <row r="73" spans="1:7" x14ac:dyDescent="0.3">
      <c r="A73">
        <v>12</v>
      </c>
      <c r="B73" t="s">
        <v>725</v>
      </c>
      <c r="C73" t="s">
        <v>726</v>
      </c>
      <c r="D73" t="s">
        <v>727</v>
      </c>
      <c r="F73" t="s">
        <v>864</v>
      </c>
      <c r="G73" t="s">
        <v>859</v>
      </c>
    </row>
    <row r="74" spans="1:7" x14ac:dyDescent="0.3">
      <c r="A74">
        <v>12</v>
      </c>
      <c r="B74" t="s">
        <v>719</v>
      </c>
      <c r="C74" t="s">
        <v>720</v>
      </c>
      <c r="D74" t="s">
        <v>721</v>
      </c>
      <c r="F74" t="s">
        <v>861</v>
      </c>
      <c r="G74" t="s">
        <v>862</v>
      </c>
    </row>
    <row r="75" spans="1:7" x14ac:dyDescent="0.3">
      <c r="A75">
        <v>12</v>
      </c>
      <c r="B75" t="s">
        <v>716</v>
      </c>
      <c r="C75" t="s">
        <v>717</v>
      </c>
      <c r="D75" t="s">
        <v>718</v>
      </c>
      <c r="F75" t="s">
        <v>860</v>
      </c>
      <c r="G75" t="s">
        <v>866</v>
      </c>
    </row>
    <row r="76" spans="1:7" x14ac:dyDescent="0.3">
      <c r="A76">
        <v>13</v>
      </c>
      <c r="B76" t="s">
        <v>701</v>
      </c>
      <c r="C76" t="s">
        <v>702</v>
      </c>
      <c r="D76" t="s">
        <v>703</v>
      </c>
      <c r="F76" t="s">
        <v>852</v>
      </c>
      <c r="G76" t="s">
        <v>853</v>
      </c>
    </row>
    <row r="77" spans="1:7" x14ac:dyDescent="0.3">
      <c r="A77">
        <v>13</v>
      </c>
      <c r="B77" t="s">
        <v>704</v>
      </c>
      <c r="C77" t="s">
        <v>754</v>
      </c>
      <c r="D77" t="s">
        <v>762</v>
      </c>
      <c r="F77" t="s">
        <v>879</v>
      </c>
      <c r="G77" t="s">
        <v>870</v>
      </c>
    </row>
    <row r="78" spans="1:7" x14ac:dyDescent="0.3">
      <c r="A78">
        <v>13</v>
      </c>
      <c r="B78" t="s">
        <v>734</v>
      </c>
      <c r="C78" t="s">
        <v>735</v>
      </c>
      <c r="D78" t="s">
        <v>736</v>
      </c>
      <c r="F78" t="s">
        <v>868</v>
      </c>
      <c r="G78" t="s">
        <v>859</v>
      </c>
    </row>
    <row r="79" spans="1:7" x14ac:dyDescent="0.3">
      <c r="A79">
        <v>13</v>
      </c>
      <c r="B79" t="s">
        <v>751</v>
      </c>
      <c r="C79" t="s">
        <v>507</v>
      </c>
      <c r="D79" t="s">
        <v>752</v>
      </c>
      <c r="F79" t="s">
        <v>875</v>
      </c>
      <c r="G79" t="s">
        <v>866</v>
      </c>
    </row>
    <row r="80" spans="1:7" x14ac:dyDescent="0.3">
      <c r="A80">
        <v>13</v>
      </c>
      <c r="B80" t="s">
        <v>740</v>
      </c>
      <c r="C80" t="s">
        <v>741</v>
      </c>
      <c r="D80" t="s">
        <v>742</v>
      </c>
      <c r="F80" t="s">
        <v>871</v>
      </c>
      <c r="G80" t="s">
        <v>862</v>
      </c>
    </row>
    <row r="81" spans="1:7" x14ac:dyDescent="0.3">
      <c r="A81">
        <v>13</v>
      </c>
      <c r="B81" t="s">
        <v>769</v>
      </c>
      <c r="C81" t="s">
        <v>770</v>
      </c>
      <c r="D81" t="s">
        <v>771</v>
      </c>
      <c r="F81" t="s">
        <v>883</v>
      </c>
      <c r="G81" t="s">
        <v>855</v>
      </c>
    </row>
    <row r="82" spans="1:7" x14ac:dyDescent="0.3">
      <c r="A82">
        <v>14</v>
      </c>
      <c r="B82" t="s">
        <v>731</v>
      </c>
      <c r="C82" t="s">
        <v>732</v>
      </c>
      <c r="D82" t="s">
        <v>733</v>
      </c>
      <c r="F82" t="s">
        <v>867</v>
      </c>
      <c r="G82" t="s">
        <v>853</v>
      </c>
    </row>
    <row r="83" spans="1:7" x14ac:dyDescent="0.3">
      <c r="A83">
        <v>14</v>
      </c>
      <c r="B83" t="s">
        <v>772</v>
      </c>
      <c r="C83" t="s">
        <v>773</v>
      </c>
      <c r="D83" t="s">
        <v>706</v>
      </c>
      <c r="F83" t="s">
        <v>884</v>
      </c>
      <c r="G83" t="s">
        <v>855</v>
      </c>
    </row>
    <row r="84" spans="1:7" x14ac:dyDescent="0.3">
      <c r="A84">
        <v>14</v>
      </c>
      <c r="B84" t="s">
        <v>743</v>
      </c>
      <c r="C84" t="s">
        <v>762</v>
      </c>
      <c r="D84" t="s">
        <v>774</v>
      </c>
      <c r="F84" t="s">
        <v>885</v>
      </c>
      <c r="G84" t="s">
        <v>855</v>
      </c>
    </row>
    <row r="85" spans="1:7" x14ac:dyDescent="0.3">
      <c r="A85">
        <v>14</v>
      </c>
      <c r="B85" t="s">
        <v>775</v>
      </c>
      <c r="C85" t="s">
        <v>776</v>
      </c>
      <c r="D85" t="s">
        <v>777</v>
      </c>
      <c r="F85" t="s">
        <v>886</v>
      </c>
      <c r="G85" t="s">
        <v>887</v>
      </c>
    </row>
    <row r="86" spans="1:7" x14ac:dyDescent="0.3">
      <c r="A86">
        <v>14</v>
      </c>
      <c r="B86" t="s">
        <v>778</v>
      </c>
      <c r="C86" t="s">
        <v>779</v>
      </c>
      <c r="D86" t="s">
        <v>780</v>
      </c>
      <c r="F86" t="s">
        <v>888</v>
      </c>
      <c r="G86" t="s">
        <v>889</v>
      </c>
    </row>
    <row r="87" spans="1:7" x14ac:dyDescent="0.3">
      <c r="A87">
        <v>14</v>
      </c>
      <c r="B87" t="s">
        <v>781</v>
      </c>
      <c r="C87" t="s">
        <v>764</v>
      </c>
      <c r="D87" t="s">
        <v>782</v>
      </c>
      <c r="F87" t="s">
        <v>890</v>
      </c>
      <c r="G87" t="s">
        <v>891</v>
      </c>
    </row>
    <row r="88" spans="1:7" x14ac:dyDescent="0.3">
      <c r="A88">
        <v>14</v>
      </c>
      <c r="B88" t="s">
        <v>783</v>
      </c>
      <c r="C88" t="s">
        <v>784</v>
      </c>
      <c r="D88" t="s">
        <v>764</v>
      </c>
      <c r="F88" t="s">
        <v>892</v>
      </c>
      <c r="G88" t="s">
        <v>893</v>
      </c>
    </row>
    <row r="89" spans="1:7" x14ac:dyDescent="0.3">
      <c r="A89">
        <v>14</v>
      </c>
      <c r="B89" t="s">
        <v>785</v>
      </c>
      <c r="C89" t="s">
        <v>786</v>
      </c>
      <c r="D89" t="s">
        <v>507</v>
      </c>
      <c r="F89" t="s">
        <v>894</v>
      </c>
      <c r="G89" t="s">
        <v>895</v>
      </c>
    </row>
    <row r="90" spans="1:7" x14ac:dyDescent="0.3">
      <c r="A90">
        <v>14</v>
      </c>
      <c r="B90" t="s">
        <v>787</v>
      </c>
      <c r="C90" t="s">
        <v>758</v>
      </c>
      <c r="D90" t="s">
        <v>788</v>
      </c>
      <c r="F90" t="s">
        <v>896</v>
      </c>
      <c r="G90" t="s">
        <v>895</v>
      </c>
    </row>
    <row r="91" spans="1:7" x14ac:dyDescent="0.3">
      <c r="A91">
        <v>14</v>
      </c>
      <c r="B91" t="s">
        <v>789</v>
      </c>
      <c r="C91" t="s">
        <v>790</v>
      </c>
      <c r="D91" t="s">
        <v>791</v>
      </c>
      <c r="F91" t="s">
        <v>897</v>
      </c>
      <c r="G91" t="s">
        <v>898</v>
      </c>
    </row>
    <row r="92" spans="1:7" x14ac:dyDescent="0.3">
      <c r="A92">
        <v>14</v>
      </c>
      <c r="B92" t="s">
        <v>792</v>
      </c>
      <c r="C92" t="s">
        <v>721</v>
      </c>
      <c r="D92" t="s">
        <v>793</v>
      </c>
      <c r="F92" t="s">
        <v>899</v>
      </c>
      <c r="G92" t="s">
        <v>900</v>
      </c>
    </row>
    <row r="93" spans="1:7" x14ac:dyDescent="0.3">
      <c r="A93">
        <v>14</v>
      </c>
      <c r="B93" t="s">
        <v>794</v>
      </c>
      <c r="C93" t="s">
        <v>795</v>
      </c>
      <c r="D93" t="s">
        <v>796</v>
      </c>
      <c r="F93" t="s">
        <v>901</v>
      </c>
      <c r="G93" t="s">
        <v>900</v>
      </c>
    </row>
    <row r="94" spans="1:7" x14ac:dyDescent="0.3">
      <c r="A94">
        <v>14</v>
      </c>
      <c r="B94" t="s">
        <v>734</v>
      </c>
      <c r="C94" t="s">
        <v>735</v>
      </c>
      <c r="D94" t="s">
        <v>736</v>
      </c>
      <c r="F94" t="s">
        <v>868</v>
      </c>
      <c r="G94" t="s">
        <v>859</v>
      </c>
    </row>
    <row r="95" spans="1:7" x14ac:dyDescent="0.3">
      <c r="A95">
        <v>14</v>
      </c>
      <c r="B95" t="s">
        <v>751</v>
      </c>
      <c r="C95" t="s">
        <v>507</v>
      </c>
      <c r="D95" t="s">
        <v>752</v>
      </c>
      <c r="F95" t="s">
        <v>875</v>
      </c>
      <c r="G95" t="s">
        <v>866</v>
      </c>
    </row>
    <row r="96" spans="1:7" x14ac:dyDescent="0.3">
      <c r="A96">
        <v>14</v>
      </c>
      <c r="B96" t="s">
        <v>797</v>
      </c>
      <c r="C96" t="s">
        <v>703</v>
      </c>
      <c r="D96" t="s">
        <v>798</v>
      </c>
      <c r="F96" t="s">
        <v>902</v>
      </c>
      <c r="G96" t="s">
        <v>862</v>
      </c>
    </row>
    <row r="97" spans="1:7" x14ac:dyDescent="0.3">
      <c r="A97">
        <v>15</v>
      </c>
      <c r="B97" t="s">
        <v>799</v>
      </c>
      <c r="C97" t="s">
        <v>800</v>
      </c>
      <c r="D97" t="s">
        <v>782</v>
      </c>
      <c r="F97" t="s">
        <v>903</v>
      </c>
      <c r="G97" t="s">
        <v>904</v>
      </c>
    </row>
    <row r="98" spans="1:7" x14ac:dyDescent="0.3">
      <c r="A98">
        <v>15</v>
      </c>
      <c r="B98" t="s">
        <v>743</v>
      </c>
      <c r="C98" t="s">
        <v>744</v>
      </c>
      <c r="D98" t="s">
        <v>745</v>
      </c>
      <c r="F98" t="s">
        <v>872</v>
      </c>
      <c r="G98" t="s">
        <v>853</v>
      </c>
    </row>
    <row r="99" spans="1:7" x14ac:dyDescent="0.3">
      <c r="A99">
        <v>15</v>
      </c>
      <c r="B99" t="s">
        <v>728</v>
      </c>
      <c r="C99" t="s">
        <v>729</v>
      </c>
      <c r="D99" t="s">
        <v>730</v>
      </c>
      <c r="F99" t="s">
        <v>865</v>
      </c>
      <c r="G99" t="s">
        <v>866</v>
      </c>
    </row>
    <row r="100" spans="1:7" x14ac:dyDescent="0.3">
      <c r="A100">
        <v>15</v>
      </c>
      <c r="B100" t="s">
        <v>801</v>
      </c>
      <c r="C100" t="s">
        <v>802</v>
      </c>
      <c r="D100" t="s">
        <v>803</v>
      </c>
      <c r="F100" t="s">
        <v>905</v>
      </c>
      <c r="G100" t="s">
        <v>904</v>
      </c>
    </row>
    <row r="101" spans="1:7" x14ac:dyDescent="0.3">
      <c r="A101">
        <v>15</v>
      </c>
      <c r="B101" t="s">
        <v>725</v>
      </c>
      <c r="C101" t="s">
        <v>726</v>
      </c>
      <c r="D101" t="s">
        <v>727</v>
      </c>
      <c r="F101" t="s">
        <v>864</v>
      </c>
      <c r="G101" t="s">
        <v>859</v>
      </c>
    </row>
    <row r="102" spans="1:7" x14ac:dyDescent="0.3">
      <c r="A102">
        <v>15</v>
      </c>
      <c r="B102" t="s">
        <v>719</v>
      </c>
      <c r="C102" t="s">
        <v>720</v>
      </c>
      <c r="D102" t="s">
        <v>721</v>
      </c>
      <c r="F102" t="s">
        <v>861</v>
      </c>
      <c r="G102" t="s">
        <v>862</v>
      </c>
    </row>
    <row r="103" spans="1:7" x14ac:dyDescent="0.3">
      <c r="A103">
        <v>16</v>
      </c>
      <c r="B103" t="s">
        <v>731</v>
      </c>
      <c r="C103" t="s">
        <v>732</v>
      </c>
      <c r="D103" t="s">
        <v>733</v>
      </c>
      <c r="F103" t="s">
        <v>867</v>
      </c>
      <c r="G103" t="s">
        <v>853</v>
      </c>
    </row>
    <row r="104" spans="1:7" x14ac:dyDescent="0.3">
      <c r="A104">
        <v>16</v>
      </c>
      <c r="B104" t="s">
        <v>804</v>
      </c>
      <c r="C104" t="s">
        <v>805</v>
      </c>
      <c r="D104" t="s">
        <v>806</v>
      </c>
      <c r="F104" t="s">
        <v>906</v>
      </c>
      <c r="G104" t="s">
        <v>907</v>
      </c>
    </row>
    <row r="105" spans="1:7" x14ac:dyDescent="0.3">
      <c r="A105">
        <v>16</v>
      </c>
      <c r="B105" t="s">
        <v>807</v>
      </c>
      <c r="C105" t="s">
        <v>808</v>
      </c>
      <c r="D105" t="s">
        <v>793</v>
      </c>
      <c r="F105" t="s">
        <v>908</v>
      </c>
      <c r="G105" t="s">
        <v>907</v>
      </c>
    </row>
    <row r="106" spans="1:7" x14ac:dyDescent="0.3">
      <c r="A106">
        <v>16</v>
      </c>
      <c r="B106" t="s">
        <v>809</v>
      </c>
      <c r="C106" t="s">
        <v>810</v>
      </c>
      <c r="D106" t="s">
        <v>811</v>
      </c>
      <c r="F106" t="s">
        <v>909</v>
      </c>
      <c r="G106" t="s">
        <v>907</v>
      </c>
    </row>
    <row r="107" spans="1:7" x14ac:dyDescent="0.3">
      <c r="A107">
        <v>16</v>
      </c>
      <c r="B107" t="s">
        <v>778</v>
      </c>
      <c r="C107" t="s">
        <v>779</v>
      </c>
      <c r="D107" t="s">
        <v>780</v>
      </c>
      <c r="F107" t="s">
        <v>888</v>
      </c>
      <c r="G107" t="s">
        <v>889</v>
      </c>
    </row>
    <row r="108" spans="1:7" x14ac:dyDescent="0.3">
      <c r="A108">
        <v>16</v>
      </c>
      <c r="B108" t="s">
        <v>713</v>
      </c>
      <c r="C108" t="s">
        <v>714</v>
      </c>
      <c r="D108" t="s">
        <v>715</v>
      </c>
      <c r="F108" t="s">
        <v>858</v>
      </c>
      <c r="G108" t="s">
        <v>859</v>
      </c>
    </row>
    <row r="109" spans="1:7" x14ac:dyDescent="0.3">
      <c r="A109">
        <v>16</v>
      </c>
      <c r="B109" t="s">
        <v>716</v>
      </c>
      <c r="C109" t="s">
        <v>717</v>
      </c>
      <c r="D109" t="s">
        <v>718</v>
      </c>
      <c r="F109" t="s">
        <v>860</v>
      </c>
      <c r="G109" t="s">
        <v>866</v>
      </c>
    </row>
    <row r="110" spans="1:7" x14ac:dyDescent="0.3">
      <c r="A110">
        <v>16</v>
      </c>
      <c r="B110" t="s">
        <v>812</v>
      </c>
      <c r="C110" t="s">
        <v>712</v>
      </c>
      <c r="D110" t="s">
        <v>813</v>
      </c>
      <c r="F110" t="s">
        <v>910</v>
      </c>
      <c r="G110" t="s">
        <v>862</v>
      </c>
    </row>
    <row r="111" spans="1:7" x14ac:dyDescent="0.3">
      <c r="A111">
        <v>17</v>
      </c>
      <c r="B111" t="s">
        <v>701</v>
      </c>
      <c r="C111" t="s">
        <v>702</v>
      </c>
      <c r="D111" t="s">
        <v>703</v>
      </c>
      <c r="F111" t="s">
        <v>852</v>
      </c>
      <c r="G111" t="s">
        <v>853</v>
      </c>
    </row>
    <row r="112" spans="1:7" x14ac:dyDescent="0.3">
      <c r="A112">
        <v>17</v>
      </c>
      <c r="B112" t="s">
        <v>704</v>
      </c>
      <c r="C112" t="s">
        <v>705</v>
      </c>
      <c r="D112" t="s">
        <v>706</v>
      </c>
      <c r="F112" t="s">
        <v>854</v>
      </c>
      <c r="G112" t="s">
        <v>855</v>
      </c>
    </row>
    <row r="113" spans="1:7" x14ac:dyDescent="0.3">
      <c r="A113">
        <v>17</v>
      </c>
      <c r="B113" t="s">
        <v>725</v>
      </c>
      <c r="C113" t="s">
        <v>726</v>
      </c>
      <c r="D113" t="s">
        <v>727</v>
      </c>
      <c r="F113" t="s">
        <v>864</v>
      </c>
      <c r="G113" t="s">
        <v>859</v>
      </c>
    </row>
    <row r="114" spans="1:7" x14ac:dyDescent="0.3">
      <c r="A114">
        <v>17</v>
      </c>
      <c r="B114" t="s">
        <v>751</v>
      </c>
      <c r="C114" t="s">
        <v>507</v>
      </c>
      <c r="D114" t="s">
        <v>752</v>
      </c>
      <c r="F114" t="s">
        <v>875</v>
      </c>
      <c r="G114" t="s">
        <v>866</v>
      </c>
    </row>
    <row r="115" spans="1:7" x14ac:dyDescent="0.3">
      <c r="A115">
        <v>17</v>
      </c>
      <c r="B115" t="s">
        <v>719</v>
      </c>
      <c r="C115" t="s">
        <v>720</v>
      </c>
      <c r="D115" t="s">
        <v>721</v>
      </c>
      <c r="F115" t="s">
        <v>861</v>
      </c>
      <c r="G115" t="s">
        <v>862</v>
      </c>
    </row>
    <row r="116" spans="1:7" x14ac:dyDescent="0.3">
      <c r="A116">
        <v>17</v>
      </c>
      <c r="B116" t="s">
        <v>814</v>
      </c>
      <c r="C116" t="s">
        <v>705</v>
      </c>
      <c r="D116" t="s">
        <v>815</v>
      </c>
      <c r="F116" t="s">
        <v>911</v>
      </c>
      <c r="G116" t="s">
        <v>855</v>
      </c>
    </row>
    <row r="117" spans="1:7" x14ac:dyDescent="0.3">
      <c r="A117">
        <v>18</v>
      </c>
      <c r="B117" t="s">
        <v>743</v>
      </c>
      <c r="C117" t="s">
        <v>744</v>
      </c>
      <c r="D117" t="s">
        <v>745</v>
      </c>
      <c r="F117" t="s">
        <v>872</v>
      </c>
      <c r="G117" t="s">
        <v>853</v>
      </c>
    </row>
    <row r="118" spans="1:7" x14ac:dyDescent="0.3">
      <c r="A118">
        <v>18</v>
      </c>
      <c r="B118" t="s">
        <v>816</v>
      </c>
      <c r="C118" t="s">
        <v>817</v>
      </c>
      <c r="D118" t="s">
        <v>818</v>
      </c>
      <c r="F118" t="s">
        <v>912</v>
      </c>
      <c r="G118" t="s">
        <v>913</v>
      </c>
    </row>
    <row r="119" spans="1:7" x14ac:dyDescent="0.3">
      <c r="A119">
        <v>18</v>
      </c>
      <c r="B119" t="s">
        <v>819</v>
      </c>
      <c r="C119" t="s">
        <v>820</v>
      </c>
      <c r="D119" t="s">
        <v>821</v>
      </c>
      <c r="F119" t="s">
        <v>914</v>
      </c>
      <c r="G119" t="s">
        <v>859</v>
      </c>
    </row>
    <row r="120" spans="1:7" x14ac:dyDescent="0.3">
      <c r="A120">
        <v>18</v>
      </c>
      <c r="B120" t="s">
        <v>797</v>
      </c>
      <c r="C120" t="s">
        <v>703</v>
      </c>
      <c r="D120" t="s">
        <v>798</v>
      </c>
      <c r="F120" t="s">
        <v>902</v>
      </c>
      <c r="G120" t="s">
        <v>862</v>
      </c>
    </row>
    <row r="121" spans="1:7" x14ac:dyDescent="0.3">
      <c r="A121">
        <v>18</v>
      </c>
      <c r="B121" t="s">
        <v>728</v>
      </c>
      <c r="C121" t="s">
        <v>729</v>
      </c>
      <c r="D121" t="s">
        <v>730</v>
      </c>
      <c r="F121" t="s">
        <v>865</v>
      </c>
      <c r="G121" t="s">
        <v>866</v>
      </c>
    </row>
    <row r="122" spans="1:7" x14ac:dyDescent="0.3">
      <c r="A122">
        <v>18</v>
      </c>
      <c r="B122" t="s">
        <v>822</v>
      </c>
      <c r="C122" t="s">
        <v>823</v>
      </c>
      <c r="D122" t="s">
        <v>824</v>
      </c>
      <c r="F122" t="s">
        <v>915</v>
      </c>
      <c r="G122" t="s">
        <v>913</v>
      </c>
    </row>
    <row r="123" spans="1:7" x14ac:dyDescent="0.3">
      <c r="A123">
        <v>19</v>
      </c>
      <c r="B123" t="s">
        <v>722</v>
      </c>
      <c r="C123" t="s">
        <v>723</v>
      </c>
      <c r="D123" t="s">
        <v>724</v>
      </c>
      <c r="F123" t="s">
        <v>863</v>
      </c>
      <c r="G123" t="s">
        <v>855</v>
      </c>
    </row>
    <row r="124" spans="1:7" x14ac:dyDescent="0.3">
      <c r="A124">
        <v>19</v>
      </c>
      <c r="B124" t="s">
        <v>743</v>
      </c>
      <c r="C124" t="s">
        <v>744</v>
      </c>
      <c r="D124" t="s">
        <v>745</v>
      </c>
      <c r="F124" t="s">
        <v>872</v>
      </c>
      <c r="G124" t="s">
        <v>853</v>
      </c>
    </row>
    <row r="125" spans="1:7" x14ac:dyDescent="0.3">
      <c r="A125">
        <v>19</v>
      </c>
      <c r="B125" t="s">
        <v>751</v>
      </c>
      <c r="C125" t="s">
        <v>507</v>
      </c>
      <c r="D125" t="s">
        <v>752</v>
      </c>
      <c r="F125" t="s">
        <v>875</v>
      </c>
      <c r="G125" t="s">
        <v>866</v>
      </c>
    </row>
    <row r="126" spans="1:7" x14ac:dyDescent="0.3">
      <c r="A126">
        <v>19</v>
      </c>
      <c r="B126" t="s">
        <v>719</v>
      </c>
      <c r="C126" t="s">
        <v>720</v>
      </c>
      <c r="D126" t="s">
        <v>721</v>
      </c>
      <c r="F126" t="s">
        <v>861</v>
      </c>
      <c r="G126" t="s">
        <v>862</v>
      </c>
    </row>
    <row r="127" spans="1:7" x14ac:dyDescent="0.3">
      <c r="A127">
        <v>19</v>
      </c>
      <c r="B127" t="s">
        <v>819</v>
      </c>
      <c r="C127" t="s">
        <v>820</v>
      </c>
      <c r="D127" t="s">
        <v>821</v>
      </c>
      <c r="F127" t="s">
        <v>914</v>
      </c>
      <c r="G127" t="s">
        <v>859</v>
      </c>
    </row>
    <row r="128" spans="1:7" x14ac:dyDescent="0.3">
      <c r="A128">
        <v>20</v>
      </c>
      <c r="B128" t="s">
        <v>710</v>
      </c>
      <c r="C128" t="s">
        <v>711</v>
      </c>
      <c r="D128" t="s">
        <v>712</v>
      </c>
      <c r="F128" t="s">
        <v>857</v>
      </c>
      <c r="G128" t="s">
        <v>853</v>
      </c>
    </row>
    <row r="129" spans="1:7" x14ac:dyDescent="0.3">
      <c r="A129">
        <v>20</v>
      </c>
      <c r="B129" t="s">
        <v>743</v>
      </c>
      <c r="C129" t="s">
        <v>744</v>
      </c>
      <c r="D129" t="s">
        <v>745</v>
      </c>
      <c r="F129" t="s">
        <v>872</v>
      </c>
      <c r="G129" t="s">
        <v>853</v>
      </c>
    </row>
    <row r="130" spans="1:7" x14ac:dyDescent="0.3">
      <c r="A130">
        <v>20</v>
      </c>
      <c r="B130" t="s">
        <v>725</v>
      </c>
      <c r="C130" t="s">
        <v>726</v>
      </c>
      <c r="D130" t="s">
        <v>727</v>
      </c>
      <c r="F130" t="s">
        <v>864</v>
      </c>
      <c r="G130" t="s">
        <v>859</v>
      </c>
    </row>
    <row r="131" spans="1:7" x14ac:dyDescent="0.3">
      <c r="A131">
        <v>20</v>
      </c>
      <c r="B131" t="s">
        <v>737</v>
      </c>
      <c r="C131" t="s">
        <v>738</v>
      </c>
      <c r="D131" t="s">
        <v>739</v>
      </c>
      <c r="F131" t="s">
        <v>869</v>
      </c>
      <c r="G131" t="s">
        <v>870</v>
      </c>
    </row>
    <row r="132" spans="1:7" x14ac:dyDescent="0.3">
      <c r="A132">
        <v>20</v>
      </c>
      <c r="B132" t="s">
        <v>719</v>
      </c>
      <c r="C132" t="s">
        <v>720</v>
      </c>
      <c r="D132" t="s">
        <v>721</v>
      </c>
      <c r="F132" t="s">
        <v>861</v>
      </c>
      <c r="G132" t="s">
        <v>862</v>
      </c>
    </row>
    <row r="133" spans="1:7" x14ac:dyDescent="0.3">
      <c r="A133">
        <v>20</v>
      </c>
      <c r="B133" t="s">
        <v>728</v>
      </c>
      <c r="C133" t="s">
        <v>729</v>
      </c>
      <c r="D133" t="s">
        <v>730</v>
      </c>
      <c r="F133" t="s">
        <v>865</v>
      </c>
      <c r="G133" t="s">
        <v>866</v>
      </c>
    </row>
    <row r="134" spans="1:7" x14ac:dyDescent="0.3">
      <c r="A134">
        <v>21</v>
      </c>
      <c r="B134" t="s">
        <v>701</v>
      </c>
      <c r="C134" t="s">
        <v>702</v>
      </c>
      <c r="D134" t="s">
        <v>703</v>
      </c>
      <c r="F134" t="s">
        <v>852</v>
      </c>
      <c r="G134" t="s">
        <v>853</v>
      </c>
    </row>
    <row r="135" spans="1:7" x14ac:dyDescent="0.3">
      <c r="A135">
        <v>21</v>
      </c>
      <c r="B135" t="s">
        <v>710</v>
      </c>
      <c r="C135" t="s">
        <v>711</v>
      </c>
      <c r="D135" t="s">
        <v>712</v>
      </c>
      <c r="F135" t="s">
        <v>857</v>
      </c>
      <c r="G135" t="s">
        <v>853</v>
      </c>
    </row>
    <row r="136" spans="1:7" x14ac:dyDescent="0.3">
      <c r="A136">
        <v>21</v>
      </c>
      <c r="B136" t="s">
        <v>804</v>
      </c>
      <c r="C136" t="s">
        <v>805</v>
      </c>
      <c r="D136" t="s">
        <v>806</v>
      </c>
      <c r="F136" t="s">
        <v>906</v>
      </c>
      <c r="G136" t="s">
        <v>907</v>
      </c>
    </row>
    <row r="137" spans="1:7" x14ac:dyDescent="0.3">
      <c r="A137">
        <v>21</v>
      </c>
      <c r="B137" t="s">
        <v>825</v>
      </c>
      <c r="C137" t="s">
        <v>826</v>
      </c>
      <c r="D137" t="s">
        <v>827</v>
      </c>
      <c r="F137" t="s">
        <v>916</v>
      </c>
      <c r="G137" t="s">
        <v>907</v>
      </c>
    </row>
    <row r="138" spans="1:7" x14ac:dyDescent="0.3">
      <c r="A138">
        <v>21</v>
      </c>
      <c r="B138" t="s">
        <v>809</v>
      </c>
      <c r="C138" t="s">
        <v>810</v>
      </c>
      <c r="D138" t="s">
        <v>811</v>
      </c>
      <c r="F138" t="s">
        <v>909</v>
      </c>
      <c r="G138" t="s">
        <v>907</v>
      </c>
    </row>
    <row r="139" spans="1:7" x14ac:dyDescent="0.3">
      <c r="A139">
        <v>21</v>
      </c>
      <c r="B139" t="s">
        <v>725</v>
      </c>
      <c r="C139" t="s">
        <v>726</v>
      </c>
      <c r="D139" t="s">
        <v>727</v>
      </c>
      <c r="F139" t="s">
        <v>864</v>
      </c>
      <c r="G139" t="s">
        <v>859</v>
      </c>
    </row>
    <row r="140" spans="1:7" x14ac:dyDescent="0.3">
      <c r="A140">
        <v>21</v>
      </c>
      <c r="B140" t="s">
        <v>751</v>
      </c>
      <c r="C140" t="s">
        <v>507</v>
      </c>
      <c r="D140" t="s">
        <v>752</v>
      </c>
      <c r="F140" t="s">
        <v>875</v>
      </c>
      <c r="G140" t="s">
        <v>866</v>
      </c>
    </row>
    <row r="141" spans="1:7" x14ac:dyDescent="0.3">
      <c r="A141">
        <v>21</v>
      </c>
      <c r="B141" t="s">
        <v>719</v>
      </c>
      <c r="C141" t="s">
        <v>720</v>
      </c>
      <c r="D141" t="s">
        <v>721</v>
      </c>
      <c r="F141" t="s">
        <v>861</v>
      </c>
      <c r="G141" t="s">
        <v>862</v>
      </c>
    </row>
    <row r="142" spans="1:7" x14ac:dyDescent="0.3">
      <c r="A142">
        <v>22</v>
      </c>
      <c r="B142" t="s">
        <v>743</v>
      </c>
      <c r="C142" t="s">
        <v>744</v>
      </c>
      <c r="D142" t="s">
        <v>745</v>
      </c>
      <c r="F142" t="s">
        <v>872</v>
      </c>
      <c r="G142" t="s">
        <v>853</v>
      </c>
    </row>
    <row r="143" spans="1:7" x14ac:dyDescent="0.3">
      <c r="A143">
        <v>22</v>
      </c>
      <c r="B143" t="s">
        <v>707</v>
      </c>
      <c r="C143" t="s">
        <v>708</v>
      </c>
      <c r="D143" t="s">
        <v>709</v>
      </c>
      <c r="F143" t="s">
        <v>856</v>
      </c>
      <c r="G143" t="s">
        <v>855</v>
      </c>
    </row>
    <row r="144" spans="1:7" x14ac:dyDescent="0.3">
      <c r="A144">
        <v>22</v>
      </c>
      <c r="B144" t="s">
        <v>819</v>
      </c>
      <c r="C144" t="s">
        <v>820</v>
      </c>
      <c r="D144" t="s">
        <v>821</v>
      </c>
      <c r="F144" t="s">
        <v>914</v>
      </c>
      <c r="G144" t="s">
        <v>859</v>
      </c>
    </row>
    <row r="145" spans="1:7" x14ac:dyDescent="0.3">
      <c r="A145">
        <v>22</v>
      </c>
      <c r="B145" t="s">
        <v>751</v>
      </c>
      <c r="C145" t="s">
        <v>507</v>
      </c>
      <c r="D145" t="s">
        <v>752</v>
      </c>
      <c r="F145" t="s">
        <v>875</v>
      </c>
      <c r="G145" t="s">
        <v>866</v>
      </c>
    </row>
    <row r="146" spans="1:7" x14ac:dyDescent="0.3">
      <c r="A146">
        <v>22</v>
      </c>
      <c r="B146" t="s">
        <v>778</v>
      </c>
      <c r="C146" t="s">
        <v>779</v>
      </c>
      <c r="D146" t="s">
        <v>780</v>
      </c>
      <c r="F146" t="s">
        <v>888</v>
      </c>
      <c r="G146" t="s">
        <v>889</v>
      </c>
    </row>
    <row r="147" spans="1:7" x14ac:dyDescent="0.3">
      <c r="A147">
        <v>22</v>
      </c>
      <c r="B147" t="s">
        <v>828</v>
      </c>
      <c r="C147" t="s">
        <v>829</v>
      </c>
      <c r="D147" t="s">
        <v>830</v>
      </c>
      <c r="F147" t="s">
        <v>917</v>
      </c>
      <c r="G147" t="s">
        <v>891</v>
      </c>
    </row>
    <row r="148" spans="1:7" x14ac:dyDescent="0.3">
      <c r="A148">
        <v>22</v>
      </c>
      <c r="B148" t="s">
        <v>719</v>
      </c>
      <c r="C148" t="s">
        <v>720</v>
      </c>
      <c r="D148" t="s">
        <v>721</v>
      </c>
      <c r="F148" t="s">
        <v>861</v>
      </c>
      <c r="G148" t="s">
        <v>862</v>
      </c>
    </row>
    <row r="149" spans="1:7" x14ac:dyDescent="0.3">
      <c r="A149">
        <v>22</v>
      </c>
      <c r="B149" t="s">
        <v>775</v>
      </c>
      <c r="C149" t="s">
        <v>776</v>
      </c>
      <c r="D149" t="s">
        <v>777</v>
      </c>
      <c r="F149" t="s">
        <v>886</v>
      </c>
      <c r="G149" t="s">
        <v>887</v>
      </c>
    </row>
    <row r="150" spans="1:7" x14ac:dyDescent="0.3">
      <c r="A150">
        <v>22</v>
      </c>
      <c r="B150" t="s">
        <v>769</v>
      </c>
      <c r="C150" t="s">
        <v>770</v>
      </c>
      <c r="D150" t="s">
        <v>771</v>
      </c>
      <c r="F150" t="s">
        <v>883</v>
      </c>
      <c r="G150" t="s">
        <v>855</v>
      </c>
    </row>
    <row r="151" spans="1:7" x14ac:dyDescent="0.3">
      <c r="A151">
        <v>23</v>
      </c>
      <c r="B151" t="s">
        <v>710</v>
      </c>
      <c r="C151" t="s">
        <v>711</v>
      </c>
      <c r="D151" t="s">
        <v>712</v>
      </c>
      <c r="F151" t="s">
        <v>857</v>
      </c>
      <c r="G151" t="s">
        <v>853</v>
      </c>
    </row>
    <row r="152" spans="1:7" x14ac:dyDescent="0.3">
      <c r="A152">
        <v>23</v>
      </c>
      <c r="B152" t="s">
        <v>772</v>
      </c>
      <c r="C152" t="s">
        <v>773</v>
      </c>
      <c r="D152" t="s">
        <v>706</v>
      </c>
      <c r="F152" t="s">
        <v>884</v>
      </c>
      <c r="G152" t="s">
        <v>855</v>
      </c>
    </row>
    <row r="153" spans="1:7" x14ac:dyDescent="0.3">
      <c r="A153">
        <v>23</v>
      </c>
      <c r="B153" t="s">
        <v>701</v>
      </c>
      <c r="C153" t="s">
        <v>702</v>
      </c>
      <c r="D153" t="s">
        <v>703</v>
      </c>
      <c r="F153" t="s">
        <v>852</v>
      </c>
      <c r="G153" t="s">
        <v>853</v>
      </c>
    </row>
    <row r="154" spans="1:7" x14ac:dyDescent="0.3">
      <c r="A154">
        <v>23</v>
      </c>
      <c r="B154" t="s">
        <v>831</v>
      </c>
      <c r="C154" t="s">
        <v>832</v>
      </c>
      <c r="D154" t="s">
        <v>833</v>
      </c>
      <c r="F154" t="s">
        <v>918</v>
      </c>
      <c r="G154" t="s">
        <v>855</v>
      </c>
    </row>
    <row r="155" spans="1:7" x14ac:dyDescent="0.3">
      <c r="A155">
        <v>23</v>
      </c>
      <c r="B155" t="s">
        <v>775</v>
      </c>
      <c r="C155" t="s">
        <v>776</v>
      </c>
      <c r="D155" t="s">
        <v>777</v>
      </c>
      <c r="F155" t="s">
        <v>886</v>
      </c>
      <c r="G155" t="s">
        <v>887</v>
      </c>
    </row>
    <row r="156" spans="1:7" x14ac:dyDescent="0.3">
      <c r="A156">
        <v>23</v>
      </c>
      <c r="B156" t="s">
        <v>828</v>
      </c>
      <c r="C156" t="s">
        <v>829</v>
      </c>
      <c r="D156" t="s">
        <v>830</v>
      </c>
      <c r="F156" t="s">
        <v>917</v>
      </c>
      <c r="G156" t="s">
        <v>891</v>
      </c>
    </row>
    <row r="157" spans="1:7" x14ac:dyDescent="0.3">
      <c r="A157">
        <v>23</v>
      </c>
      <c r="B157" t="s">
        <v>725</v>
      </c>
      <c r="C157" t="s">
        <v>726</v>
      </c>
      <c r="D157" t="s">
        <v>727</v>
      </c>
      <c r="F157" t="s">
        <v>864</v>
      </c>
      <c r="G157" t="s">
        <v>859</v>
      </c>
    </row>
    <row r="158" spans="1:7" x14ac:dyDescent="0.3">
      <c r="A158">
        <v>23</v>
      </c>
      <c r="B158" t="s">
        <v>728</v>
      </c>
      <c r="C158" t="s">
        <v>729</v>
      </c>
      <c r="D158" t="s">
        <v>730</v>
      </c>
      <c r="F158" t="s">
        <v>865</v>
      </c>
      <c r="G158" t="s">
        <v>866</v>
      </c>
    </row>
    <row r="159" spans="1:7" x14ac:dyDescent="0.3">
      <c r="A159">
        <v>23</v>
      </c>
      <c r="B159" t="s">
        <v>743</v>
      </c>
      <c r="C159" t="s">
        <v>762</v>
      </c>
      <c r="D159" t="s">
        <v>774</v>
      </c>
      <c r="F159" t="s">
        <v>885</v>
      </c>
      <c r="G159" t="s">
        <v>855</v>
      </c>
    </row>
    <row r="160" spans="1:7" x14ac:dyDescent="0.3">
      <c r="A160">
        <v>23</v>
      </c>
      <c r="B160" t="s">
        <v>719</v>
      </c>
      <c r="C160" t="s">
        <v>720</v>
      </c>
      <c r="D160" t="s">
        <v>721</v>
      </c>
      <c r="F160" t="s">
        <v>861</v>
      </c>
      <c r="G160" t="s">
        <v>862</v>
      </c>
    </row>
    <row r="161" spans="1:7" x14ac:dyDescent="0.3">
      <c r="A161">
        <v>24</v>
      </c>
      <c r="B161" t="s">
        <v>743</v>
      </c>
      <c r="C161" t="s">
        <v>744</v>
      </c>
      <c r="D161" t="s">
        <v>745</v>
      </c>
      <c r="F161" t="s">
        <v>872</v>
      </c>
      <c r="G161" t="s">
        <v>853</v>
      </c>
    </row>
    <row r="162" spans="1:7" x14ac:dyDescent="0.3">
      <c r="A162">
        <v>24</v>
      </c>
      <c r="B162" t="s">
        <v>834</v>
      </c>
      <c r="C162" t="s">
        <v>835</v>
      </c>
      <c r="D162" t="s">
        <v>836</v>
      </c>
      <c r="F162" t="s">
        <v>919</v>
      </c>
      <c r="G162" t="s">
        <v>920</v>
      </c>
    </row>
    <row r="163" spans="1:7" x14ac:dyDescent="0.3">
      <c r="A163">
        <v>24</v>
      </c>
      <c r="B163" t="s">
        <v>713</v>
      </c>
      <c r="C163" t="s">
        <v>714</v>
      </c>
      <c r="D163" t="s">
        <v>715</v>
      </c>
      <c r="F163" t="s">
        <v>858</v>
      </c>
      <c r="G163" t="s">
        <v>859</v>
      </c>
    </row>
    <row r="164" spans="1:7" x14ac:dyDescent="0.3">
      <c r="A164">
        <v>24</v>
      </c>
      <c r="B164" t="s">
        <v>716</v>
      </c>
      <c r="C164" t="s">
        <v>717</v>
      </c>
      <c r="D164" t="s">
        <v>718</v>
      </c>
      <c r="F164" t="s">
        <v>860</v>
      </c>
      <c r="G164" t="s">
        <v>866</v>
      </c>
    </row>
    <row r="165" spans="1:7" x14ac:dyDescent="0.3">
      <c r="A165">
        <v>24</v>
      </c>
      <c r="B165" t="s">
        <v>837</v>
      </c>
      <c r="C165" t="s">
        <v>708</v>
      </c>
      <c r="D165" t="s">
        <v>838</v>
      </c>
      <c r="F165" t="s">
        <v>921</v>
      </c>
      <c r="G165" t="s">
        <v>920</v>
      </c>
    </row>
    <row r="166" spans="1:7" x14ac:dyDescent="0.3">
      <c r="A166">
        <v>24</v>
      </c>
      <c r="B166" t="s">
        <v>839</v>
      </c>
      <c r="C166" t="s">
        <v>705</v>
      </c>
      <c r="D166" t="s">
        <v>765</v>
      </c>
      <c r="F166" t="s">
        <v>922</v>
      </c>
      <c r="G166" t="s">
        <v>920</v>
      </c>
    </row>
    <row r="167" spans="1:7" x14ac:dyDescent="0.3">
      <c r="A167">
        <v>24</v>
      </c>
      <c r="B167" t="s">
        <v>719</v>
      </c>
      <c r="C167" t="s">
        <v>720</v>
      </c>
      <c r="D167" t="s">
        <v>721</v>
      </c>
      <c r="F167" t="s">
        <v>861</v>
      </c>
      <c r="G167" t="s">
        <v>862</v>
      </c>
    </row>
    <row r="168" spans="1:7" x14ac:dyDescent="0.3">
      <c r="A168">
        <v>25</v>
      </c>
      <c r="B168" t="s">
        <v>701</v>
      </c>
      <c r="C168" t="s">
        <v>702</v>
      </c>
      <c r="D168" t="s">
        <v>703</v>
      </c>
      <c r="F168" t="s">
        <v>852</v>
      </c>
      <c r="G168" t="s">
        <v>853</v>
      </c>
    </row>
    <row r="169" spans="1:7" x14ac:dyDescent="0.3">
      <c r="A169">
        <v>25</v>
      </c>
      <c r="B169" t="s">
        <v>799</v>
      </c>
      <c r="C169" t="s">
        <v>800</v>
      </c>
      <c r="D169" t="s">
        <v>782</v>
      </c>
      <c r="F169" t="s">
        <v>903</v>
      </c>
      <c r="G169" t="s">
        <v>904</v>
      </c>
    </row>
    <row r="170" spans="1:7" x14ac:dyDescent="0.3">
      <c r="A170">
        <v>25</v>
      </c>
      <c r="B170" t="s">
        <v>819</v>
      </c>
      <c r="C170" t="s">
        <v>820</v>
      </c>
      <c r="D170" t="s">
        <v>821</v>
      </c>
      <c r="F170" t="s">
        <v>914</v>
      </c>
      <c r="G170" t="s">
        <v>859</v>
      </c>
    </row>
    <row r="171" spans="1:7" x14ac:dyDescent="0.3">
      <c r="A171">
        <v>25</v>
      </c>
      <c r="B171" t="s">
        <v>751</v>
      </c>
      <c r="C171" t="s">
        <v>507</v>
      </c>
      <c r="D171" t="s">
        <v>752</v>
      </c>
      <c r="F171" t="s">
        <v>875</v>
      </c>
      <c r="G171" t="s">
        <v>866</v>
      </c>
    </row>
    <row r="172" spans="1:7" x14ac:dyDescent="0.3">
      <c r="A172">
        <v>25</v>
      </c>
      <c r="B172" t="s">
        <v>812</v>
      </c>
      <c r="C172" t="s">
        <v>712</v>
      </c>
      <c r="D172" t="s">
        <v>813</v>
      </c>
      <c r="F172" t="s">
        <v>910</v>
      </c>
      <c r="G172" t="s">
        <v>862</v>
      </c>
    </row>
    <row r="173" spans="1:7" x14ac:dyDescent="0.3">
      <c r="A173">
        <v>25</v>
      </c>
      <c r="B173" t="s">
        <v>840</v>
      </c>
      <c r="C173" t="s">
        <v>762</v>
      </c>
      <c r="D173" t="s">
        <v>841</v>
      </c>
      <c r="F173" t="s">
        <v>923</v>
      </c>
      <c r="G173" t="s">
        <v>904</v>
      </c>
    </row>
    <row r="174" spans="1:7" x14ac:dyDescent="0.3">
      <c r="A174">
        <v>26</v>
      </c>
      <c r="B174" t="s">
        <v>701</v>
      </c>
      <c r="C174" t="s">
        <v>702</v>
      </c>
      <c r="D174" t="s">
        <v>703</v>
      </c>
      <c r="F174" t="s">
        <v>852</v>
      </c>
      <c r="G174" t="s">
        <v>853</v>
      </c>
    </row>
    <row r="175" spans="1:7" x14ac:dyDescent="0.3">
      <c r="A175">
        <v>26</v>
      </c>
      <c r="B175" t="s">
        <v>710</v>
      </c>
      <c r="C175" t="s">
        <v>711</v>
      </c>
      <c r="D175" t="s">
        <v>712</v>
      </c>
      <c r="F175" t="s">
        <v>857</v>
      </c>
      <c r="G175" t="s">
        <v>853</v>
      </c>
    </row>
    <row r="176" spans="1:7" x14ac:dyDescent="0.3">
      <c r="A176">
        <v>26</v>
      </c>
      <c r="B176" t="s">
        <v>734</v>
      </c>
      <c r="C176" t="s">
        <v>735</v>
      </c>
      <c r="D176" t="s">
        <v>736</v>
      </c>
      <c r="F176" t="s">
        <v>868</v>
      </c>
      <c r="G176" t="s">
        <v>859</v>
      </c>
    </row>
    <row r="177" spans="1:7" x14ac:dyDescent="0.3">
      <c r="A177">
        <v>26</v>
      </c>
      <c r="B177" t="s">
        <v>728</v>
      </c>
      <c r="C177" t="s">
        <v>729</v>
      </c>
      <c r="D177" t="s">
        <v>730</v>
      </c>
      <c r="F177" t="s">
        <v>865</v>
      </c>
      <c r="G177" t="s">
        <v>866</v>
      </c>
    </row>
    <row r="178" spans="1:7" x14ac:dyDescent="0.3">
      <c r="A178">
        <v>26</v>
      </c>
      <c r="B178" t="s">
        <v>778</v>
      </c>
      <c r="C178" t="s">
        <v>779</v>
      </c>
      <c r="D178" t="s">
        <v>780</v>
      </c>
      <c r="F178" t="s">
        <v>888</v>
      </c>
      <c r="G178" t="s">
        <v>889</v>
      </c>
    </row>
    <row r="179" spans="1:7" x14ac:dyDescent="0.3">
      <c r="A179">
        <v>26</v>
      </c>
      <c r="B179" t="s">
        <v>842</v>
      </c>
      <c r="C179" t="s">
        <v>742</v>
      </c>
      <c r="D179" t="s">
        <v>762</v>
      </c>
      <c r="F179" t="s">
        <v>924</v>
      </c>
      <c r="G179" t="s">
        <v>925</v>
      </c>
    </row>
    <row r="180" spans="1:7" x14ac:dyDescent="0.3">
      <c r="A180">
        <v>26</v>
      </c>
      <c r="B180" t="s">
        <v>783</v>
      </c>
      <c r="C180" t="s">
        <v>784</v>
      </c>
      <c r="D180" t="s">
        <v>764</v>
      </c>
      <c r="F180" t="s">
        <v>892</v>
      </c>
      <c r="G180" t="s">
        <v>893</v>
      </c>
    </row>
    <row r="181" spans="1:7" x14ac:dyDescent="0.3">
      <c r="A181">
        <v>26</v>
      </c>
      <c r="B181" t="s">
        <v>843</v>
      </c>
      <c r="C181" t="s">
        <v>844</v>
      </c>
      <c r="D181" t="s">
        <v>845</v>
      </c>
      <c r="F181" t="s">
        <v>926</v>
      </c>
      <c r="G181" t="s">
        <v>900</v>
      </c>
    </row>
    <row r="182" spans="1:7" x14ac:dyDescent="0.3">
      <c r="A182">
        <v>26</v>
      </c>
      <c r="B182" t="s">
        <v>792</v>
      </c>
      <c r="C182" t="s">
        <v>721</v>
      </c>
      <c r="D182" t="s">
        <v>793</v>
      </c>
      <c r="F182" t="s">
        <v>899</v>
      </c>
      <c r="G182" t="s">
        <v>900</v>
      </c>
    </row>
    <row r="183" spans="1:7" x14ac:dyDescent="0.3">
      <c r="A183">
        <v>26</v>
      </c>
      <c r="B183" t="s">
        <v>794</v>
      </c>
      <c r="C183" t="s">
        <v>795</v>
      </c>
      <c r="D183" t="s">
        <v>796</v>
      </c>
      <c r="F183" t="s">
        <v>901</v>
      </c>
      <c r="G183" t="s">
        <v>900</v>
      </c>
    </row>
    <row r="184" spans="1:7" x14ac:dyDescent="0.3">
      <c r="A184">
        <v>26</v>
      </c>
      <c r="B184" t="s">
        <v>846</v>
      </c>
      <c r="C184" t="s">
        <v>847</v>
      </c>
      <c r="D184" t="s">
        <v>848</v>
      </c>
      <c r="F184" t="s">
        <v>927</v>
      </c>
      <c r="G184" t="s">
        <v>928</v>
      </c>
    </row>
    <row r="185" spans="1:7" x14ac:dyDescent="0.3">
      <c r="A185">
        <v>27</v>
      </c>
      <c r="B185" t="s">
        <v>710</v>
      </c>
      <c r="C185" t="s">
        <v>711</v>
      </c>
      <c r="D185" t="s">
        <v>712</v>
      </c>
      <c r="F185" t="s">
        <v>857</v>
      </c>
      <c r="G185" t="s">
        <v>853</v>
      </c>
    </row>
    <row r="186" spans="1:7" x14ac:dyDescent="0.3">
      <c r="A186">
        <v>27</v>
      </c>
      <c r="B186" t="s">
        <v>731</v>
      </c>
      <c r="C186" t="s">
        <v>732</v>
      </c>
      <c r="D186" t="s">
        <v>733</v>
      </c>
      <c r="F186" t="s">
        <v>867</v>
      </c>
      <c r="G186" t="s">
        <v>853</v>
      </c>
    </row>
    <row r="187" spans="1:7" x14ac:dyDescent="0.3">
      <c r="A187">
        <v>27</v>
      </c>
      <c r="B187" t="s">
        <v>772</v>
      </c>
      <c r="C187" t="s">
        <v>773</v>
      </c>
      <c r="D187" t="s">
        <v>706</v>
      </c>
      <c r="F187" t="s">
        <v>884</v>
      </c>
      <c r="G187" t="s">
        <v>855</v>
      </c>
    </row>
    <row r="188" spans="1:7" x14ac:dyDescent="0.3">
      <c r="A188">
        <v>27</v>
      </c>
      <c r="B188" t="s">
        <v>831</v>
      </c>
      <c r="C188" t="s">
        <v>832</v>
      </c>
      <c r="D188" t="s">
        <v>833</v>
      </c>
      <c r="F188" t="s">
        <v>918</v>
      </c>
      <c r="G188" t="s">
        <v>855</v>
      </c>
    </row>
    <row r="189" spans="1:7" x14ac:dyDescent="0.3">
      <c r="A189">
        <v>27</v>
      </c>
      <c r="B189" t="s">
        <v>775</v>
      </c>
      <c r="C189" t="s">
        <v>776</v>
      </c>
      <c r="D189" t="s">
        <v>777</v>
      </c>
      <c r="F189" t="s">
        <v>886</v>
      </c>
      <c r="G189" t="s">
        <v>887</v>
      </c>
    </row>
    <row r="190" spans="1:7" x14ac:dyDescent="0.3">
      <c r="A190">
        <v>27</v>
      </c>
      <c r="B190" t="s">
        <v>849</v>
      </c>
      <c r="C190" t="s">
        <v>739</v>
      </c>
      <c r="D190" t="s">
        <v>827</v>
      </c>
      <c r="F190" t="s">
        <v>929</v>
      </c>
      <c r="G190" t="s">
        <v>930</v>
      </c>
    </row>
    <row r="191" spans="1:7" x14ac:dyDescent="0.3">
      <c r="A191">
        <v>27</v>
      </c>
      <c r="B191" t="s">
        <v>751</v>
      </c>
      <c r="C191" t="s">
        <v>507</v>
      </c>
      <c r="D191" t="s">
        <v>752</v>
      </c>
      <c r="F191" t="s">
        <v>875</v>
      </c>
      <c r="G191" t="s">
        <v>866</v>
      </c>
    </row>
    <row r="192" spans="1:7" x14ac:dyDescent="0.3">
      <c r="A192">
        <v>27</v>
      </c>
      <c r="B192" t="s">
        <v>719</v>
      </c>
      <c r="C192" t="s">
        <v>720</v>
      </c>
      <c r="D192" t="s">
        <v>721</v>
      </c>
      <c r="F192" t="s">
        <v>861</v>
      </c>
      <c r="G192" t="s">
        <v>862</v>
      </c>
    </row>
    <row r="193" spans="1:7" x14ac:dyDescent="0.3">
      <c r="A193">
        <v>28</v>
      </c>
      <c r="B193" t="s">
        <v>701</v>
      </c>
      <c r="C193" t="s">
        <v>702</v>
      </c>
      <c r="D193" t="s">
        <v>703</v>
      </c>
      <c r="F193" t="s">
        <v>852</v>
      </c>
      <c r="G193" t="s">
        <v>853</v>
      </c>
    </row>
    <row r="194" spans="1:7" x14ac:dyDescent="0.3">
      <c r="A194">
        <v>28</v>
      </c>
      <c r="B194" t="s">
        <v>846</v>
      </c>
      <c r="C194" t="s">
        <v>847</v>
      </c>
      <c r="D194" t="s">
        <v>848</v>
      </c>
      <c r="F194" t="s">
        <v>927</v>
      </c>
      <c r="G194" t="s">
        <v>928</v>
      </c>
    </row>
    <row r="195" spans="1:7" x14ac:dyDescent="0.3">
      <c r="A195">
        <v>28</v>
      </c>
      <c r="B195" t="s">
        <v>850</v>
      </c>
      <c r="C195" t="s">
        <v>851</v>
      </c>
      <c r="D195" t="s">
        <v>823</v>
      </c>
      <c r="F195" t="s">
        <v>931</v>
      </c>
      <c r="G195" t="s">
        <v>895</v>
      </c>
    </row>
    <row r="196" spans="1:7" x14ac:dyDescent="0.3">
      <c r="A196">
        <v>28</v>
      </c>
      <c r="B196" t="s">
        <v>710</v>
      </c>
      <c r="C196" t="s">
        <v>711</v>
      </c>
      <c r="D196" t="s">
        <v>712</v>
      </c>
      <c r="F196" t="s">
        <v>857</v>
      </c>
      <c r="G196" t="s">
        <v>853</v>
      </c>
    </row>
    <row r="197" spans="1:7" x14ac:dyDescent="0.3">
      <c r="A197">
        <v>28</v>
      </c>
      <c r="B197" t="s">
        <v>734</v>
      </c>
      <c r="C197" t="s">
        <v>735</v>
      </c>
      <c r="D197" t="s">
        <v>736</v>
      </c>
      <c r="F197" t="s">
        <v>868</v>
      </c>
      <c r="G197" t="s">
        <v>859</v>
      </c>
    </row>
    <row r="198" spans="1:7" x14ac:dyDescent="0.3">
      <c r="A198">
        <v>28</v>
      </c>
      <c r="B198" t="s">
        <v>751</v>
      </c>
      <c r="C198" t="s">
        <v>507</v>
      </c>
      <c r="D198" t="s">
        <v>752</v>
      </c>
      <c r="F198" t="s">
        <v>875</v>
      </c>
      <c r="G198" t="s">
        <v>866</v>
      </c>
    </row>
    <row r="199" spans="1:7" x14ac:dyDescent="0.3">
      <c r="A199">
        <v>28</v>
      </c>
      <c r="B199" t="s">
        <v>719</v>
      </c>
      <c r="C199" t="s">
        <v>720</v>
      </c>
      <c r="D199" t="s">
        <v>721</v>
      </c>
      <c r="F199" t="s">
        <v>861</v>
      </c>
      <c r="G199" t="s">
        <v>862</v>
      </c>
    </row>
  </sheetData>
  <dataValidations count="1">
    <dataValidation type="list" allowBlank="1" showErrorMessage="1" sqref="E4:E201" xr:uid="{00000000-0002-0000-1200-000000000000}">
      <formula1>Hidden_1_Tabla_5880584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8.88671875" defaultRowHeight="14.4" x14ac:dyDescent="0.3"/>
  <cols>
    <col min="1" max="1" width="3.33203125" bestFit="1" customWidth="1"/>
    <col min="2" max="2" width="57.88671875" bestFit="1" customWidth="1"/>
    <col min="3" max="3" width="62.77734375" bestFit="1" customWidth="1"/>
    <col min="4" max="4" width="64.21875" bestFit="1" customWidth="1"/>
  </cols>
  <sheetData>
    <row r="1" spans="1:4" hidden="1" x14ac:dyDescent="0.3">
      <c r="B1" t="s">
        <v>10</v>
      </c>
      <c r="C1" t="s">
        <v>10</v>
      </c>
      <c r="D1" t="s">
        <v>10</v>
      </c>
    </row>
    <row r="2" spans="1:4" hidden="1" x14ac:dyDescent="0.3">
      <c r="B2" t="s">
        <v>345</v>
      </c>
      <c r="C2" t="s">
        <v>346</v>
      </c>
      <c r="D2" t="s">
        <v>347</v>
      </c>
    </row>
    <row r="3" spans="1:4" x14ac:dyDescent="0.3">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5"/>
  <sheetViews>
    <sheetView topLeftCell="A3" workbookViewId="0">
      <selection activeCell="D11" sqref="D11"/>
    </sheetView>
  </sheetViews>
  <sheetFormatPr baseColWidth="10" defaultColWidth="8.88671875" defaultRowHeight="14.4" x14ac:dyDescent="0.3"/>
  <cols>
    <col min="1" max="1" width="3.33203125" bestFit="1" customWidth="1"/>
    <col min="2" max="2" width="23" bestFit="1" customWidth="1"/>
  </cols>
  <sheetData>
    <row r="1" spans="1:2" hidden="1" x14ac:dyDescent="0.3">
      <c r="B1" t="s">
        <v>7</v>
      </c>
    </row>
    <row r="2" spans="1:2" hidden="1" x14ac:dyDescent="0.3">
      <c r="B2" t="s">
        <v>351</v>
      </c>
    </row>
    <row r="3" spans="1:2" x14ac:dyDescent="0.3">
      <c r="A3" s="1" t="s">
        <v>314</v>
      </c>
      <c r="B3" s="1" t="s">
        <v>352</v>
      </c>
    </row>
    <row r="4" spans="1:2" x14ac:dyDescent="0.3">
      <c r="A4">
        <v>1</v>
      </c>
      <c r="B4">
        <v>35901</v>
      </c>
    </row>
    <row r="5" spans="1:2" x14ac:dyDescent="0.3">
      <c r="A5">
        <v>2</v>
      </c>
      <c r="B5">
        <v>29601</v>
      </c>
    </row>
    <row r="6" spans="1:2" x14ac:dyDescent="0.3">
      <c r="A6">
        <v>3</v>
      </c>
      <c r="B6">
        <v>26105</v>
      </c>
    </row>
    <row r="7" spans="1:2" x14ac:dyDescent="0.3">
      <c r="A7">
        <v>4</v>
      </c>
      <c r="B7">
        <v>32701</v>
      </c>
    </row>
    <row r="8" spans="1:2" x14ac:dyDescent="0.3">
      <c r="A8">
        <v>5</v>
      </c>
      <c r="B8">
        <v>32701</v>
      </c>
    </row>
    <row r="9" spans="1:2" x14ac:dyDescent="0.3">
      <c r="A9">
        <v>6</v>
      </c>
      <c r="B9">
        <v>35701</v>
      </c>
    </row>
    <row r="10" spans="1:2" x14ac:dyDescent="0.3">
      <c r="A10">
        <v>7</v>
      </c>
      <c r="B10">
        <v>35301</v>
      </c>
    </row>
    <row r="11" spans="1:2" x14ac:dyDescent="0.3">
      <c r="A11">
        <v>8</v>
      </c>
      <c r="B11">
        <v>35301</v>
      </c>
    </row>
    <row r="12" spans="1:2" x14ac:dyDescent="0.3">
      <c r="A12">
        <v>9</v>
      </c>
      <c r="B12">
        <v>35301</v>
      </c>
    </row>
    <row r="13" spans="1:2" x14ac:dyDescent="0.3">
      <c r="A13">
        <v>10</v>
      </c>
      <c r="B13">
        <v>35301</v>
      </c>
    </row>
    <row r="14" spans="1:2" x14ac:dyDescent="0.3">
      <c r="A14">
        <v>10</v>
      </c>
      <c r="B14">
        <v>32701</v>
      </c>
    </row>
    <row r="15" spans="1:2" x14ac:dyDescent="0.3">
      <c r="A15">
        <v>11</v>
      </c>
      <c r="B15">
        <v>32701</v>
      </c>
    </row>
    <row r="16" spans="1:2" x14ac:dyDescent="0.3">
      <c r="A16">
        <v>12</v>
      </c>
      <c r="B16">
        <v>35301</v>
      </c>
    </row>
    <row r="17" spans="1:2" x14ac:dyDescent="0.3">
      <c r="A17">
        <v>13</v>
      </c>
      <c r="B17">
        <v>35701</v>
      </c>
    </row>
    <row r="18" spans="1:2" x14ac:dyDescent="0.3">
      <c r="A18">
        <v>14</v>
      </c>
      <c r="B18">
        <v>33602</v>
      </c>
    </row>
    <row r="19" spans="1:2" x14ac:dyDescent="0.3">
      <c r="A19">
        <v>15</v>
      </c>
      <c r="B19">
        <v>33601</v>
      </c>
    </row>
    <row r="20" spans="1:2" x14ac:dyDescent="0.3">
      <c r="A20">
        <v>16</v>
      </c>
      <c r="B20">
        <v>33901</v>
      </c>
    </row>
    <row r="21" spans="1:2" x14ac:dyDescent="0.3">
      <c r="A21">
        <v>17</v>
      </c>
      <c r="B21">
        <v>35201</v>
      </c>
    </row>
    <row r="22" spans="1:2" x14ac:dyDescent="0.3">
      <c r="A22">
        <v>18</v>
      </c>
      <c r="B22">
        <v>33604</v>
      </c>
    </row>
    <row r="23" spans="1:2" x14ac:dyDescent="0.3">
      <c r="A23">
        <v>19</v>
      </c>
      <c r="B23">
        <v>26103</v>
      </c>
    </row>
    <row r="24" spans="1:2" x14ac:dyDescent="0.3">
      <c r="A24">
        <v>19</v>
      </c>
      <c r="B24">
        <v>34101</v>
      </c>
    </row>
    <row r="25" spans="1:2" x14ac:dyDescent="0.3">
      <c r="A25">
        <v>20</v>
      </c>
      <c r="B25">
        <v>21401</v>
      </c>
    </row>
    <row r="26" spans="1:2" x14ac:dyDescent="0.3">
      <c r="A26">
        <v>20</v>
      </c>
      <c r="B26">
        <v>29401</v>
      </c>
    </row>
    <row r="27" spans="1:2" x14ac:dyDescent="0.3">
      <c r="A27">
        <v>21</v>
      </c>
      <c r="B27">
        <v>1540103</v>
      </c>
    </row>
    <row r="28" spans="1:2" x14ac:dyDescent="0.3">
      <c r="A28">
        <v>21</v>
      </c>
      <c r="B28">
        <v>2210400</v>
      </c>
    </row>
    <row r="29" spans="1:2" x14ac:dyDescent="0.3">
      <c r="A29">
        <v>21</v>
      </c>
      <c r="B29">
        <v>2210600</v>
      </c>
    </row>
    <row r="30" spans="1:2" x14ac:dyDescent="0.3">
      <c r="A30">
        <v>22</v>
      </c>
      <c r="B30">
        <v>35101</v>
      </c>
    </row>
    <row r="31" spans="1:2" x14ac:dyDescent="0.3">
      <c r="A31">
        <v>23</v>
      </c>
      <c r="B31">
        <v>35801</v>
      </c>
    </row>
    <row r="32" spans="1:2" x14ac:dyDescent="0.3">
      <c r="A32">
        <v>24</v>
      </c>
      <c r="B32">
        <v>35201</v>
      </c>
    </row>
    <row r="33" spans="1:2" x14ac:dyDescent="0.3">
      <c r="A33">
        <v>25</v>
      </c>
      <c r="B33">
        <v>33601</v>
      </c>
    </row>
    <row r="34" spans="1:2" x14ac:dyDescent="0.3">
      <c r="A34">
        <v>26</v>
      </c>
      <c r="B34">
        <v>35801</v>
      </c>
    </row>
    <row r="35" spans="1:2" x14ac:dyDescent="0.3">
      <c r="A35">
        <v>27</v>
      </c>
      <c r="B35">
        <v>21601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8.88671875" defaultRowHeight="14.4" x14ac:dyDescent="0.3"/>
  <cols>
    <col min="1" max="1" width="3.33203125" bestFit="1" customWidth="1"/>
    <col min="2" max="2" width="35.77734375" bestFit="1" customWidth="1"/>
    <col min="3" max="3" width="50.109375" bestFit="1" customWidth="1"/>
    <col min="4" max="4" width="58" bestFit="1" customWidth="1"/>
    <col min="5" max="5" width="76.109375" bestFit="1" customWidth="1"/>
  </cols>
  <sheetData>
    <row r="1" spans="1:5" hidden="1" x14ac:dyDescent="0.3">
      <c r="B1" t="s">
        <v>7</v>
      </c>
      <c r="C1" t="s">
        <v>10</v>
      </c>
      <c r="D1" t="s">
        <v>8</v>
      </c>
      <c r="E1" t="s">
        <v>11</v>
      </c>
    </row>
    <row r="2" spans="1:5" hidden="1" x14ac:dyDescent="0.3">
      <c r="B2" t="s">
        <v>353</v>
      </c>
      <c r="C2" t="s">
        <v>354</v>
      </c>
      <c r="D2" t="s">
        <v>355</v>
      </c>
      <c r="E2" t="s">
        <v>356</v>
      </c>
    </row>
    <row r="3" spans="1:5" x14ac:dyDescent="0.3">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195</v>
      </c>
    </row>
    <row r="2" spans="1:1" x14ac:dyDescent="0.3">
      <c r="A2" t="s">
        <v>196</v>
      </c>
    </row>
    <row r="3" spans="1:1" x14ac:dyDescent="0.3">
      <c r="A3" t="s">
        <v>197</v>
      </c>
    </row>
    <row r="4" spans="1:1" x14ac:dyDescent="0.3">
      <c r="A4" t="s">
        <v>198</v>
      </c>
    </row>
    <row r="5" spans="1:1" x14ac:dyDescent="0.3">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200</v>
      </c>
    </row>
    <row r="2" spans="1:1" x14ac:dyDescent="0.3">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217</v>
      </c>
    </row>
    <row r="13" spans="1:1" x14ac:dyDescent="0.3">
      <c r="A13" t="s">
        <v>218</v>
      </c>
    </row>
    <row r="14" spans="1:1" x14ac:dyDescent="0.3">
      <c r="A14" t="s">
        <v>219</v>
      </c>
    </row>
    <row r="15" spans="1:1" x14ac:dyDescent="0.3">
      <c r="A15" t="s">
        <v>220</v>
      </c>
    </row>
    <row r="16" spans="1:1" x14ac:dyDescent="0.3">
      <c r="A16" t="s">
        <v>221</v>
      </c>
    </row>
    <row r="17" spans="1:1" x14ac:dyDescent="0.3">
      <c r="A17" t="s">
        <v>222</v>
      </c>
    </row>
    <row r="18" spans="1:1" x14ac:dyDescent="0.3">
      <c r="A18" t="s">
        <v>223</v>
      </c>
    </row>
    <row r="19" spans="1:1" x14ac:dyDescent="0.3">
      <c r="A19" t="s">
        <v>224</v>
      </c>
    </row>
    <row r="20" spans="1:1" x14ac:dyDescent="0.3">
      <c r="A20" t="s">
        <v>225</v>
      </c>
    </row>
    <row r="21" spans="1:1" x14ac:dyDescent="0.3">
      <c r="A21" t="s">
        <v>226</v>
      </c>
    </row>
    <row r="22" spans="1:1" x14ac:dyDescent="0.3">
      <c r="A22" t="s">
        <v>227</v>
      </c>
    </row>
    <row r="23" spans="1:1" x14ac:dyDescent="0.3">
      <c r="A23" t="s">
        <v>228</v>
      </c>
    </row>
    <row r="24" spans="1:1" x14ac:dyDescent="0.3">
      <c r="A24" t="s">
        <v>229</v>
      </c>
    </row>
    <row r="25" spans="1:1" x14ac:dyDescent="0.3">
      <c r="A25" t="s">
        <v>230</v>
      </c>
    </row>
    <row r="26" spans="1:1" x14ac:dyDescent="0.3">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232</v>
      </c>
    </row>
    <row r="2" spans="1:1" x14ac:dyDescent="0.3">
      <c r="A2" t="s">
        <v>226</v>
      </c>
    </row>
    <row r="3" spans="1:1" x14ac:dyDescent="0.3">
      <c r="A3" t="s">
        <v>233</v>
      </c>
    </row>
    <row r="4" spans="1:1" x14ac:dyDescent="0.3">
      <c r="A4" t="s">
        <v>234</v>
      </c>
    </row>
    <row r="5" spans="1:1" x14ac:dyDescent="0.3">
      <c r="A5" t="s">
        <v>235</v>
      </c>
    </row>
    <row r="6" spans="1:1" x14ac:dyDescent="0.3">
      <c r="A6" t="s">
        <v>236</v>
      </c>
    </row>
    <row r="7" spans="1:1" x14ac:dyDescent="0.3">
      <c r="A7" t="s">
        <v>237</v>
      </c>
    </row>
    <row r="8" spans="1:1" x14ac:dyDescent="0.3">
      <c r="A8" t="s">
        <v>238</v>
      </c>
    </row>
    <row r="9" spans="1:1" x14ac:dyDescent="0.3">
      <c r="A9" t="s">
        <v>239</v>
      </c>
    </row>
    <row r="10" spans="1:1" x14ac:dyDescent="0.3">
      <c r="A10" t="s">
        <v>240</v>
      </c>
    </row>
    <row r="11" spans="1:1" x14ac:dyDescent="0.3">
      <c r="A11" t="s">
        <v>241</v>
      </c>
    </row>
    <row r="12" spans="1:1" x14ac:dyDescent="0.3">
      <c r="A12" t="s">
        <v>242</v>
      </c>
    </row>
    <row r="13" spans="1:1" x14ac:dyDescent="0.3">
      <c r="A13" t="s">
        <v>243</v>
      </c>
    </row>
    <row r="14" spans="1:1" x14ac:dyDescent="0.3">
      <c r="A14" t="s">
        <v>244</v>
      </c>
    </row>
    <row r="15" spans="1:1" x14ac:dyDescent="0.3">
      <c r="A15" t="s">
        <v>245</v>
      </c>
    </row>
    <row r="16" spans="1:1" x14ac:dyDescent="0.3">
      <c r="A16" t="s">
        <v>246</v>
      </c>
    </row>
    <row r="17" spans="1:1" x14ac:dyDescent="0.3">
      <c r="A17" t="s">
        <v>247</v>
      </c>
    </row>
    <row r="18" spans="1:1" x14ac:dyDescent="0.3">
      <c r="A18" t="s">
        <v>248</v>
      </c>
    </row>
    <row r="19" spans="1:1" x14ac:dyDescent="0.3">
      <c r="A19" t="s">
        <v>249</v>
      </c>
    </row>
    <row r="20" spans="1:1" x14ac:dyDescent="0.3">
      <c r="A20" t="s">
        <v>250</v>
      </c>
    </row>
    <row r="21" spans="1:1" x14ac:dyDescent="0.3">
      <c r="A21" t="s">
        <v>251</v>
      </c>
    </row>
    <row r="22" spans="1:1" x14ac:dyDescent="0.3">
      <c r="A22" t="s">
        <v>252</v>
      </c>
    </row>
    <row r="23" spans="1:1" x14ac:dyDescent="0.3">
      <c r="A23" t="s">
        <v>207</v>
      </c>
    </row>
    <row r="24" spans="1:1" x14ac:dyDescent="0.3">
      <c r="A24" t="s">
        <v>219</v>
      </c>
    </row>
    <row r="25" spans="1:1" x14ac:dyDescent="0.3">
      <c r="A25" t="s">
        <v>253</v>
      </c>
    </row>
    <row r="26" spans="1:1" x14ac:dyDescent="0.3">
      <c r="A26" t="s">
        <v>254</v>
      </c>
    </row>
    <row r="27" spans="1:1" x14ac:dyDescent="0.3">
      <c r="A27" t="s">
        <v>255</v>
      </c>
    </row>
    <row r="28" spans="1:1" x14ac:dyDescent="0.3">
      <c r="A28" t="s">
        <v>256</v>
      </c>
    </row>
    <row r="29" spans="1:1" x14ac:dyDescent="0.3">
      <c r="A29" t="s">
        <v>257</v>
      </c>
    </row>
    <row r="30" spans="1:1" x14ac:dyDescent="0.3">
      <c r="A30" t="s">
        <v>258</v>
      </c>
    </row>
    <row r="31" spans="1:1" x14ac:dyDescent="0.3">
      <c r="A31" t="s">
        <v>259</v>
      </c>
    </row>
    <row r="32" spans="1:1" x14ac:dyDescent="0.3">
      <c r="A32" t="s">
        <v>260</v>
      </c>
    </row>
    <row r="33" spans="1:1" x14ac:dyDescent="0.3">
      <c r="A33" t="s">
        <v>261</v>
      </c>
    </row>
    <row r="34" spans="1:1" x14ac:dyDescent="0.3">
      <c r="A34" t="s">
        <v>262</v>
      </c>
    </row>
    <row r="35" spans="1:1" x14ac:dyDescent="0.3">
      <c r="A35" t="s">
        <v>263</v>
      </c>
    </row>
    <row r="36" spans="1:1" x14ac:dyDescent="0.3">
      <c r="A36" t="s">
        <v>264</v>
      </c>
    </row>
    <row r="37" spans="1:1" x14ac:dyDescent="0.3">
      <c r="A37" t="s">
        <v>265</v>
      </c>
    </row>
    <row r="38" spans="1:1" x14ac:dyDescent="0.3">
      <c r="A38" t="s">
        <v>266</v>
      </c>
    </row>
    <row r="39" spans="1:1" x14ac:dyDescent="0.3">
      <c r="A39" t="s">
        <v>267</v>
      </c>
    </row>
    <row r="40" spans="1:1" x14ac:dyDescent="0.3">
      <c r="A40" t="s">
        <v>268</v>
      </c>
    </row>
    <row r="41" spans="1:1" x14ac:dyDescent="0.3">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270</v>
      </c>
    </row>
    <row r="2" spans="1:1" x14ac:dyDescent="0.3">
      <c r="A2" t="s">
        <v>271</v>
      </c>
    </row>
    <row r="3" spans="1:1" x14ac:dyDescent="0.3">
      <c r="A3" t="s">
        <v>272</v>
      </c>
    </row>
    <row r="4" spans="1:1" x14ac:dyDescent="0.3">
      <c r="A4" t="s">
        <v>273</v>
      </c>
    </row>
    <row r="5" spans="1:1" x14ac:dyDescent="0.3">
      <c r="A5" t="s">
        <v>274</v>
      </c>
    </row>
    <row r="6" spans="1:1" x14ac:dyDescent="0.3">
      <c r="A6" t="s">
        <v>275</v>
      </c>
    </row>
    <row r="7" spans="1:1" x14ac:dyDescent="0.3">
      <c r="A7" t="s">
        <v>276</v>
      </c>
    </row>
    <row r="8" spans="1:1" x14ac:dyDescent="0.3">
      <c r="A8" t="s">
        <v>277</v>
      </c>
    </row>
    <row r="9" spans="1:1" x14ac:dyDescent="0.3">
      <c r="A9" t="s">
        <v>278</v>
      </c>
    </row>
    <row r="10" spans="1:1" x14ac:dyDescent="0.3">
      <c r="A10" t="s">
        <v>279</v>
      </c>
    </row>
    <row r="11" spans="1:1" x14ac:dyDescent="0.3">
      <c r="A11" t="s">
        <v>280</v>
      </c>
    </row>
    <row r="12" spans="1:1" x14ac:dyDescent="0.3">
      <c r="A12" t="s">
        <v>281</v>
      </c>
    </row>
    <row r="13" spans="1:1" x14ac:dyDescent="0.3">
      <c r="A13" t="s">
        <v>282</v>
      </c>
    </row>
    <row r="14" spans="1:1" x14ac:dyDescent="0.3">
      <c r="A14" t="s">
        <v>283</v>
      </c>
    </row>
    <row r="15" spans="1:1" x14ac:dyDescent="0.3">
      <c r="A15" t="s">
        <v>284</v>
      </c>
    </row>
    <row r="16" spans="1:1" x14ac:dyDescent="0.3">
      <c r="A16" t="s">
        <v>285</v>
      </c>
    </row>
    <row r="17" spans="1:1" x14ac:dyDescent="0.3">
      <c r="A17" t="s">
        <v>286</v>
      </c>
    </row>
    <row r="18" spans="1:1" x14ac:dyDescent="0.3">
      <c r="A18" t="s">
        <v>287</v>
      </c>
    </row>
    <row r="19" spans="1:1" x14ac:dyDescent="0.3">
      <c r="A19" t="s">
        <v>288</v>
      </c>
    </row>
    <row r="20" spans="1:1" x14ac:dyDescent="0.3">
      <c r="A20" t="s">
        <v>289</v>
      </c>
    </row>
    <row r="21" spans="1:1" x14ac:dyDescent="0.3">
      <c r="A21" t="s">
        <v>290</v>
      </c>
    </row>
    <row r="22" spans="1:1" x14ac:dyDescent="0.3">
      <c r="A22" t="s">
        <v>291</v>
      </c>
    </row>
    <row r="23" spans="1:1" x14ac:dyDescent="0.3">
      <c r="A23" t="s">
        <v>292</v>
      </c>
    </row>
    <row r="24" spans="1:1" x14ac:dyDescent="0.3">
      <c r="A24" t="s">
        <v>293</v>
      </c>
    </row>
    <row r="25" spans="1:1" x14ac:dyDescent="0.3">
      <c r="A25" t="s">
        <v>294</v>
      </c>
    </row>
    <row r="26" spans="1:1" x14ac:dyDescent="0.3">
      <c r="A26" t="s">
        <v>295</v>
      </c>
    </row>
    <row r="27" spans="1:1" x14ac:dyDescent="0.3">
      <c r="A27" t="s">
        <v>296</v>
      </c>
    </row>
    <row r="28" spans="1:1" x14ac:dyDescent="0.3">
      <c r="A28" t="s">
        <v>297</v>
      </c>
    </row>
    <row r="29" spans="1:1" x14ac:dyDescent="0.3">
      <c r="A29" t="s">
        <v>298</v>
      </c>
    </row>
    <row r="30" spans="1:1" x14ac:dyDescent="0.3">
      <c r="A30" t="s">
        <v>299</v>
      </c>
    </row>
    <row r="31" spans="1:1" x14ac:dyDescent="0.3">
      <c r="A31" t="s">
        <v>300</v>
      </c>
    </row>
    <row r="32" spans="1:1" x14ac:dyDescent="0.3">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17</vt:i4>
      </vt:variant>
    </vt:vector>
  </HeadingPairs>
  <TitlesOfParts>
    <vt:vector size="40"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Tabla_588029</vt:lpstr>
      <vt:lpstr>Hidden_1_Tabla_588029</vt:lpstr>
      <vt:lpstr>Tabla_588056</vt:lpstr>
      <vt:lpstr>Hidden_1_Tabla_588056</vt:lpstr>
      <vt:lpstr>Tabla_588057</vt:lpstr>
      <vt:lpstr>Hidden_1_Tabla_588057</vt:lpstr>
      <vt:lpstr>Tabla_588058</vt:lpstr>
      <vt:lpstr>Hidden_1_Tabla_588058</vt:lpstr>
      <vt:lpstr>Tabla_588026</vt:lpstr>
      <vt:lpstr>Tabla_588059</vt:lpstr>
      <vt:lpstr>Tabla_588060</vt:lpstr>
      <vt:lpstr>'Reporte de Formatos'!_Hlk163824265</vt:lpstr>
      <vt:lpstr>'Reporte de Formatos'!_Hlk163824701</vt:lpstr>
      <vt:lpstr>Hidden_1_Tabla_5880294</vt:lpstr>
      <vt:lpstr>Hidden_1_Tabla_5880564</vt:lpstr>
      <vt:lpstr>Hidden_1_Tabla_5880574</vt:lpstr>
      <vt:lpstr>Hidden_1_Tabla_5880584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2024-04-09T22:43:28Z</dcterms:created>
  <dcterms:modified xsi:type="dcterms:W3CDTF">2024-04-20T14:08:23Z</dcterms:modified>
</cp:coreProperties>
</file>