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Obligaciones\2018\ObservacionesINAI_Sept2018\ArchivosCorregid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<sst xmlns="http://schemas.openxmlformats.org/spreadsheetml/2006/main" count="458" uniqueCount="243">
  <si>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</si>
  <si>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</si>
  <si>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</si>
  <si>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</si>
  <si>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</si>
  <si>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</si>
  <si>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</si>
  <si>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</si>
  <si>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</si>
  <si>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</si>
  <si>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</si>
  <si>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</si>
  <si>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</si>
  <si>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</si>
  <si>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</si>
  <si>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</si>
  <si>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</si>
  <si>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</si>
  <si>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</si>
  <si>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</si>
  <si>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</si>
  <si>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</si>
  <si>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</si>
  <si>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</si>
  <si>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</si>
  <si>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</si>
  <si>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</si>
  <si>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</si>
  <si>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</si>
  <si>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</si>
  <si>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</si>
  <si>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</si>
  <si>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</si>
  <si>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</si>
  <si>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</si>
  <si>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</si>
  <si>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</si>
  <si>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</si>
  <si>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</si>
  <si>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</si>
  <si>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</si>
  <si>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</si>
  <si>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</si>
  <si>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</si>
  <si>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</si>
  <si>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</si>
  <si>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</si>
  <si>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</si>
  <si>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</si>
  <si>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</si>
  <si>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</si>
  <si>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</si>
  <si>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</si>
  <si>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</si>
  <si>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</si>
  <si>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</si>
  <si>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</si>
  <si>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</si>
  <si>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</si>
  <si>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</si>
  <si>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</si>
  <si>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</si>
  <si>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</si>
  <si>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</si>
  <si>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</si>
  <si>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</si>
  <si>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</si>
  <si>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</si>
  <si>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</si>
  <si>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</si>
  <si>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</si>
  <si>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</si>
  <si>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</si>
  <si>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</si>
  <si>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</si>
  <si>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</si>
  <si>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</si>
  <si>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</si>
  <si>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Revisión</t>
  </si>
  <si>
    <t>UCE-RC-39-2017</t>
  </si>
  <si>
    <t>Contraloría Interna</t>
  </si>
  <si>
    <t>TEPJF-CI-02288-2017</t>
  </si>
  <si>
    <t>TEPJF-CI-02307-2017</t>
  </si>
  <si>
    <t>APLICACIÓN DE LOS RECURSOS PRESUPUESTALES ASIGNADOS A LA SALA REGIONAL ESPECIALIZADA</t>
  </si>
  <si>
    <t>VER NOTA</t>
  </si>
  <si>
    <t>CONTRALORÍA INTERNA</t>
  </si>
  <si>
    <t>http://sitios.te.gob.mx/repositorio/A70F24/CI/AI/2017/PACA_2017.pdf</t>
  </si>
  <si>
    <t>01/10/2014 al 10/09/2017</t>
  </si>
  <si>
    <t xml:space="preserve"> Verificar la aplicación de los recursos presupuestales asignados a la Sala Regional Especializada, durante la gestión del Magistrado Presidente Doctor Clicerio Coello Garcés</t>
  </si>
  <si>
    <t>NO SE DETERMINARON HALLAZGOS.</t>
  </si>
  <si>
    <t>http://sitios.te.gob.mx/repositorio/A70F24/CI/UCE/UCE-1ER-TRIM-2018/INFORME-DE-RESULTADOS-RC-39-2017/INFORME_RESULTADOS.pdf</t>
  </si>
  <si>
    <t>NO HUBO RECOMENDACIONES</t>
  </si>
  <si>
    <t>01/10/2017 al 31/12/2017</t>
  </si>
  <si>
    <t>Auditoría</t>
  </si>
  <si>
    <t>UAI-AEFP-05-2018</t>
  </si>
  <si>
    <t>TEPJF-CI-00177-2018,TEPJF-CI-00178-2018</t>
  </si>
  <si>
    <t>NO HUBO SOLICITUDES DE INFORMACIÓN ADICIONALES</t>
  </si>
  <si>
    <t>Sistema de Control de Gestión Institucional del Tribunal Electoral</t>
  </si>
  <si>
    <t xml:space="preserve"> TEPJF-CI-00455-2018,  TEPJF-CI-00456-2018</t>
  </si>
  <si>
    <t>http://sitios.te.gob.mx/repositorio/A70F24/CI/2018_2doTrim/UAI-AEFP-05-2018/NOTIFICACION_DE_RESULTADOS_UAI_AEFP_05_2018.pdf</t>
  </si>
  <si>
    <t>http://sitios.te.gob.mx/repositorio/A70F24/CI/2018_2doTrim/UAI-AEFP-05-2018/CEDULAS_DE_OBSERVACIONES_UAI_AEFP_05_2018.pdf</t>
  </si>
  <si>
    <t>http://sitios.te.gob.mx/repositorio/A70F24/CI/2018_2doTrim/UAI-AEFP-05-2018/INFORME_DE_RESULTADOS_UAI_AEFP_05_2018.pdf</t>
  </si>
  <si>
    <t>DIRECCIÓN GENERAL DE SISTEMAS, DIRECCIÓN GENERAL DE ASUNTOS JURÍDICOS</t>
  </si>
  <si>
    <t>http://sitios.te.gob.mx/repositorio/A70F24/CI/PACA_2018_ConModificaciones.pdf</t>
  </si>
  <si>
    <t>01/09/2017 al 31/12/2017</t>
  </si>
  <si>
    <t>UAI-AS-01-2018</t>
  </si>
  <si>
    <t>TEPJF-CI-00216-2018, TEPJF-CI-00217-2018</t>
  </si>
  <si>
    <t>TEPJF-CI-00261-2018, TEPJF-CI-00277-2018</t>
  </si>
  <si>
    <t>Verificar el cumplimiento de las observaciones y recomendaciones derivadas de las auditorías practicadas a las áreas auditadas</t>
  </si>
  <si>
    <t>observaciones y recomendaciones derivadas de las auditorías practicadas</t>
  </si>
  <si>
    <t xml:space="preserve"> TEPJF-CI-00380-2018,  TEPJF-CI-00412-2018</t>
  </si>
  <si>
    <t>http://sitios.te.gob.mx/repositorio/A70F24/CI/2018_2doTrim/UAI-AS-01-2018/NOTIFICACION_RESULTADOS_UAI_AS_01_2018.pdf</t>
  </si>
  <si>
    <t>http://sitios.te.gob.mx/repositorio/A70F24/CI/2018_2doTrim/UAI-AS-01-2018/INFORME_RESULTADOS_UAI_AS_01_2018.pdf</t>
  </si>
  <si>
    <t>DIRECCIÓN GENERAL DE ADMINISTRACIÓN REGIONAL Y DIRECCIÓN GENERAL DE RECURSOS FINANCIEROS</t>
  </si>
  <si>
    <t>01/01/2017 al 31/12/2017</t>
  </si>
  <si>
    <t>UCE-RC-01-2018</t>
  </si>
  <si>
    <t>TEPJF-CI-396-2018</t>
  </si>
  <si>
    <t>TEPJF-CI-0421-2018</t>
  </si>
  <si>
    <t>Evaluar los controles para la operación del sistema, conforme a los tramos de responsabilidad de los servidores públicos que intervienen en la captura y registro de expedientes institucionales de las Delegaciones Administrativas.</t>
  </si>
  <si>
    <t xml:space="preserve"> TEPJF-CI-631-18</t>
  </si>
  <si>
    <t>http://sitios.te.gob.mx/repositorio/A70F24/CI/2018_2doTrim/UCE-RC-01-2018/NOTIFICACION_RESULTADOS_RC_01_2018.pdf</t>
  </si>
  <si>
    <t>http://sitios.te.gob.mx/repositorio/A70F24/CI/2018_2doTrim/UCE-RC-01-2018/CEDULA_DE_ACCIONES_DE_MEJORA_RC_01_2018.pdf</t>
  </si>
  <si>
    <t>http://sitios.te.gob.mx/repositorio/A70F24/CI/2018_2doTrim/UCE-RC-01-2018/INFORME_RESULTADOS_RC_01_2018.pdf</t>
  </si>
  <si>
    <t>SALA REGIONAL CIUDAD DE MÉXICO</t>
  </si>
  <si>
    <t>UCE-RC-02-2018</t>
  </si>
  <si>
    <t>TEPJF-CI-397-2018</t>
  </si>
  <si>
    <t>TEPJF-CI-0424-2018</t>
  </si>
  <si>
    <t>Sistema de Administración de Archivo Institucional (SADAI), en las Delegaciones Administrativas</t>
  </si>
  <si>
    <t xml:space="preserve"> TEPJF-CI-632-18</t>
  </si>
  <si>
    <t>http://sitios.te.gob.mx/repositorio/A70F24/CI/2018_2doTrim/UCE-RC-02-2018/NOTIFICACION_RESULTADOS_RC_02_2018.pdf</t>
  </si>
  <si>
    <t>http://sitios.te.gob.mx/repositorio/A70F24/CI/2018_2doTrim/UCE-RC-02-2018/CEDULA_ACCIONES_DE_MEJORA_RC_02_2018.pdf</t>
  </si>
  <si>
    <t>http://sitios.te.gob.mx/repositorio/A70F24/CI/2018_2doTrim/UCE-RC-02-2018/INFORME_RESULTADOS_RC_02_2018.pdf</t>
  </si>
  <si>
    <t>SALA REGIONAL MONTERREY</t>
  </si>
  <si>
    <t>UCE-RC-03-2018</t>
  </si>
  <si>
    <t>TEPJF-CI-398-2018</t>
  </si>
  <si>
    <t>TEPJF-CI-0423-2018</t>
  </si>
  <si>
    <t>TEPJF-CI-633-18</t>
  </si>
  <si>
    <t>http://sitios.te.gob.mx/repositorio/A70F24/CI/2018_2doTrim/UCE-RC-03-2018/NOTIFICACION_RESULTADOS_RC_03_2018.pdf</t>
  </si>
  <si>
    <t>http://sitios.te.gob.mx/repositorio/A70F24/CI/2018_2doTrim/UCE-RC-03-2018/INFORME_RESULTADOS_RC_03_2018.pdf</t>
  </si>
  <si>
    <t>SALA REGIONAL GUADALAJARA</t>
  </si>
  <si>
    <t>UCE-RC-04-2018</t>
  </si>
  <si>
    <t>TEPJF-CI-399-2018</t>
  </si>
  <si>
    <t>TEPJF-CI-0425-2018</t>
  </si>
  <si>
    <t>TEPJF-CI-634-18</t>
  </si>
  <si>
    <t>http://sitios.te.gob.mx/repositorio/A70F24/CI/2018_2doTrim/UCE-RC-04-2018/NOTIFICACION_RESULTADOS_RC_04_2018.pdf</t>
  </si>
  <si>
    <t>http://sitios.te.gob.mx/repositorio/A70F24/CI/2018_2doTrim/UCE-RC-04-2018/CEDULA_DE_ACCIONES_DE_MEJORA_RC_04_2018.pdf</t>
  </si>
  <si>
    <t>http://sitios.te.gob.mx/repositorio/A70F24/CI/2018_2doTrim/UCE-RC-04-2018/INFORME_RESULTADOS_RC_04_2018.pdf</t>
  </si>
  <si>
    <t>SALA REGIONAL TOLUCA</t>
  </si>
  <si>
    <t>UCE-RC-05-2018</t>
  </si>
  <si>
    <t>TEPJF-CI-400-2018</t>
  </si>
  <si>
    <t>TEPJF-CI-0426-2018</t>
  </si>
  <si>
    <t>TEPJF-CI-635-18</t>
  </si>
  <si>
    <t>http://sitios.te.gob.mx/repositorio/A70F24/CI/2018_2doTrim/UCE-RC-05-2018/NOTIFICACION_RESULTADOS_RC_05_2018.pdf</t>
  </si>
  <si>
    <t>http://sitios.te.gob.mx/repositorio/A70F24/CI/2018_2doTrim/UCE-RC-05-2018/CEDULA_DE_ACCIONES_DE_MEJORA_RC_05_2018.pdf</t>
  </si>
  <si>
    <t>http://sitios.te.gob.mx/repositorio/A70F24/CI/2018_2doTrim/UCE-RC-05-2018/INFORME_RESULTADOS_RC_05_2018.pdf</t>
  </si>
  <si>
    <t>SALA REGIONAL XALAPA</t>
  </si>
  <si>
    <t>UCE-RC-06-2018</t>
  </si>
  <si>
    <t>TEPJF-CI-401-2018</t>
  </si>
  <si>
    <t>TEPJF-CI-0422-2018</t>
  </si>
  <si>
    <t>TEPJF-CI-636-18</t>
  </si>
  <si>
    <t>http://sitios.te.gob.mx/repositorio/A70F24/CI/2018_2doTrim/UCE-RC-06-2018/NOTIFICACION_RESULTADOS_RC_06_2018.pdf</t>
  </si>
  <si>
    <t>http://sitios.te.gob.mx/repositorio/A70F24/CI/2018_2doTrim/UCE-RC-06-2018/CEDULA_DE_ACCIONES_DE_MEJORA_RC_06_2018.pdf</t>
  </si>
  <si>
    <t>http://sitios.te.gob.mx/repositorio/A70F24/CI/2018_2doTrim/UCE-RC-06-2018/INFORME_RESULTADOS_RC_06_2018.pdf</t>
  </si>
  <si>
    <t>SALA REGIONAL ESPECIALIZADA</t>
  </si>
  <si>
    <t>01/01/2018 al 03/03/2018</t>
  </si>
  <si>
    <t>UCE-RC-07-2018</t>
  </si>
  <si>
    <t>TEPJF-CI-2866-2017, TEPJF-CI-2871-2017, TEPJF-CI-2869-2017, TEPJF-CI-2865-2017, TEPJF-CI-2867-2017,TEPJF-CI-2864-2017,TEPJF-CI-2863-2017,TEPJF-CI-2867-2017,TEPJF-CI-2870-2017</t>
  </si>
  <si>
    <t>TEPJF-CI-21-2018,TEPJF-CI-19-2018,TEPJF-CI-15-2018,TEPJF-CI-17-2018,TEPJF-CI-14-2018,TEPJF-CI-131-2018,TEPJF-CI-18-2018, TEPJF-CI-49-2018, TEPJF-CI-34-2018, TEPJF-CI-2611-2017,TEPJF-CI-2612-2017</t>
  </si>
  <si>
    <t>TEPJF-CI-0179-2018,TEPJF-CI-0083-2018,TEPJF-CI-0130-2018, TEPJF-CI-150-2018,TEPJF-CI-132-2018,TEPJF-CI-33-2018,TEPJF-CI-128-2018,TEPJF-CI-2867-2017, TEPJF-CI-0131-2018, TEPJF-CI-240-2018,TEPJF-CI-84-2018, TEPJF-CI-127-2018,TEPJF-CI-35-2018, TEPJF-CI-126-2018</t>
  </si>
  <si>
    <t>Revisar que los procedimientos de planeación y programación del Proyecto Específico del Proceso Electoral Federal se hayan apegado a los Lineamientos Programático – Presupuestales, a lo establecido en el Acuerdo General que regula los procedimientos de adquisición, arrendamiento de bienes muebles, prestación de servicios, obra pública y los servicios relacionados con la misma, del Tribunal Electoral del Poder Judicial de la Federación;   así como a los requisitos que conforme a las metodologías, criterios y guías de para la presentación y administración de los proyectos, haya generado la Dirección General de Planeación y Evaluación Institucional</t>
  </si>
  <si>
    <t xml:space="preserve">Procedimientos de planeación y programación del Proyecto Específico del Proceso Electoral Federal </t>
  </si>
  <si>
    <t>http://sitios.te.gob.mx/repositorio/A70F24/CI/2018_2doTrim/UCE-RC-07-2018/NOTIFICACION_DE_RESULTADOS_UCE_RC_07_2018.pdf</t>
  </si>
  <si>
    <t>http://sitios.te.gob.mx/repositorio/A70F24/CI/2018_2doTrim/UCE-RC-07-2018/CEDULA_ACCIONES_DE_MEJORA_RC_07_2018.pdf</t>
  </si>
  <si>
    <t>http://sitios.te.gob.mx/repositorio/A70F24/CI/2018_2doTrim/UCE-RC-07-2018/INFORME_DE_RESULTADOS_UCE_RC_07_2018.pdf</t>
  </si>
  <si>
    <t>UCE-RCAD-01-2018</t>
  </si>
  <si>
    <t>TEPJF-CI-0075-2018, TEPJF-CI-0076-2018</t>
  </si>
  <si>
    <t>TEPJF-CI-118-2018</t>
  </si>
  <si>
    <t>TEPJF-CI-243-2018</t>
  </si>
  <si>
    <t>Verificar que las adjudicaciones directas se ajustaron a los Montos Máximos de Actuación que para tal efecto haya aprobado la Comisión de Administración para el ejercicio fiscal 2017 y que se hayan realizado con apego a lo establecido en la normativa aplicable.</t>
  </si>
  <si>
    <t xml:space="preserve">adjudicaciones directas pagadas en el tercer cuatrimestre de 2017 </t>
  </si>
  <si>
    <t>TEPJF/CI/00453/2018</t>
  </si>
  <si>
    <t>http://sitios.te.gob.mx/repositorio/A70F24/CI/2018_2doTrim/UCE-RCAD-01-2018/NOTIFICACION_DE_RESULTADOS_UCE_RCAD_01_2018.pdf</t>
  </si>
  <si>
    <t>http://sitios.te.gob.mx/repositorio/A70F24/CI/2018_2doTrim/UCE-RCAD-01-2018/CEDULA_ACCIONES_DE_MEJORA_UCE_RCAD_01_2018.pdf</t>
  </si>
  <si>
    <t>http://sitios.te.gob.mx/repositorio/A70F24/CI/2018_2doTrim/UCE-RCAD-01-2018/INFORME_DE_RESULTADOS_UCE_RCAD_01_2018.pdf</t>
  </si>
  <si>
    <t>UCE-RCAD-04-2018</t>
  </si>
  <si>
    <t>TEPJF-CI-0405-2018,TEPJF-CI-0402-2018,TEPJF-CI-0403-2018, TEPJF-CI-0406-2018,TEPJF-CI-0404-2018, TEPJF-CI-0407-2018,TEPJF-CI-0408-2018</t>
  </si>
  <si>
    <t>TEPJF-CI-427-18, TEPJF-CI-428-18, TEPJF-CI-429-18, TEPJF-CI-430-18, TEPJF-CI-431-18</t>
  </si>
  <si>
    <t>TEPJF-CI-484-18,TEPJF-CI-485-18, TEPJF-CI-486-18,TEPJF-CI-487-18, TEPJF-CI-488-18, TEPJF-CI-489-18</t>
  </si>
  <si>
    <t>Verificar que las adjudicaciones directas realizadas por las Delegaciones Administrativas de las Salas Regionales en el ejercicio 2017 se hayan realizado con apego a lo establecido en la normativa aplicable y se hayan ajustado a los Montos de Actuación para los procedimientos de Adjudicación Directa que para tal efecto aprobó la Comisión de Administración para el ejercicio fiscal 2017.</t>
  </si>
  <si>
    <t xml:space="preserve">Adjudicaciones directas realizadas en el ejercicio 2017 por las Delegaciones Administrativas </t>
  </si>
  <si>
    <t>TEPJF-CI-717-18, TEPJF-CI-718-18, TEPJF-CI-719-18, TEPJF-CI-720-18, TEPJF-CI-721-18</t>
  </si>
  <si>
    <t>http://sitios.te.gob.mx/repositorio/A70F24/CI/2018_2doTrim/UCE-RCAD-04-2018/NOTIFICACION_DE_RESULTADOS_UCE_RCAD_04_2018.pdf</t>
  </si>
  <si>
    <t>http://sitios.te.gob.mx/repositorio/A70F24/CI/2018_2doTrim/UCE-RCAD-04-2018/CEDULA_ACCIONES_DE_MEJORA_RCAD_04_2018.pdf</t>
  </si>
  <si>
    <t>http://sitios.te.gob.mx/repositorio/A70F24/CI/2018_2doTrim/UCE-RCAD-04-2018/INFORME_DE_RESULTADOS_UCE_RCAD_04_2018.pdf</t>
  </si>
  <si>
    <t>SALAS REGIONALES CIUDAD DE MÉXICO, MONTERREY, GUADALAJARA, TOLUCA Y XALAPA</t>
  </si>
  <si>
    <t>Reglamento Interno del Tribunal Electoral del Poder Judicial de la Federación, Acuerdo General de Administración, Manual de procedimientos de la Dirección General de Sistemas</t>
  </si>
  <si>
    <t>Reglamento Interno del Tribunal Electoral del Poder Judicial de la Federación, Acuerdo General de Administración</t>
  </si>
  <si>
    <t>Acuerdo General de Administración, Reglamento Interno del Tribunal Electoral del Poder Judicial de la Federación,LineamientosArchivoInstitucional, Catálogo Disposición Documental, Cuadro General de Clasificación Archivística</t>
  </si>
  <si>
    <t>2018</t>
  </si>
  <si>
    <t>01/01/2018</t>
  </si>
  <si>
    <t>31/03/2018</t>
  </si>
  <si>
    <t>2017</t>
  </si>
  <si>
    <t>Reglamento Interno del Tribunal Electoral del Poder Judicial de la Federación,Manual Específico de las Delegaciones Administrativas,Manual de Procedimientos para el Mantenimiento Preventivo, Correctivo y Reparaciones en las Salas Regionales,Manual de Procedimientos para la  Adquisición de Bienes, Arrendamientos y Prestación de Servicios mediante Adjudicación Directa, Manual de Procedimientos para la Organización y Control del Acervo Documental,Manual de Procedimientos para la Recepción, Registro y Control de Bienes y Servicios,Políticas en Materia de Administración de las Salas Regionales,Lineamientos Programático Presupuestales del Tribunal Electoral,Acuerdo General por el que se establecen las Bases y Plan para la Implementación del Sistema de Gestión de Control Interno y Mejora Continua del Tribunal Electoral</t>
  </si>
  <si>
    <t>La notificación de resultados se realizó de manera presencial al área revisada, por lo tanto, no se cuenta con oficio.</t>
  </si>
  <si>
    <t>http://sitios.te.gob.mx/repositorio/A70F24/CI/NOTAS_2018/RC-39-2017/NOFICACION_RESULTADOS.pdf</t>
  </si>
  <si>
    <t>http://sitios.te.gob.mx/repositorio/A70F24/CI/NOTAS_2018/RC-39-2017/RECOMENDACIONES_NOTA.pdf</t>
  </si>
  <si>
    <t>0</t>
  </si>
  <si>
    <t>http://sitios.te.gob.mx/repositorio/A70F24/CI/NOTAS_2018/RC-39-2017/INFORME_ACLARACIONES.pdf</t>
  </si>
  <si>
    <t>01/04/2018</t>
  </si>
  <si>
    <t>30/06/2018</t>
  </si>
  <si>
    <t>TEPJF-CI-00068-2018, TEPJF-CI-00035-2018, TEPJF-CI-00212-2018, TEPJF-CI-00213-2018,TEPJF-CI-00443-2018</t>
  </si>
  <si>
    <t>Verificar los mecanismos de control implementados para la administración y seguridad de la información electrónica derivada del trámite de asuntos en el “Sistema de Control de Gestión Institucional del Tribunal Electoral” en las Direcciones Generales de Asuntos Jurídicos y de Sistemas</t>
  </si>
  <si>
    <t>http://sitios.te.gob.mx/repositorio/A70F24/CI/NOTAS_2018/AEFP-05-2018/INFORME_ACLARACIONES.pdf</t>
  </si>
  <si>
    <r>
      <t xml:space="preserve">En el hipervínculo </t>
    </r>
    <r>
      <rPr>
        <u/>
        <sz val="11"/>
        <color indexed="8"/>
        <rFont val="Calibri"/>
        <family val="2"/>
        <scheme val="minor"/>
      </rPr>
      <t>http://sitios.te.gob.mx/repositorio/A70F24/CI/NOTAS_2018/AEFP-05-2018/NOTA_UAI-AEFP-05-2018.pdf</t>
    </r>
    <r>
      <rPr>
        <sz val="11"/>
        <color indexed="8"/>
        <rFont val="Calibri"/>
        <family val="2"/>
        <scheme val="minor"/>
      </rPr>
      <t xml:space="preserve"> se encontrará el detalle del criterio:
1. Tipo de acción determinada por el órgano fiscalizador</t>
    </r>
  </si>
  <si>
    <r>
      <t>En el hipervínculo</t>
    </r>
    <r>
      <rPr>
        <u/>
        <sz val="11"/>
        <color indexed="8"/>
        <rFont val="Calibri"/>
        <family val="2"/>
        <scheme val="minor"/>
      </rPr>
      <t xml:space="preserve"> http://sitios.te.gob.mx/repositorio/A70F24/CI/NOTAS_2018/AS-01-2018/NOTA_UAI-AS-01-2018.pdf</t>
    </r>
    <r>
      <rPr>
        <sz val="11"/>
        <color indexed="8"/>
        <rFont val="Calibri"/>
        <family val="2"/>
        <scheme val="minor"/>
      </rPr>
      <t xml:space="preserve"> se encontrará el detalle del criterio:
1. Tipo de acción determinada por el órgano fiscalizador</t>
    </r>
  </si>
  <si>
    <t>http://sitios.te.gob.mx/repositorio/A70F24/CI/NOTAS_2018/RC-01-2018/INFORME_ACLARACIONES.pdf</t>
  </si>
  <si>
    <r>
      <t xml:space="preserve">En el hipervínculo </t>
    </r>
    <r>
      <rPr>
        <u/>
        <sz val="11"/>
        <color indexed="8"/>
        <rFont val="Calibri"/>
        <family val="2"/>
        <scheme val="minor"/>
      </rPr>
      <t>http://sitios.te.gob.mx/repositorio/A70F24/CI/NOTAS_2018/RC-01-2018/NOTA_UCE-RC-01-2018.pdf</t>
    </r>
    <r>
      <rPr>
        <sz val="11"/>
        <color indexed="8"/>
        <rFont val="Calibri"/>
        <family val="2"/>
        <scheme val="minor"/>
      </rPr>
      <t xml:space="preserve"> se encontrará el detalle del criterio:
1. Tipo de acción determinada por el órgano fiscalizador</t>
    </r>
  </si>
  <si>
    <t>http://sitios.te.gob.mx/repositorio/A70F24/CI/NOTAS_2018/RC-02-2018/INFORME_ACLARACIONES.pdf</t>
  </si>
  <si>
    <r>
      <t xml:space="preserve">En el hipervínculo </t>
    </r>
    <r>
      <rPr>
        <u/>
        <sz val="11"/>
        <color indexed="8"/>
        <rFont val="Calibri"/>
        <family val="2"/>
        <scheme val="minor"/>
      </rPr>
      <t>http://sitios.te.gob.mx/repositorio/A70F24/CI/NOTAS_2018/RC-02-2018/NOTA_UCE-RC-02-2018.pdf</t>
    </r>
    <r>
      <rPr>
        <sz val="11"/>
        <color indexed="8"/>
        <rFont val="Calibri"/>
        <family val="2"/>
        <scheme val="minor"/>
      </rPr>
      <t xml:space="preserve"> se encontrará el detalle del criterio:
1. Tipo de acción determinada por el órgano fiscalizador</t>
    </r>
  </si>
  <si>
    <t>http://sitios.te.gob.mx/repositorio/A70F24/CI/NOTAS_2018/RC-03-2018/RECOMENDACIONES_NOTA.pdf</t>
  </si>
  <si>
    <t>Dado que en la revisión practicada a la Delegación Administrativa de la Sala Regional Guadalajara los ejercicios que se solicitaron a los servidores públicos que fungen como “Responsable” y “Suplente” del archivo y la verificación realizada arrojaron resultados positivos, no se emitieron áreas de oportunidad ni acciones de mejora.</t>
  </si>
  <si>
    <t>http://sitios.te.gob.mx/repositorio/A70F24/CI/NOTAS_2018/RC-03-2018/INFORME_ACLARACIONES.pdf</t>
  </si>
  <si>
    <t>http://sitios.te.gob.mx/repositorio/A70F24/CI/NOTAS_2018/RC-04-2018/INFORME_ACLARACIONES.pdf</t>
  </si>
  <si>
    <r>
      <t xml:space="preserve">En el hipervínculo </t>
    </r>
    <r>
      <rPr>
        <u/>
        <sz val="11"/>
        <color indexed="8"/>
        <rFont val="Calibri"/>
        <family val="2"/>
        <scheme val="minor"/>
      </rPr>
      <t>http://sitios.te.gob.mx/repositorio/A70F24/CI/NOTAS_2018/RC-04-2018/NOTA_UCE-RC-04-2018.pdf</t>
    </r>
    <r>
      <rPr>
        <sz val="11"/>
        <color indexed="8"/>
        <rFont val="Calibri"/>
        <family val="2"/>
        <scheme val="minor"/>
      </rPr>
      <t xml:space="preserve"> se encontrará el detalle del criterio:
1. Tipo de acción determinada por el órgano fiscalizador</t>
    </r>
  </si>
  <si>
    <t>http://sitios.te.gob.mx/repositorio/A70F24/CI/NOTAS_2018/RC-05-2018/INFORME_ACLARACIONES.pdf</t>
  </si>
  <si>
    <r>
      <t xml:space="preserve">En el hipervínculo </t>
    </r>
    <r>
      <rPr>
        <u/>
        <sz val="11"/>
        <color indexed="8"/>
        <rFont val="Calibri"/>
        <family val="2"/>
        <scheme val="minor"/>
      </rPr>
      <t xml:space="preserve">http://sitios.te.gob.mx/repositorio/A70F24/CI/NOTAS_2018/RC-05-2018/NOTA_UCE-RC-05-2018.pdf </t>
    </r>
    <r>
      <rPr>
        <sz val="11"/>
        <color indexed="8"/>
        <rFont val="Calibri"/>
        <family val="2"/>
        <scheme val="minor"/>
      </rPr>
      <t>se encontrará el detalle del criterio:
1. Tipo de acción determinada por el órgano fiscalizador</t>
    </r>
  </si>
  <si>
    <t>http://sitios.te.gob.mx/repositorio/A70F24/CI/NOTAS_2018/RC-06-18/INFORME_ACLARACIONES.pdf</t>
  </si>
  <si>
    <r>
      <t xml:space="preserve">En el hipervínculo </t>
    </r>
    <r>
      <rPr>
        <u/>
        <sz val="10"/>
        <color indexed="8"/>
        <rFont val="Arial"/>
        <family val="2"/>
      </rPr>
      <t>http://sitios.te.gob.mx/repositorio/A70F24/CI/NOTAS_2018/RC-06-18/NOTA_UCE-RC-06-2018.pdf</t>
    </r>
    <r>
      <rPr>
        <sz val="10"/>
        <color indexed="8"/>
        <rFont val="Arial"/>
        <family val="2"/>
      </rPr>
      <t xml:space="preserve"> se encontrará el detalle del criterio:
1. Tipo de acción determinada por el órgano fiscalizador</t>
    </r>
  </si>
  <si>
    <t>Lineamientos Programático – PresupuestalesAcuerdo General que regula los procedimientos de adquisición, arrendamiento de bienes muebles, prestación de servicios, obra pública y los servicios relacionados con la misma, del Tribunal Electoral del Poder Judicial de la Federación, REGLAS DE OPERACIÓN DEL PROYECTO ESPECÍFICO DEL PROCESO ELECTORAL FEDERAL 2018</t>
  </si>
  <si>
    <t>TEPJF-CI-683-2018</t>
  </si>
  <si>
    <t>1.DIRECCIÓN GENERAL DE RECURSOS HUMANOS2. DIRECCIÓN GENERAL DE REUCIONES CONORGANISMOS ELECTORALES3. DIRECCIÓN GENERAL DE MANTENIMIENTO Y SERVICIOSGENERALES4. DIRECCION GENERAL DE SISTEMAS5. DIRECCIÓN GENERAL DE PROTECCIÓN INSTITUCIONAL6. DIRECCIÓN GENERAL DE ADMINISTRACIÓN REGIONAL7. DIRECCIÓN GENERAL DE RECURSOS FINANCIEROS8. COORDINACIÓN DE COMUNICACIÓN SOCIAL</t>
  </si>
  <si>
    <t>http://sitios.te.gob.mx/repositorio/A70F24/CI/NOTAS_2018/RC-07-2018/INFORME_ACLARACIONES.pdf</t>
  </si>
  <si>
    <r>
      <t xml:space="preserve">En el hipervínculo </t>
    </r>
    <r>
      <rPr>
        <u/>
        <sz val="10"/>
        <color indexed="8"/>
        <rFont val="Arial"/>
        <family val="2"/>
      </rPr>
      <t>http://sitios.te.gob.mx/repositorio/A70F24/CI/NOTAS_2018/RC-07-2018/NOTA_UCE-RC-07-2018.pdf</t>
    </r>
    <r>
      <rPr>
        <sz val="10"/>
        <color indexed="8"/>
        <rFont val="Arial"/>
        <family val="2"/>
      </rPr>
      <t xml:space="preserve"> se encontrará el detalle del criterio:
1. Tipo de acción determinada por el órgano fiscalizador</t>
    </r>
  </si>
  <si>
    <t>Acuerdo General de Administración, Reglamento Interno del Tribunal Electoral del Poder Judicial de la Federación,ProgramaAnualAdquisiciones,Acuerdo General Adquisiciones, Manual Procedimientos AquisiciónBienesAdjudicaciónDirecta, Manual Procedimientos RecepciónRequisiciónSuministro</t>
  </si>
  <si>
    <t>http://sitios.te.gob.mx/repositorio/A70F24/CI/NOTAS_2018/RCAD-01-2018/INFORME_ACLARACIONES.pdf</t>
  </si>
  <si>
    <r>
      <t xml:space="preserve">En el hipervínculo </t>
    </r>
    <r>
      <rPr>
        <u/>
        <sz val="10"/>
        <color indexed="8"/>
        <rFont val="Arial"/>
        <family val="2"/>
      </rPr>
      <t>http://sitios.te.gob.mx/repositorio/A70F24/CI/NOTAS_2018/RCAD-01-2018/NOTA_UCE-RCAD-01-2018.pdf</t>
    </r>
    <r>
      <rPr>
        <sz val="10"/>
        <color indexed="8"/>
        <rFont val="Arial"/>
        <family val="2"/>
      </rPr>
      <t xml:space="preserve"> se encontrará el detalle del criterio:
1. Tipo de acción determinada por el órgano fiscalizador</t>
    </r>
  </si>
  <si>
    <t>18</t>
  </si>
  <si>
    <t>http://sitios.te.gob.mx/repositorio/A70F24/CI/NOTAS_2018/RCAD-04-2018/INFORME_ACLARACIONES.pdf</t>
  </si>
  <si>
    <r>
      <t xml:space="preserve">En el hipervínculo </t>
    </r>
    <r>
      <rPr>
        <u/>
        <sz val="10"/>
        <color indexed="8"/>
        <rFont val="Arial"/>
        <family val="2"/>
      </rPr>
      <t>http://sitios.te.gob.mx/repositorio/A70F24/CI/NOTAS_2018/RCAD-04-2018/NOTA_UCE-RCAD-04-2018.pdf</t>
    </r>
    <r>
      <rPr>
        <sz val="10"/>
        <color indexed="8"/>
        <rFont val="Arial"/>
        <family val="2"/>
      </rPr>
      <t xml:space="preserve"> se encontrará el detalle del criterio:
1. Tipo de acción determinada por el órgano fiscalizador</t>
    </r>
  </si>
  <si>
    <t>http://sitios.te.gob.mx/repositorio/A70F24/CI/NOTAS_2018/AS-01-2018/RECOMENDACIONES_NOTA.pdf</t>
  </si>
  <si>
    <t>http://sitios.te.gob.mx/repositorio/A70F24/CI/NOTAS_2018/AS-01-2018/INFORME_ACLARACIONES.pdf</t>
  </si>
  <si>
    <t>DELEGACIÓN ADMINISTRATIVA DE LA SALA REGIONAL ESPECIALIZADA</t>
  </si>
  <si>
    <t>Coordinación de Adquisiciones, Servicios y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</si>
</sst>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_LGTA70F_XXIV_2018_Jorge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24/CI/NOTAS_2018/AEFP-05-2018/INFORME_ACLARACIONES.pdf" TargetMode="External"/><Relationship Id="rId13" Type="http://schemas.openxmlformats.org/officeDocument/2006/relationships/hyperlink" Target="http://sitios.te.gob.mx/repositorio/A70F24/CI/NOTAS_2018/RCAD-01-2018/INFORME_ACLARACIONES.pdf" TargetMode="External"/><Relationship Id="rId3" Type="http://schemas.openxmlformats.org/officeDocument/2006/relationships/hyperlink" Target="http://sitios.te.gob.mx/repositorio/A70F24/CI/NOTAS_2018/RC-39-2017/NOFICACION_RESULTADOS.pdf" TargetMode="External"/><Relationship Id="rId7" Type="http://schemas.openxmlformats.org/officeDocument/2006/relationships/hyperlink" Target="http://sitios.te.gob.mx/repositorio/A70F24/CI/NOTAS_2018/RC-03-2018/INFORME_ACLARACIONES.pdf" TargetMode="External"/><Relationship Id="rId12" Type="http://schemas.openxmlformats.org/officeDocument/2006/relationships/hyperlink" Target="http://sitios.te.gob.mx/repositorio/A70F24/CI/NOTAS_2018/RC-07-2018/INFORME_ACLARACIONES.pdf" TargetMode="External"/><Relationship Id="rId2" Type="http://schemas.openxmlformats.org/officeDocument/2006/relationships/hyperlink" Target="http://sitios.te.gob.mx/repositorio/A70F24/CI/NOTAS_2018/RC-39-2017/INFORME_ACLARACIONES.pdf" TargetMode="External"/><Relationship Id="rId16" Type="http://schemas.openxmlformats.org/officeDocument/2006/relationships/hyperlink" Target="http://sitios.te.gob.mx/repositorio/A70F24/CI/NOTAS_2018/AS-01-2018/INFORME_ACLARACIONES.pdf" TargetMode="External"/><Relationship Id="rId1" Type="http://schemas.openxmlformats.org/officeDocument/2006/relationships/hyperlink" Target="http://sitios.te.gob.mx/repositorio/A70F24/CI/NOTAS_2018/RC-39-2017/RECOMENDACIONES_NOTA.pdf" TargetMode="External"/><Relationship Id="rId6" Type="http://schemas.openxmlformats.org/officeDocument/2006/relationships/hyperlink" Target="http://sitios.te.gob.mx/repositorio/A70F24/CI/NOTAS_2018/RC-03-2018/RECOMENDACIONES_NOTA.pdf" TargetMode="External"/><Relationship Id="rId11" Type="http://schemas.openxmlformats.org/officeDocument/2006/relationships/hyperlink" Target="http://sitios.te.gob.mx/repositorio/A70F24/CI/NOTAS_2018/RC-06-18/INFORME_ACLARACIONES.pdf" TargetMode="External"/><Relationship Id="rId5" Type="http://schemas.openxmlformats.org/officeDocument/2006/relationships/hyperlink" Target="http://sitios.te.gob.mx/repositorio/A70F24/CI/NOTAS_2018/RC-02-2018/INFORME_ACLARACIONES.pdf" TargetMode="External"/><Relationship Id="rId15" Type="http://schemas.openxmlformats.org/officeDocument/2006/relationships/hyperlink" Target="http://sitios.te.gob.mx/repositorio/A70F24/CI/NOTAS_2018/AS-01-2018/RECOMENDACIONES_NOTA.pdf" TargetMode="External"/><Relationship Id="rId10" Type="http://schemas.openxmlformats.org/officeDocument/2006/relationships/hyperlink" Target="http://sitios.te.gob.mx/repositorio/A70F24/CI/NOTAS_2018/RC-05-2018/INFORME_ACLARACIONES.pdf" TargetMode="External"/><Relationship Id="rId4" Type="http://schemas.openxmlformats.org/officeDocument/2006/relationships/hyperlink" Target="http://sitios.te.gob.mx/repositorio/A70F24/CI/NOTAS_2018/RC-01-2018/INFORME_ACLARACIONES.pdf" TargetMode="External"/><Relationship Id="rId9" Type="http://schemas.openxmlformats.org/officeDocument/2006/relationships/hyperlink" Target="http://sitios.te.gob.mx/repositorio/A70F24/CI/NOTAS_2018/RC-04-2018/INFORME_ACLARACIONES.pdf" TargetMode="External"/><Relationship Id="rId14" Type="http://schemas.openxmlformats.org/officeDocument/2006/relationships/hyperlink" Target="http://sitios.te.gob.mx/repositorio/A70F24/CI/NOTAS_2018/RCAD-04-2018/INFORME_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S15" workbookViewId="0">
      <selection activeCell="V19" sqref="V1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s="3" customFormat="1" ht="45" customHeight="1" x14ac:dyDescent="0.25">
      <c r="A8" s="4" t="s">
        <v>198</v>
      </c>
      <c r="B8" s="4" t="s">
        <v>199</v>
      </c>
      <c r="C8" s="4" t="s">
        <v>200</v>
      </c>
      <c r="D8" s="4" t="s">
        <v>201</v>
      </c>
      <c r="E8" s="4" t="s">
        <v>87</v>
      </c>
      <c r="F8" s="4" t="s">
        <v>76</v>
      </c>
      <c r="G8" s="4" t="s">
        <v>78</v>
      </c>
      <c r="H8" s="4" t="s">
        <v>79</v>
      </c>
      <c r="I8" s="4" t="s">
        <v>80</v>
      </c>
      <c r="J8" s="4" t="s">
        <v>81</v>
      </c>
      <c r="K8" s="4" t="s">
        <v>82</v>
      </c>
      <c r="L8" s="4" t="s">
        <v>96</v>
      </c>
      <c r="M8" s="4" t="s">
        <v>88</v>
      </c>
      <c r="N8" s="4" t="s">
        <v>83</v>
      </c>
      <c r="O8" s="4" t="s">
        <v>202</v>
      </c>
      <c r="P8" s="4" t="s">
        <v>203</v>
      </c>
      <c r="Q8" s="5" t="s">
        <v>204</v>
      </c>
      <c r="R8" s="4" t="s">
        <v>89</v>
      </c>
      <c r="S8" s="5" t="s">
        <v>205</v>
      </c>
      <c r="T8" s="4" t="s">
        <v>90</v>
      </c>
      <c r="U8" s="4" t="s">
        <v>91</v>
      </c>
      <c r="V8" s="4" t="s">
        <v>241</v>
      </c>
      <c r="W8" s="4" t="s">
        <v>206</v>
      </c>
      <c r="X8" s="5" t="s">
        <v>207</v>
      </c>
      <c r="Y8" s="4" t="s">
        <v>206</v>
      </c>
      <c r="Z8" s="4" t="s">
        <v>86</v>
      </c>
      <c r="AA8" s="4" t="s">
        <v>85</v>
      </c>
      <c r="AB8" s="4" t="s">
        <v>200</v>
      </c>
      <c r="AC8" s="4" t="s">
        <v>200</v>
      </c>
      <c r="AD8" s="5"/>
    </row>
    <row r="9" spans="1:31" s="3" customFormat="1" ht="45" customHeight="1" x14ac:dyDescent="0.25">
      <c r="A9" s="4" t="s">
        <v>198</v>
      </c>
      <c r="B9" s="4" t="s">
        <v>208</v>
      </c>
      <c r="C9" s="4" t="s">
        <v>209</v>
      </c>
      <c r="D9" s="4" t="s">
        <v>201</v>
      </c>
      <c r="E9" s="4" t="s">
        <v>92</v>
      </c>
      <c r="F9" s="4" t="s">
        <v>76</v>
      </c>
      <c r="G9" s="4" t="s">
        <v>93</v>
      </c>
      <c r="H9" s="4" t="s">
        <v>94</v>
      </c>
      <c r="I9" s="4" t="s">
        <v>80</v>
      </c>
      <c r="J9" s="4" t="s">
        <v>95</v>
      </c>
      <c r="K9" s="4" t="s">
        <v>210</v>
      </c>
      <c r="L9" s="4" t="s">
        <v>96</v>
      </c>
      <c r="M9" s="4" t="s">
        <v>211</v>
      </c>
      <c r="N9" s="4" t="s">
        <v>97</v>
      </c>
      <c r="O9" s="4" t="s">
        <v>195</v>
      </c>
      <c r="P9" s="4" t="s">
        <v>98</v>
      </c>
      <c r="Q9" s="4" t="s">
        <v>99</v>
      </c>
      <c r="R9" s="4" t="s">
        <v>10</v>
      </c>
      <c r="S9" s="4" t="s">
        <v>100</v>
      </c>
      <c r="T9" s="4" t="s">
        <v>101</v>
      </c>
      <c r="U9" s="4" t="s">
        <v>84</v>
      </c>
      <c r="V9" s="4" t="s">
        <v>102</v>
      </c>
      <c r="W9" s="4" t="s">
        <v>206</v>
      </c>
      <c r="X9" s="5" t="s">
        <v>212</v>
      </c>
      <c r="Y9" s="4" t="s">
        <v>12</v>
      </c>
      <c r="Z9" s="4" t="s">
        <v>103</v>
      </c>
      <c r="AA9" s="4" t="s">
        <v>85</v>
      </c>
      <c r="AB9" s="4" t="s">
        <v>209</v>
      </c>
      <c r="AC9" s="4" t="s">
        <v>209</v>
      </c>
      <c r="AD9" s="2" t="s">
        <v>213</v>
      </c>
    </row>
    <row r="10" spans="1:31" s="3" customFormat="1" ht="45" customHeight="1" x14ac:dyDescent="0.25">
      <c r="A10" s="4" t="s">
        <v>198</v>
      </c>
      <c r="B10" s="4" t="s">
        <v>208</v>
      </c>
      <c r="C10" s="4" t="s">
        <v>209</v>
      </c>
      <c r="D10" s="4" t="s">
        <v>201</v>
      </c>
      <c r="E10" s="4" t="s">
        <v>104</v>
      </c>
      <c r="F10" s="4" t="s">
        <v>76</v>
      </c>
      <c r="G10" s="4" t="s">
        <v>93</v>
      </c>
      <c r="H10" s="4" t="s">
        <v>105</v>
      </c>
      <c r="I10" s="4" t="s">
        <v>80</v>
      </c>
      <c r="J10" s="4" t="s">
        <v>106</v>
      </c>
      <c r="K10" s="4" t="s">
        <v>107</v>
      </c>
      <c r="L10" s="4" t="s">
        <v>96</v>
      </c>
      <c r="M10" s="4" t="s">
        <v>108</v>
      </c>
      <c r="N10" s="4" t="s">
        <v>109</v>
      </c>
      <c r="O10" s="4" t="s">
        <v>196</v>
      </c>
      <c r="P10" s="4" t="s">
        <v>110</v>
      </c>
      <c r="Q10" s="4" t="s">
        <v>111</v>
      </c>
      <c r="R10" s="4" t="s">
        <v>206</v>
      </c>
      <c r="S10" s="5" t="s">
        <v>239</v>
      </c>
      <c r="T10" s="4" t="s">
        <v>112</v>
      </c>
      <c r="U10" s="4" t="s">
        <v>84</v>
      </c>
      <c r="V10" s="4" t="s">
        <v>113</v>
      </c>
      <c r="W10" s="4" t="s">
        <v>8</v>
      </c>
      <c r="X10" s="5" t="s">
        <v>240</v>
      </c>
      <c r="Y10" s="4" t="s">
        <v>8</v>
      </c>
      <c r="Z10" s="4" t="s">
        <v>103</v>
      </c>
      <c r="AA10" s="4" t="s">
        <v>85</v>
      </c>
      <c r="AB10" s="4" t="s">
        <v>209</v>
      </c>
      <c r="AC10" s="4" t="s">
        <v>209</v>
      </c>
      <c r="AD10" s="2" t="s">
        <v>214</v>
      </c>
    </row>
    <row r="11" spans="1:31" s="3" customFormat="1" ht="45" customHeight="1" x14ac:dyDescent="0.25">
      <c r="A11" s="4" t="s">
        <v>198</v>
      </c>
      <c r="B11" s="4" t="s">
        <v>208</v>
      </c>
      <c r="C11" s="4" t="s">
        <v>209</v>
      </c>
      <c r="D11" s="4" t="s">
        <v>201</v>
      </c>
      <c r="E11" s="4" t="s">
        <v>114</v>
      </c>
      <c r="F11" s="4" t="s">
        <v>76</v>
      </c>
      <c r="G11" s="4" t="s">
        <v>78</v>
      </c>
      <c r="H11" s="4" t="s">
        <v>115</v>
      </c>
      <c r="I11" s="4" t="s">
        <v>80</v>
      </c>
      <c r="J11" s="4" t="s">
        <v>116</v>
      </c>
      <c r="K11" s="4" t="s">
        <v>117</v>
      </c>
      <c r="L11" s="4" t="s">
        <v>96</v>
      </c>
      <c r="M11" s="4" t="s">
        <v>118</v>
      </c>
      <c r="N11" s="4" t="s">
        <v>127</v>
      </c>
      <c r="O11" s="4" t="s">
        <v>197</v>
      </c>
      <c r="P11" s="4" t="s">
        <v>119</v>
      </c>
      <c r="Q11" s="4" t="s">
        <v>120</v>
      </c>
      <c r="R11" s="4" t="s">
        <v>7</v>
      </c>
      <c r="S11" s="4" t="s">
        <v>121</v>
      </c>
      <c r="T11" s="4" t="s">
        <v>122</v>
      </c>
      <c r="U11" s="4" t="s">
        <v>84</v>
      </c>
      <c r="V11" s="4" t="s">
        <v>123</v>
      </c>
      <c r="W11" s="4" t="s">
        <v>206</v>
      </c>
      <c r="X11" s="5" t="s">
        <v>215</v>
      </c>
      <c r="Y11" s="4" t="s">
        <v>7</v>
      </c>
      <c r="Z11" s="4" t="s">
        <v>103</v>
      </c>
      <c r="AA11" s="4" t="s">
        <v>85</v>
      </c>
      <c r="AB11" s="4" t="s">
        <v>209</v>
      </c>
      <c r="AC11" s="4" t="s">
        <v>209</v>
      </c>
      <c r="AD11" s="2" t="s">
        <v>216</v>
      </c>
      <c r="AE11" s="2"/>
    </row>
    <row r="12" spans="1:31" s="3" customFormat="1" ht="45" customHeight="1" x14ac:dyDescent="0.25">
      <c r="A12" s="4" t="s">
        <v>198</v>
      </c>
      <c r="B12" s="4" t="s">
        <v>208</v>
      </c>
      <c r="C12" s="4" t="s">
        <v>209</v>
      </c>
      <c r="D12" s="4" t="s">
        <v>201</v>
      </c>
      <c r="E12" s="4" t="s">
        <v>114</v>
      </c>
      <c r="F12" s="4" t="s">
        <v>76</v>
      </c>
      <c r="G12" s="4" t="s">
        <v>78</v>
      </c>
      <c r="H12" s="4" t="s">
        <v>124</v>
      </c>
      <c r="I12" s="4" t="s">
        <v>80</v>
      </c>
      <c r="J12" s="4" t="s">
        <v>125</v>
      </c>
      <c r="K12" s="4" t="s">
        <v>126</v>
      </c>
      <c r="L12" s="4" t="s">
        <v>96</v>
      </c>
      <c r="M12" s="4" t="s">
        <v>118</v>
      </c>
      <c r="N12" s="4" t="s">
        <v>127</v>
      </c>
      <c r="O12" s="4" t="s">
        <v>197</v>
      </c>
      <c r="P12" s="4" t="s">
        <v>128</v>
      </c>
      <c r="Q12" s="4" t="s">
        <v>129</v>
      </c>
      <c r="R12" s="4" t="s">
        <v>10</v>
      </c>
      <c r="S12" s="4" t="s">
        <v>130</v>
      </c>
      <c r="T12" s="4" t="s">
        <v>131</v>
      </c>
      <c r="U12" s="4" t="s">
        <v>84</v>
      </c>
      <c r="V12" s="4" t="s">
        <v>132</v>
      </c>
      <c r="W12" s="4" t="s">
        <v>206</v>
      </c>
      <c r="X12" s="5" t="s">
        <v>217</v>
      </c>
      <c r="Y12" s="4" t="s">
        <v>10</v>
      </c>
      <c r="Z12" s="4" t="s">
        <v>103</v>
      </c>
      <c r="AA12" s="4" t="s">
        <v>85</v>
      </c>
      <c r="AB12" s="4" t="s">
        <v>209</v>
      </c>
      <c r="AC12" s="4" t="s">
        <v>209</v>
      </c>
      <c r="AD12" s="2" t="s">
        <v>218</v>
      </c>
      <c r="AE12" s="2"/>
    </row>
    <row r="13" spans="1:31" s="3" customFormat="1" ht="45" customHeight="1" x14ac:dyDescent="0.25">
      <c r="A13" s="4" t="s">
        <v>198</v>
      </c>
      <c r="B13" s="4" t="s">
        <v>208</v>
      </c>
      <c r="C13" s="4" t="s">
        <v>209</v>
      </c>
      <c r="D13" s="4" t="s">
        <v>201</v>
      </c>
      <c r="E13" s="4" t="s">
        <v>114</v>
      </c>
      <c r="F13" s="4" t="s">
        <v>76</v>
      </c>
      <c r="G13" s="4" t="s">
        <v>78</v>
      </c>
      <c r="H13" s="4" t="s">
        <v>133</v>
      </c>
      <c r="I13" s="4" t="s">
        <v>80</v>
      </c>
      <c r="J13" s="4" t="s">
        <v>134</v>
      </c>
      <c r="K13" s="4" t="s">
        <v>135</v>
      </c>
      <c r="L13" s="4" t="s">
        <v>96</v>
      </c>
      <c r="M13" s="4" t="s">
        <v>118</v>
      </c>
      <c r="N13" s="4" t="s">
        <v>127</v>
      </c>
      <c r="O13" s="4" t="s">
        <v>197</v>
      </c>
      <c r="P13" s="4" t="s">
        <v>136</v>
      </c>
      <c r="Q13" s="4" t="s">
        <v>137</v>
      </c>
      <c r="R13" s="4" t="s">
        <v>206</v>
      </c>
      <c r="S13" s="5" t="s">
        <v>219</v>
      </c>
      <c r="T13" s="4" t="s">
        <v>138</v>
      </c>
      <c r="U13" s="4" t="s">
        <v>220</v>
      </c>
      <c r="V13" s="4" t="s">
        <v>139</v>
      </c>
      <c r="W13" s="4" t="s">
        <v>206</v>
      </c>
      <c r="X13" s="5" t="s">
        <v>221</v>
      </c>
      <c r="Y13" s="4" t="s">
        <v>206</v>
      </c>
      <c r="Z13" s="4" t="s">
        <v>103</v>
      </c>
      <c r="AA13" s="4" t="s">
        <v>85</v>
      </c>
      <c r="AB13" s="4" t="s">
        <v>209</v>
      </c>
      <c r="AC13" s="4" t="s">
        <v>209</v>
      </c>
      <c r="AD13" s="4"/>
    </row>
    <row r="14" spans="1:31" s="3" customFormat="1" ht="45" customHeight="1" x14ac:dyDescent="0.25">
      <c r="A14" s="4" t="s">
        <v>198</v>
      </c>
      <c r="B14" s="4" t="s">
        <v>208</v>
      </c>
      <c r="C14" s="4" t="s">
        <v>209</v>
      </c>
      <c r="D14" s="4" t="s">
        <v>201</v>
      </c>
      <c r="E14" s="4" t="s">
        <v>114</v>
      </c>
      <c r="F14" s="4" t="s">
        <v>76</v>
      </c>
      <c r="G14" s="4" t="s">
        <v>78</v>
      </c>
      <c r="H14" s="4" t="s">
        <v>140</v>
      </c>
      <c r="I14" s="4" t="s">
        <v>80</v>
      </c>
      <c r="J14" s="4" t="s">
        <v>141</v>
      </c>
      <c r="K14" s="4" t="s">
        <v>142</v>
      </c>
      <c r="L14" s="4" t="s">
        <v>96</v>
      </c>
      <c r="M14" s="4" t="s">
        <v>118</v>
      </c>
      <c r="N14" s="4" t="s">
        <v>127</v>
      </c>
      <c r="O14" s="4" t="s">
        <v>197</v>
      </c>
      <c r="P14" s="4" t="s">
        <v>143</v>
      </c>
      <c r="Q14" s="4" t="s">
        <v>144</v>
      </c>
      <c r="R14" s="4" t="s">
        <v>7</v>
      </c>
      <c r="S14" s="4" t="s">
        <v>145</v>
      </c>
      <c r="T14" s="4" t="s">
        <v>146</v>
      </c>
      <c r="U14" s="4" t="s">
        <v>84</v>
      </c>
      <c r="V14" s="4" t="s">
        <v>147</v>
      </c>
      <c r="W14" s="4" t="s">
        <v>206</v>
      </c>
      <c r="X14" s="5" t="s">
        <v>222</v>
      </c>
      <c r="Y14" s="4" t="s">
        <v>7</v>
      </c>
      <c r="Z14" s="4" t="s">
        <v>103</v>
      </c>
      <c r="AA14" s="4" t="s">
        <v>85</v>
      </c>
      <c r="AB14" s="4" t="s">
        <v>209</v>
      </c>
      <c r="AC14" s="4" t="s">
        <v>209</v>
      </c>
      <c r="AD14" s="2" t="s">
        <v>223</v>
      </c>
      <c r="AE14" s="2"/>
    </row>
    <row r="15" spans="1:31" s="3" customFormat="1" ht="45" customHeight="1" x14ac:dyDescent="0.25">
      <c r="A15" s="4" t="s">
        <v>198</v>
      </c>
      <c r="B15" s="4" t="s">
        <v>208</v>
      </c>
      <c r="C15" s="4" t="s">
        <v>209</v>
      </c>
      <c r="D15" s="4" t="s">
        <v>201</v>
      </c>
      <c r="E15" s="4" t="s">
        <v>114</v>
      </c>
      <c r="F15" s="4" t="s">
        <v>76</v>
      </c>
      <c r="G15" s="4" t="s">
        <v>78</v>
      </c>
      <c r="H15" s="4" t="s">
        <v>148</v>
      </c>
      <c r="I15" s="4" t="s">
        <v>80</v>
      </c>
      <c r="J15" s="4" t="s">
        <v>149</v>
      </c>
      <c r="K15" s="4" t="s">
        <v>150</v>
      </c>
      <c r="L15" s="4" t="s">
        <v>96</v>
      </c>
      <c r="M15" s="4" t="s">
        <v>118</v>
      </c>
      <c r="N15" s="4" t="s">
        <v>127</v>
      </c>
      <c r="O15" s="4" t="s">
        <v>197</v>
      </c>
      <c r="P15" s="4" t="s">
        <v>151</v>
      </c>
      <c r="Q15" s="4" t="s">
        <v>152</v>
      </c>
      <c r="R15" s="4" t="s">
        <v>12</v>
      </c>
      <c r="S15" s="4" t="s">
        <v>153</v>
      </c>
      <c r="T15" s="4" t="s">
        <v>154</v>
      </c>
      <c r="U15" s="4" t="s">
        <v>84</v>
      </c>
      <c r="V15" s="4" t="s">
        <v>155</v>
      </c>
      <c r="W15" s="4" t="s">
        <v>206</v>
      </c>
      <c r="X15" s="5" t="s">
        <v>224</v>
      </c>
      <c r="Y15" s="4" t="s">
        <v>12</v>
      </c>
      <c r="Z15" s="4" t="s">
        <v>103</v>
      </c>
      <c r="AA15" s="4" t="s">
        <v>85</v>
      </c>
      <c r="AB15" s="4" t="s">
        <v>209</v>
      </c>
      <c r="AC15" s="4" t="s">
        <v>209</v>
      </c>
      <c r="AD15" s="2" t="s">
        <v>225</v>
      </c>
      <c r="AE15" s="2"/>
    </row>
    <row r="16" spans="1:31" s="3" customFormat="1" ht="110.25" customHeight="1" x14ac:dyDescent="0.25">
      <c r="A16" s="4" t="s">
        <v>198</v>
      </c>
      <c r="B16" s="4" t="s">
        <v>208</v>
      </c>
      <c r="C16" s="4" t="s">
        <v>209</v>
      </c>
      <c r="D16" s="4" t="s">
        <v>201</v>
      </c>
      <c r="E16" s="4" t="s">
        <v>114</v>
      </c>
      <c r="F16" s="4" t="s">
        <v>76</v>
      </c>
      <c r="G16" s="4" t="s">
        <v>78</v>
      </c>
      <c r="H16" s="4" t="s">
        <v>156</v>
      </c>
      <c r="I16" s="4" t="s">
        <v>80</v>
      </c>
      <c r="J16" s="4" t="s">
        <v>157</v>
      </c>
      <c r="K16" s="4" t="s">
        <v>158</v>
      </c>
      <c r="L16" s="4" t="s">
        <v>96</v>
      </c>
      <c r="M16" s="4" t="s">
        <v>118</v>
      </c>
      <c r="N16" s="4" t="s">
        <v>127</v>
      </c>
      <c r="O16" s="4" t="s">
        <v>197</v>
      </c>
      <c r="P16" s="4" t="s">
        <v>159</v>
      </c>
      <c r="Q16" s="4" t="s">
        <v>160</v>
      </c>
      <c r="R16" s="4" t="s">
        <v>7</v>
      </c>
      <c r="S16" s="4" t="s">
        <v>161</v>
      </c>
      <c r="T16" s="4" t="s">
        <v>162</v>
      </c>
      <c r="U16" s="4" t="s">
        <v>84</v>
      </c>
      <c r="V16" s="4" t="s">
        <v>163</v>
      </c>
      <c r="W16" s="4" t="s">
        <v>206</v>
      </c>
      <c r="X16" s="5" t="s">
        <v>226</v>
      </c>
      <c r="Y16" s="4" t="s">
        <v>7</v>
      </c>
      <c r="Z16" s="4" t="s">
        <v>103</v>
      </c>
      <c r="AA16" s="4" t="s">
        <v>85</v>
      </c>
      <c r="AB16" s="4" t="s">
        <v>209</v>
      </c>
      <c r="AC16" s="4" t="s">
        <v>209</v>
      </c>
      <c r="AD16" s="4" t="s">
        <v>227</v>
      </c>
    </row>
    <row r="17" spans="1:30" s="3" customFormat="1" ht="45" customHeight="1" x14ac:dyDescent="0.25">
      <c r="A17" s="4" t="s">
        <v>198</v>
      </c>
      <c r="B17" s="4" t="s">
        <v>208</v>
      </c>
      <c r="C17" s="4" t="s">
        <v>209</v>
      </c>
      <c r="D17" s="4" t="s">
        <v>198</v>
      </c>
      <c r="E17" s="4" t="s">
        <v>164</v>
      </c>
      <c r="F17" s="4" t="s">
        <v>76</v>
      </c>
      <c r="G17" s="4" t="s">
        <v>78</v>
      </c>
      <c r="H17" s="4" t="s">
        <v>165</v>
      </c>
      <c r="I17" s="4" t="s">
        <v>80</v>
      </c>
      <c r="J17" s="4" t="s">
        <v>166</v>
      </c>
      <c r="K17" s="4" t="s">
        <v>167</v>
      </c>
      <c r="L17" s="4" t="s">
        <v>168</v>
      </c>
      <c r="M17" s="4" t="s">
        <v>169</v>
      </c>
      <c r="N17" s="4" t="s">
        <v>170</v>
      </c>
      <c r="O17" s="4" t="s">
        <v>228</v>
      </c>
      <c r="P17" s="4" t="s">
        <v>229</v>
      </c>
      <c r="Q17" s="4" t="s">
        <v>171</v>
      </c>
      <c r="R17" s="4" t="s">
        <v>11</v>
      </c>
      <c r="S17" s="4" t="s">
        <v>172</v>
      </c>
      <c r="T17" s="4" t="s">
        <v>173</v>
      </c>
      <c r="U17" s="4" t="s">
        <v>84</v>
      </c>
      <c r="V17" s="4" t="s">
        <v>230</v>
      </c>
      <c r="W17" s="4" t="s">
        <v>206</v>
      </c>
      <c r="X17" s="5" t="s">
        <v>231</v>
      </c>
      <c r="Y17" s="4" t="s">
        <v>11</v>
      </c>
      <c r="Z17" s="4" t="s">
        <v>103</v>
      </c>
      <c r="AA17" s="4" t="s">
        <v>85</v>
      </c>
      <c r="AB17" s="4" t="s">
        <v>209</v>
      </c>
      <c r="AC17" s="4" t="s">
        <v>209</v>
      </c>
      <c r="AD17" s="4" t="s">
        <v>232</v>
      </c>
    </row>
    <row r="18" spans="1:30" s="3" customFormat="1" ht="45" customHeight="1" x14ac:dyDescent="0.25">
      <c r="A18" s="4" t="s">
        <v>198</v>
      </c>
      <c r="B18" s="4" t="s">
        <v>208</v>
      </c>
      <c r="C18" s="4" t="s">
        <v>209</v>
      </c>
      <c r="D18" s="4" t="s">
        <v>201</v>
      </c>
      <c r="E18" s="4" t="s">
        <v>104</v>
      </c>
      <c r="F18" s="4" t="s">
        <v>76</v>
      </c>
      <c r="G18" s="4" t="s">
        <v>78</v>
      </c>
      <c r="H18" s="4" t="s">
        <v>174</v>
      </c>
      <c r="I18" s="4" t="s">
        <v>80</v>
      </c>
      <c r="J18" s="4" t="s">
        <v>175</v>
      </c>
      <c r="K18" s="4" t="s">
        <v>176</v>
      </c>
      <c r="L18" s="4" t="s">
        <v>177</v>
      </c>
      <c r="M18" s="4" t="s">
        <v>178</v>
      </c>
      <c r="N18" s="4" t="s">
        <v>179</v>
      </c>
      <c r="O18" s="4" t="s">
        <v>233</v>
      </c>
      <c r="P18" s="4" t="s">
        <v>180</v>
      </c>
      <c r="Q18" s="4" t="s">
        <v>181</v>
      </c>
      <c r="R18" s="4" t="s">
        <v>7</v>
      </c>
      <c r="S18" s="4" t="s">
        <v>182</v>
      </c>
      <c r="T18" s="4" t="s">
        <v>183</v>
      </c>
      <c r="U18" s="4" t="s">
        <v>84</v>
      </c>
      <c r="V18" s="4" t="s">
        <v>242</v>
      </c>
      <c r="W18" s="4" t="s">
        <v>206</v>
      </c>
      <c r="X18" s="5" t="s">
        <v>234</v>
      </c>
      <c r="Y18" s="4" t="s">
        <v>7</v>
      </c>
      <c r="Z18" s="4" t="s">
        <v>103</v>
      </c>
      <c r="AA18" s="4" t="s">
        <v>85</v>
      </c>
      <c r="AB18" s="4" t="s">
        <v>209</v>
      </c>
      <c r="AC18" s="4" t="s">
        <v>209</v>
      </c>
      <c r="AD18" s="4" t="s">
        <v>235</v>
      </c>
    </row>
    <row r="19" spans="1:30" s="3" customFormat="1" ht="120" customHeight="1" x14ac:dyDescent="0.25">
      <c r="A19" s="4" t="s">
        <v>198</v>
      </c>
      <c r="B19" s="4" t="s">
        <v>208</v>
      </c>
      <c r="C19" s="4" t="s">
        <v>209</v>
      </c>
      <c r="D19" s="4" t="s">
        <v>201</v>
      </c>
      <c r="E19" s="4" t="s">
        <v>114</v>
      </c>
      <c r="F19" s="4" t="s">
        <v>76</v>
      </c>
      <c r="G19" s="4" t="s">
        <v>78</v>
      </c>
      <c r="H19" s="4" t="s">
        <v>184</v>
      </c>
      <c r="I19" s="4" t="s">
        <v>80</v>
      </c>
      <c r="J19" s="4" t="s">
        <v>185</v>
      </c>
      <c r="K19" s="4" t="s">
        <v>186</v>
      </c>
      <c r="L19" s="4" t="s">
        <v>187</v>
      </c>
      <c r="M19" s="4" t="s">
        <v>188</v>
      </c>
      <c r="N19" s="4" t="s">
        <v>189</v>
      </c>
      <c r="O19" s="4" t="s">
        <v>233</v>
      </c>
      <c r="P19" s="4" t="s">
        <v>190</v>
      </c>
      <c r="Q19" s="4" t="s">
        <v>191</v>
      </c>
      <c r="R19" s="4" t="s">
        <v>236</v>
      </c>
      <c r="S19" s="4" t="s">
        <v>192</v>
      </c>
      <c r="T19" s="4" t="s">
        <v>193</v>
      </c>
      <c r="U19" s="4" t="s">
        <v>84</v>
      </c>
      <c r="V19" s="4" t="s">
        <v>194</v>
      </c>
      <c r="W19" s="4" t="s">
        <v>206</v>
      </c>
      <c r="X19" s="5" t="s">
        <v>237</v>
      </c>
      <c r="Y19" s="4" t="s">
        <v>236</v>
      </c>
      <c r="Z19" s="4" t="s">
        <v>103</v>
      </c>
      <c r="AA19" s="4" t="s">
        <v>85</v>
      </c>
      <c r="AB19" s="4" t="s">
        <v>209</v>
      </c>
      <c r="AC19" s="4" t="s">
        <v>209</v>
      </c>
      <c r="AD19" s="4" t="s">
        <v>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0:F201">
      <formula1>Hidden_15</formula1>
    </dataValidation>
    <dataValidation type="list" allowBlank="1" showErrorMessage="1" sqref="F8:F19">
      <formula1>Hidden_16</formula1>
    </dataValidation>
  </dataValidations>
  <hyperlinks>
    <hyperlink ref="S8" r:id="rId1"/>
    <hyperlink ref="X8" r:id="rId2"/>
    <hyperlink ref="Q8" r:id="rId3"/>
    <hyperlink ref="X11" r:id="rId4"/>
    <hyperlink ref="X12" r:id="rId5"/>
    <hyperlink ref="S13" r:id="rId6"/>
    <hyperlink ref="X13" r:id="rId7"/>
    <hyperlink ref="X9" r:id="rId8"/>
    <hyperlink ref="X14" r:id="rId9"/>
    <hyperlink ref="X15" r:id="rId10"/>
    <hyperlink ref="X16" r:id="rId11"/>
    <hyperlink ref="X17" r:id="rId12"/>
    <hyperlink ref="X18" r:id="rId13"/>
    <hyperlink ref="X19" r:id="rId14"/>
    <hyperlink ref="S10" r:id="rId15"/>
    <hyperlink ref="X1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Reyes García</cp:lastModifiedBy>
  <dcterms:created xsi:type="dcterms:W3CDTF">2018-03-22T20:36:58Z</dcterms:created>
  <dcterms:modified xsi:type="dcterms:W3CDTF">2018-09-12T16:25:41Z</dcterms:modified>
</cp:coreProperties>
</file>