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eronica.maldonadoo\Downloads\"/>
    </mc:Choice>
  </mc:AlternateContent>
  <xr:revisionPtr revIDLastSave="0" documentId="13_ncr:1_{9CF97027-D297-4B7B-9BA3-9F22BDD86D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 r:id="rId14"/>
    <externalReference r:id="rId15"/>
  </externalReferences>
  <definedNames>
    <definedName name="Hidden_13">Hidden_1!$A$1:$A$2</definedName>
    <definedName name="Hidden_210">[3]Hidden_2!$A$1:$A$2</definedName>
    <definedName name="Hidden_27">Hidden_2!$A$1:$A$2</definedName>
    <definedName name="Hidden_310">[1]Hidden_3!$A$1:$A$2</definedName>
    <definedName name="Hidden_311">Hidden_3!$A$1:$A$2</definedName>
    <definedName name="Hidden_313">[3]Hidden_3!$A$1:$A$32</definedName>
    <definedName name="Hidden_414">Hidden_4!$A$1:$A$32</definedName>
    <definedName name="Hidden_416">[5]Hidden_4!$A$1:$A$26</definedName>
    <definedName name="Hidden_514">[1]Hidden_5!$A$1:$A$2</definedName>
    <definedName name="Hidden_515">Hidden_5!$A$1:$A$2</definedName>
    <definedName name="Hidden_516">[3]Hidden_5!$A$1:$A$26</definedName>
    <definedName name="Hidden_517">[2]Hidden_5!$A$1:$A$26</definedName>
    <definedName name="Hidden_520">[5]Hidden_5!$A$1:$A$41</definedName>
    <definedName name="Hidden_617">Hidden_6!$A$1:$A$26</definedName>
    <definedName name="Hidden_620">[3]Hidden_6!$A$1:$A$41</definedName>
    <definedName name="Hidden_621">[2]Hidden_6!$A$1:$A$41</definedName>
    <definedName name="Hidden_627">[5]Hidden_6!$A$1:$A$32</definedName>
    <definedName name="Hidden_721">Hidden_7!$A$1:$A$41</definedName>
    <definedName name="Hidden_727">[3]Hidden_7!$A$1:$A$32</definedName>
    <definedName name="Hidden_728">[2]Hidden_7!$A$1:$A$32</definedName>
    <definedName name="Hidden_828">Hidden_8!$A$1:$A$32</definedName>
    <definedName name="hidden8">[4]hidden8!$A$1:$A$32</definedName>
  </definedNames>
  <calcPr calcId="0"/>
</workbook>
</file>

<file path=xl/sharedStrings.xml><?xml version="1.0" encoding="utf-8"?>
<sst xmlns="http://schemas.openxmlformats.org/spreadsheetml/2006/main" count="1062" uniqueCount="497">
  <si>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</si>
  <si>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</si>
  <si>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</si>
  <si>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</si>
  <si>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</si>
  <si>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</si>
  <si>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</si>
  <si>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</si>
  <si>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</si>
  <si>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</si>
  <si>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</si>
  <si>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</si>
  <si>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</si>
  <si>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</si>
  <si>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</si>
  <si>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</si>
  <si>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</si>
  <si>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</si>
  <si>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</si>
  <si>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</si>
  <si>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</si>
  <si>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</si>
  <si>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</si>
  <si>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</si>
  <si>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</si>
  <si>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</si>
  <si>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</si>
  <si>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</si>
  <si>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</si>
  <si>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</si>
  <si>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</si>
  <si>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</si>
  <si>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</si>
  <si>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</si>
  <si>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</si>
  <si>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</si>
  <si>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</si>
  <si>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</si>
  <si>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</si>
  <si>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</si>
  <si>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</si>
  <si>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</si>
  <si>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</si>
  <si>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</si>
  <si>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</si>
  <si>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</si>
  <si>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</si>
  <si>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</si>
  <si>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</si>
  <si>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</si>
  <si>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</si>
  <si>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</si>
  <si>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</si>
  <si>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</si>
  <si>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</si>
  <si>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</si>
  <si>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</si>
  <si>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</si>
  <si>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</si>
  <si>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</si>
  <si>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</si>
  <si>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</si>
  <si>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</si>
  <si>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</si>
  <si>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</si>
  <si>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</si>
  <si>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</si>
  <si>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</si>
  <si>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</si>
  <si>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</si>
  <si>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</si>
  <si>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</si>
  <si>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</si>
  <si>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</si>
  <si>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</si>
  <si>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</si>
  <si>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</si>
  <si>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</si>
  <si>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</si>
  <si>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</si>
  <si>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</si>
  <si>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</si>
  <si>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</si>
  <si>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</si>
  <si>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</si>
  <si>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</si>
  <si>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</si>
  <si>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</si>
  <si>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</si>
  <si>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</si>
  <si>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</si>
  <si>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</si>
  <si>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</si>
  <si>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</si>
  <si>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</si>
  <si>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</si>
  <si>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</si>
  <si>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</si>
  <si>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</si>
  <si>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</si>
  <si>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</si>
  <si>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</si>
  <si>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</si>
  <si>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</si>
  <si>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</si>
  <si>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</si>
  <si>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</si>
  <si>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</si>
  <si>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</si>
  <si>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</si>
  <si>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</si>
  <si>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</si>
  <si>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</si>
  <si>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</si>
  <si>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</si>
  <si>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</si>
  <si>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</si>
  <si>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</si>
  <si>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</si>
  <si>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</si>
  <si>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</si>
  <si>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</si>
  <si>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</si>
  <si>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</si>
  <si>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</si>
  <si>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</si>
  <si>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</si>
  <si>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</si>
  <si>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</si>
  <si>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</si>
  <si>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</si>
  <si>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</si>
  <si>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</si>
  <si>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</si>
  <si>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</si>
  <si>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</si>
  <si>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</si>
  <si>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</si>
  <si>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</si>
  <si>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</si>
  <si>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</si>
  <si>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</si>
  <si>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</si>
  <si>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</si>
  <si>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</si>
  <si>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</si>
  <si>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</si>
  <si>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</si>
  <si>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</si>
  <si>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</si>
  <si>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</si>
  <si>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</si>
  <si>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</si>
  <si>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</si>
  <si>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</si>
  <si>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</si>
  <si>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</si>
  <si>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</si>
  <si>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</si>
  <si>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</si>
  <si>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</si>
  <si>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</si>
  <si>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</si>
  <si>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</si>
  <si>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</si>
  <si>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</si>
  <si>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</si>
  <si>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</si>
  <si>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</si>
  <si>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</si>
  <si>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</si>
  <si>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</si>
  <si>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</si>
  <si>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</si>
  <si>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</si>
  <si>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</si>
  <si>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</si>
  <si>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</si>
  <si>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</si>
  <si>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</si>
  <si>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</si>
  <si>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</si>
  <si>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</si>
  <si>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</si>
  <si>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</si>
  <si>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</si>
  <si>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</si>
  <si>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</si>
  <si>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</si>
  <si>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</si>
  <si>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</si>
  <si>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</si>
  <si>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</si>
  <si>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</si>
  <si>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</si>
  <si>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</si>
  <si>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</si>
  <si>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</si>
  <si>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</si>
  <si>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</si>
  <si>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</si>
  <si>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</si>
  <si>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</si>
  <si>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</si>
  <si>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</si>
  <si>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</si>
  <si>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</si>
  <si>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</si>
  <si>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</si>
  <si>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</si>
  <si>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</si>
  <si>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</si>
  <si>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</si>
  <si>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</si>
  <si>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</si>
  <si>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</si>
  <si>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</si>
  <si>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</si>
  <si>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</si>
  <si>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</si>
  <si>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</si>
  <si>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</si>
  <si>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</si>
  <si>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Barreto Servicios Profesionales, S.A. de C.V.</t>
  </si>
  <si>
    <t xml:space="preserve">Ramona </t>
  </si>
  <si>
    <t xml:space="preserve">Chavez </t>
  </si>
  <si>
    <t>Chavez</t>
  </si>
  <si>
    <t>Ingenieria Integral Contra Incendio, S.A. de C.V.</t>
  </si>
  <si>
    <t>Skyalert de Mexico, S.A.P.I. de C.V.</t>
  </si>
  <si>
    <t xml:space="preserve">Jose Juan </t>
  </si>
  <si>
    <t xml:space="preserve">Garcia </t>
  </si>
  <si>
    <t>Romero</t>
  </si>
  <si>
    <t>Gastronomica Ocelote S.A. de C.V.</t>
  </si>
  <si>
    <t>Zapopan Gas, S.A. de C.V.</t>
  </si>
  <si>
    <t xml:space="preserve">Jose de Jesus </t>
  </si>
  <si>
    <t xml:space="preserve">Ortiz </t>
  </si>
  <si>
    <t>Serafin</t>
  </si>
  <si>
    <t>Daosa, S.A. de C.V.</t>
  </si>
  <si>
    <t xml:space="preserve">Elvira </t>
  </si>
  <si>
    <t xml:space="preserve">Ramos </t>
  </si>
  <si>
    <t>Correa</t>
  </si>
  <si>
    <t>Dalton Automotriz, S. de R.L. de C.V.</t>
  </si>
  <si>
    <t xml:space="preserve">Lucia </t>
  </si>
  <si>
    <t xml:space="preserve">Grover </t>
  </si>
  <si>
    <t>Bravo</t>
  </si>
  <si>
    <t>Ferreteria Guadalajara, S.A. de C.V.</t>
  </si>
  <si>
    <t>Porciento, S.A. de C.V.</t>
  </si>
  <si>
    <t xml:space="preserve">Ecotecnia Ambiental, S.A. de C.V. </t>
  </si>
  <si>
    <t xml:space="preserve">Jose Alfredo </t>
  </si>
  <si>
    <t xml:space="preserve">Flores </t>
  </si>
  <si>
    <t xml:space="preserve">Cerrillos </t>
  </si>
  <si>
    <t xml:space="preserve">Integradora CJ, S.A. de C.V. </t>
  </si>
  <si>
    <t>Atl Ingenieria y Desarrollos, S.A. de C.V.</t>
  </si>
  <si>
    <t>Equipamiento Automotriz Monarca S.A. de C.V.</t>
  </si>
  <si>
    <t xml:space="preserve">Elevadores Schindler S.A. de C.V. </t>
  </si>
  <si>
    <t>Secretaría de Seguridad y Protección Ciudadana Servicio de Protección Federal</t>
  </si>
  <si>
    <t xml:space="preserve">Abisai </t>
  </si>
  <si>
    <t xml:space="preserve">Alcalá </t>
  </si>
  <si>
    <t xml:space="preserve">Ruelas </t>
  </si>
  <si>
    <t xml:space="preserve">Gen Industrial  S.A. de C.V. </t>
  </si>
  <si>
    <t xml:space="preserve">Mantenimiento Pfix, S.A. de C.V. </t>
  </si>
  <si>
    <t xml:space="preserve">Luis Alfonso </t>
  </si>
  <si>
    <t xml:space="preserve">Ruiz </t>
  </si>
  <si>
    <t>Medina</t>
  </si>
  <si>
    <t>Pequeña empresa</t>
  </si>
  <si>
    <t>BSP1804239E9</t>
  </si>
  <si>
    <t>Servicio</t>
  </si>
  <si>
    <t>Del Angel</t>
  </si>
  <si>
    <t>F</t>
  </si>
  <si>
    <t>Jardines Universidad</t>
  </si>
  <si>
    <t>Zapopan</t>
  </si>
  <si>
    <t>Marco Antonio</t>
  </si>
  <si>
    <t>Reyes</t>
  </si>
  <si>
    <t>Morfin</t>
  </si>
  <si>
    <t>(33) 36402762</t>
  </si>
  <si>
    <t>Jose.delatorre@barretto.com.mx</t>
  </si>
  <si>
    <t>Acta constitutiva</t>
  </si>
  <si>
    <t>https://www.barretto.com.mx/</t>
  </si>
  <si>
    <t>https://www.te.gob.mx/Repositorio/A70F32/SRG/2024/Padron proveedores 2024 1ER TRIMESTRE.pdf</t>
  </si>
  <si>
    <t>http://srps.te.gob.mx/</t>
  </si>
  <si>
    <t>Delegación Administrativa Sala Regional Guadalajara</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</si>
  <si>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</si>
  <si>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</si>
  <si>
    <t>CACR441031BD6</t>
  </si>
  <si>
    <t xml:space="preserve">28 de enero </t>
  </si>
  <si>
    <t>Analco</t>
  </si>
  <si>
    <t>Guadalajara</t>
  </si>
  <si>
    <t>39</t>
  </si>
  <si>
    <t>(33) 36147229</t>
  </si>
  <si>
    <t>diariosdemexico@prodigy.net.mx</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</si>
  <si>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</si>
  <si>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Mediana empresa</t>
  </si>
  <si>
    <t>IIC040108489</t>
  </si>
  <si>
    <t>Cruz del Sur</t>
  </si>
  <si>
    <t>Bosques de la Victoria</t>
  </si>
  <si>
    <t xml:space="preserve">Fernando </t>
  </si>
  <si>
    <t>Lomelin</t>
  </si>
  <si>
    <t>(33) 33437271</t>
  </si>
  <si>
    <t>honorio.figueroa@iici.mx</t>
  </si>
  <si>
    <t>Poliza 1,451</t>
  </si>
  <si>
    <t>https://www.iici.mx/</t>
  </si>
  <si>
    <t xml:space="preserve">(33) 33437270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</si>
  <si>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</si>
  <si>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SME130729UG6</t>
  </si>
  <si>
    <t>Varsovia</t>
  </si>
  <si>
    <t>Juárez</t>
  </si>
  <si>
    <t>Cuauhtémoc</t>
  </si>
  <si>
    <t>06600</t>
  </si>
  <si>
    <t>Alvaro</t>
  </si>
  <si>
    <t>Velasco</t>
  </si>
  <si>
    <t>(55) 55073942</t>
  </si>
  <si>
    <t>tania@skyalert.mx</t>
  </si>
  <si>
    <t>https://skyalert.mx/</t>
  </si>
  <si>
    <t>GARJ740226GD4</t>
  </si>
  <si>
    <t>Artes</t>
  </si>
  <si>
    <t>La Loma</t>
  </si>
  <si>
    <t>(33) 16402755</t>
  </si>
  <si>
    <t>abacofire.gdl@gmail.com</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</si>
  <si>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propio.Con respecto al campo de "Página web del proveedor o contratista", el proveedor no cuenta con página web. </t>
  </si>
  <si>
    <t>GOC170726CW9</t>
  </si>
  <si>
    <t>Paseo de los Virreyes</t>
  </si>
  <si>
    <t>R5</t>
  </si>
  <si>
    <t>Puerta de Hierro</t>
  </si>
  <si>
    <t>Federico</t>
  </si>
  <si>
    <t>Diaz de Leon</t>
  </si>
  <si>
    <t>Marino</t>
  </si>
  <si>
    <t>(33) 36403440</t>
  </si>
  <si>
    <t>contador@latequila.com</t>
  </si>
  <si>
    <t>https://www.latequila.com/</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</si>
  <si>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</si>
  <si>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ZGA190324Q96</t>
  </si>
  <si>
    <t>Bogota</t>
  </si>
  <si>
    <t>Providencia 3era seccion</t>
  </si>
  <si>
    <t xml:space="preserve">Hugo </t>
  </si>
  <si>
    <t>Castillo</t>
  </si>
  <si>
    <t>Montes</t>
  </si>
  <si>
    <t>(33)10163834</t>
  </si>
  <si>
    <t>promotorventas@zapopangas.com.mx</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</si>
  <si>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</si>
  <si>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OISJ820319FNA</t>
  </si>
  <si>
    <t>Yeso</t>
  </si>
  <si>
    <t>Arenales Tapatíos</t>
  </si>
  <si>
    <t>(33) 37900429</t>
  </si>
  <si>
    <t>greenzalimpieza@gmail.com</t>
  </si>
  <si>
    <t>https://limpiezadetrampas.com.mx/</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</si>
  <si>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</si>
  <si>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DAO0401205W7</t>
  </si>
  <si>
    <t>Acueducto</t>
  </si>
  <si>
    <t>Manuel</t>
  </si>
  <si>
    <t>Marrufo</t>
  </si>
  <si>
    <t>(33) 50000040</t>
  </si>
  <si>
    <t>eavalos@nissanacueducto.mx</t>
  </si>
  <si>
    <t>Poder Notarial</t>
  </si>
  <si>
    <t>https://www.nissanacueducto.mx/</t>
  </si>
  <si>
    <t>RACE390422ID2</t>
  </si>
  <si>
    <t>Bienes Consumibles</t>
  </si>
  <si>
    <t xml:space="preserve">Fray Antonio Alcalde </t>
  </si>
  <si>
    <t>150</t>
  </si>
  <si>
    <t>Centro Barranquitas</t>
  </si>
  <si>
    <t>039</t>
  </si>
  <si>
    <t>(33) 36143095</t>
  </si>
  <si>
    <t>casamarte@hotmail.com</t>
  </si>
  <si>
    <t>http://www.casamarte.com.mx/index.html</t>
  </si>
  <si>
    <t>DAU0109242TA</t>
  </si>
  <si>
    <t>Lopez Mateos Sur</t>
  </si>
  <si>
    <t>La Calma</t>
  </si>
  <si>
    <t xml:space="preserve">Silvia </t>
  </si>
  <si>
    <t xml:space="preserve">Sierra </t>
  </si>
  <si>
    <t>Mariscal</t>
  </si>
  <si>
    <t>(33) 30035000</t>
  </si>
  <si>
    <t>daniel.campos@dalton.com.mx</t>
  </si>
  <si>
    <t>https://daltoncorporacion.com.mx/</t>
  </si>
  <si>
    <t>(33)30035000</t>
  </si>
  <si>
    <t>GOBL920703ADA</t>
  </si>
  <si>
    <t>1478</t>
  </si>
  <si>
    <t>Mezquitan Country</t>
  </si>
  <si>
    <t>44260</t>
  </si>
  <si>
    <t>(33) 38233623</t>
  </si>
  <si>
    <t>impresosgrover@hotmail.com</t>
  </si>
  <si>
    <t>http://impresos-grover.com/</t>
  </si>
  <si>
    <t>FGU8403204T2</t>
  </si>
  <si>
    <t xml:space="preserve">Morelos </t>
  </si>
  <si>
    <t>Centro</t>
  </si>
  <si>
    <t>Sergio</t>
  </si>
  <si>
    <t>Muñoz</t>
  </si>
  <si>
    <t>(33) 36136211</t>
  </si>
  <si>
    <t>ferrgusa_mor@hotmail.com</t>
  </si>
  <si>
    <t>INE</t>
  </si>
  <si>
    <t>http://www.fergusa.com.mx/</t>
  </si>
  <si>
    <t>PSC150424KV8</t>
  </si>
  <si>
    <t>Plan de San Luis</t>
  </si>
  <si>
    <t>B</t>
  </si>
  <si>
    <t xml:space="preserve">Francisco Martinez </t>
  </si>
  <si>
    <t xml:space="preserve">Negrete </t>
  </si>
  <si>
    <t>Villaseñor</t>
  </si>
  <si>
    <t>(33) 18480180</t>
  </si>
  <si>
    <t>rmonterf@gmail.com</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</si>
  <si>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</si>
  <si>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EAM0009065H5</t>
  </si>
  <si>
    <t>Vidrio</t>
  </si>
  <si>
    <t>Moderna</t>
  </si>
  <si>
    <t xml:space="preserve">Benito </t>
  </si>
  <si>
    <t>Arbayo</t>
  </si>
  <si>
    <t>Angulo</t>
  </si>
  <si>
    <t>(33) 38272763</t>
  </si>
  <si>
    <t>ecotecnia_cobranza@hotmail.com</t>
  </si>
  <si>
    <t>Escritura Publica</t>
  </si>
  <si>
    <t>FOCA7409072C1</t>
  </si>
  <si>
    <t>Monte Apeninos</t>
  </si>
  <si>
    <t>Esperanza</t>
  </si>
  <si>
    <t>(33) 33366136</t>
  </si>
  <si>
    <t>administracion@plantaselectricasyclimas.com.mx</t>
  </si>
  <si>
    <t>(33) 15220414</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</si>
  <si>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 Con respecto al campo de "Página web del proveedor o contratista", el proveedor no cuenta con página web. </t>
  </si>
  <si>
    <t>ICJ081202DZ0</t>
  </si>
  <si>
    <t>Lago Cuitzeo</t>
  </si>
  <si>
    <t>Jardines del Country</t>
  </si>
  <si>
    <t xml:space="preserve">Jose Carlos </t>
  </si>
  <si>
    <t>Jauregui</t>
  </si>
  <si>
    <t>Rodriguez</t>
  </si>
  <si>
    <t>(33) 32802995</t>
  </si>
  <si>
    <t>administracion@integradoracj.com</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</si>
  <si>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</si>
  <si>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AID171201235</t>
  </si>
  <si>
    <t>Hacienda La Campana</t>
  </si>
  <si>
    <t>Oblatos</t>
  </si>
  <si>
    <t>Salvador</t>
  </si>
  <si>
    <t>Juarez</t>
  </si>
  <si>
    <t>Madera</t>
  </si>
  <si>
    <t xml:space="preserve">(33) 36440048 </t>
  </si>
  <si>
    <t>salvador@atlingenieria.com.mx</t>
  </si>
  <si>
    <t>https://atlingenieria.com.mx/</t>
  </si>
  <si>
    <t xml:space="preserve">33-3644-0048 </t>
  </si>
  <si>
    <t>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t>
  </si>
  <si>
    <t>EAM140630BV9</t>
  </si>
  <si>
    <t xml:space="preserve">Agata </t>
  </si>
  <si>
    <t>Mariano Otero</t>
  </si>
  <si>
    <t>Jose de Jesus</t>
  </si>
  <si>
    <t>Gazcon</t>
  </si>
  <si>
    <t>Durand</t>
  </si>
  <si>
    <t>(33) 10281947</t>
  </si>
  <si>
    <t>admon@toolmandemexico.com.mx</t>
  </si>
  <si>
    <t>https://www.toolmandemexico.com.mx</t>
  </si>
  <si>
    <t>ESC8911081Q8</t>
  </si>
  <si>
    <t>A San Mateo</t>
  </si>
  <si>
    <t>Anexo Jardines de San Mateo</t>
  </si>
  <si>
    <t>Naucalpan de Juárez</t>
  </si>
  <si>
    <t>Erasmo</t>
  </si>
  <si>
    <t>Vargas</t>
  </si>
  <si>
    <t>Paulin</t>
  </si>
  <si>
    <t>(55) 50801400</t>
  </si>
  <si>
    <t>azucena.ramirez@schindler.com</t>
  </si>
  <si>
    <t>https://www.schindler.com/mx/internet/es/home.html</t>
  </si>
  <si>
    <t>Grande empresa</t>
  </si>
  <si>
    <t>SPF130103BF7</t>
  </si>
  <si>
    <t>Miguel Angel de Quevedo</t>
  </si>
  <si>
    <t>El Rosedal</t>
  </si>
  <si>
    <t>Coyoacán</t>
  </si>
  <si>
    <t>04330</t>
  </si>
  <si>
    <t>Jorge Aaron</t>
  </si>
  <si>
    <t>Hirschberg</t>
  </si>
  <si>
    <t>Salazar</t>
  </si>
  <si>
    <t>(55) 54846700 Ext 68031</t>
  </si>
  <si>
    <t>marco.saldana@sspc.gob.mx</t>
  </si>
  <si>
    <t>https://www.gob.mx/proteccionfederal</t>
  </si>
  <si>
    <t>AARA7907298Q9</t>
  </si>
  <si>
    <t>De Santiago</t>
  </si>
  <si>
    <t>Paseo de Santiago</t>
  </si>
  <si>
    <t>Tonalá</t>
  </si>
  <si>
    <t>(33) 27423023</t>
  </si>
  <si>
    <t>abisaialcala.ilsm@gmail.com</t>
  </si>
  <si>
    <t>GIN811027SS4</t>
  </si>
  <si>
    <t xml:space="preserve">2 cañas </t>
  </si>
  <si>
    <t>Valle del Alamo</t>
  </si>
  <si>
    <t>Daniel Horacio</t>
  </si>
  <si>
    <t xml:space="preserve">Peñuela </t>
  </si>
  <si>
    <t>Portales</t>
  </si>
  <si>
    <t>(33) 36820809 Ext 127</t>
  </si>
  <si>
    <t>rhernandeza@pasa.mx</t>
  </si>
  <si>
    <t>https://www.pasa.mx/</t>
  </si>
  <si>
    <t>MPF180725IZ0</t>
  </si>
  <si>
    <t xml:space="preserve">Edgar Allan Poe </t>
  </si>
  <si>
    <t>Jardines Vallarta</t>
  </si>
  <si>
    <t>120</t>
  </si>
  <si>
    <t xml:space="preserve">Daniel   </t>
  </si>
  <si>
    <t>Gonzalez</t>
  </si>
  <si>
    <t>Obregon</t>
  </si>
  <si>
    <t>(33) 38172879</t>
  </si>
  <si>
    <t>proyectos@propertyfix.com.mx</t>
  </si>
  <si>
    <t>RUML770919EZ2</t>
  </si>
  <si>
    <t>Volcan Tncitaro</t>
  </si>
  <si>
    <t>A</t>
  </si>
  <si>
    <t>El Colli</t>
  </si>
  <si>
    <t>(33) 13841497</t>
  </si>
  <si>
    <t>luis.ruiz@vita60.mx</t>
  </si>
  <si>
    <t>https://www.vita60.mx/</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</si>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</sst>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font>
    <font>
      <sz val="10"/>
      <color rgb="FF000000"/>
      <name val="Arial"/>
      <family val="2"/>
    </font>
    <font>
      <u/>
      <sz val="11"/>
      <color theme="10"/>
      <name val="Calibri"/>
      <family val="2"/>
      <scheme val="minor"/>
    </font>
    <font>
      <sz val="10"/>
      <name val="Arial"/>
      <family val="2"/>
    </font>
    <font>
      <sz val="11"/>
      <color indexed="8"/>
      <name val="CIDFont+F7"/>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7"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14" fontId="0" fillId="0" borderId="0" xfId="0" applyNumberForma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7" fillId="0" borderId="0" xfId="0" applyFont="1" applyAlignment="1">
      <alignment horizontal="center" vertical="center"/>
    </xf>
    <xf numFmtId="0" fontId="6" fillId="0" borderId="0" xfId="1" applyAlignment="1">
      <alignmen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0" xfId="0" quotePrefix="1"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0" xfId="1" applyAlignment="1">
      <alignment horizontal="center" vertical="center"/>
    </xf>
    <xf numFmtId="0" fontId="0" fillId="0" borderId="0" xfId="0" applyAlignment="1">
      <alignment horizontal="center" vertical="center" wrapText="1"/>
    </xf>
    <xf numFmtId="0" fontId="7" fillId="3" borderId="0" xfId="2" applyAlignment="1">
      <alignment horizontal="center" vertical="center"/>
    </xf>
    <xf numFmtId="49" fontId="7" fillId="0" borderId="0" xfId="0" applyNumberFormat="1" applyFont="1" applyAlignment="1">
      <alignment horizontal="center" vertical="center"/>
    </xf>
    <xf numFmtId="0" fontId="3" fillId="0" borderId="0" xfId="0" applyFont="1"/>
    <xf numFmtId="0" fontId="4" fillId="0" borderId="0" xfId="0" applyFont="1"/>
  </cellXfs>
  <cellStyles count="3">
    <cellStyle name="Hipervínculo" xfId="1" builtinId="8"/>
    <cellStyle name="Normal" xfId="0" builtinId="0"/>
    <cellStyle name="Normal 3" xfId="2" xr:uid="{52E50A33-5C61-41AF-9344-91C2E612CA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Delegaci&#243;n%20Administrativa%202023\Recursos%20Materiales\SIPOT\3er%20Trimestre\Copia%20de%2032-LGT_Art_70_Fr_XXXII%20(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legaci&#243;n%20Administrativa%202023\Recursos%20Materiales\SIPOT\3er%20Trimestre\Copia%20de%2028b-LGT_Art_70_Fr_XXVIII%20(3er%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row r="1">
          <cell r="A1" t="str">
            <v>Si</v>
          </cell>
        </row>
        <row r="2">
          <cell r="A2" t="str">
            <v>No</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hindler.com/mx/internet/es/home.html" TargetMode="External"/><Relationship Id="rId13" Type="http://schemas.openxmlformats.org/officeDocument/2006/relationships/hyperlink" Target="mailto:abacofire.gdl@gmail.com" TargetMode="External"/><Relationship Id="rId18" Type="http://schemas.openxmlformats.org/officeDocument/2006/relationships/hyperlink" Target="tel:3336440048" TargetMode="External"/><Relationship Id="rId3" Type="http://schemas.openxmlformats.org/officeDocument/2006/relationships/hyperlink" Target="http://www.fergusa.com.mx/" TargetMode="External"/><Relationship Id="rId21" Type="http://schemas.openxmlformats.org/officeDocument/2006/relationships/hyperlink" Target="mailto:administracion@plantaselectricasyclimas.com.mx" TargetMode="External"/><Relationship Id="rId7" Type="http://schemas.openxmlformats.org/officeDocument/2006/relationships/hyperlink" Target="mailto:administracion@plantaselectricasyclimas.com.mx" TargetMode="External"/><Relationship Id="rId12" Type="http://schemas.openxmlformats.org/officeDocument/2006/relationships/hyperlink" Target="mailto:luis.ruiz@vita60.mx" TargetMode="External"/><Relationship Id="rId17" Type="http://schemas.openxmlformats.org/officeDocument/2006/relationships/hyperlink" Target="mailto:ecotecnia_cobranza@hotmail.com" TargetMode="External"/><Relationship Id="rId2" Type="http://schemas.openxmlformats.org/officeDocument/2006/relationships/hyperlink" Target="http://www.casamarte.com.mx/index.html" TargetMode="External"/><Relationship Id="rId16" Type="http://schemas.openxmlformats.org/officeDocument/2006/relationships/hyperlink" Target="mailto:rmonterf@gmail.com" TargetMode="External"/><Relationship Id="rId20" Type="http://schemas.openxmlformats.org/officeDocument/2006/relationships/hyperlink" Target="mailto:greenzalimpieza@gmail.com" TargetMode="External"/><Relationship Id="rId1" Type="http://schemas.openxmlformats.org/officeDocument/2006/relationships/hyperlink" Target="http://impresos-grover.com/" TargetMode="External"/><Relationship Id="rId6" Type="http://schemas.openxmlformats.org/officeDocument/2006/relationships/hyperlink" Target="mailto:ecotecnia_cobranza@hotmail.com" TargetMode="External"/><Relationship Id="rId11" Type="http://schemas.openxmlformats.org/officeDocument/2006/relationships/hyperlink" Target="tel:3336440048" TargetMode="External"/><Relationship Id="rId24" Type="http://schemas.openxmlformats.org/officeDocument/2006/relationships/hyperlink" Target="https://www.te.gob.mx/Repositorio/A70F32/SRG/2024/Padron%20proveedores%202024%201ER%20TRIMESTRE.pdf" TargetMode="External"/><Relationship Id="rId5" Type="http://schemas.openxmlformats.org/officeDocument/2006/relationships/hyperlink" Target="mailto:contador@latequila.com" TargetMode="External"/><Relationship Id="rId15" Type="http://schemas.openxmlformats.org/officeDocument/2006/relationships/hyperlink" Target="mailto:contador@latequila.com" TargetMode="External"/><Relationship Id="rId23" Type="http://schemas.openxmlformats.org/officeDocument/2006/relationships/hyperlink" Target="mailto:luis.ruiz@vita60.mx" TargetMode="External"/><Relationship Id="rId10" Type="http://schemas.openxmlformats.org/officeDocument/2006/relationships/hyperlink" Target="mailto:rmonterf@gmail.com" TargetMode="External"/><Relationship Id="rId19" Type="http://schemas.openxmlformats.org/officeDocument/2006/relationships/hyperlink" Target="mailto:abacofire.gdl@gmail.com" TargetMode="External"/><Relationship Id="rId4" Type="http://schemas.openxmlformats.org/officeDocument/2006/relationships/hyperlink" Target="mailto:greenzalimpieza@gmail.com" TargetMode="External"/><Relationship Id="rId9" Type="http://schemas.openxmlformats.org/officeDocument/2006/relationships/hyperlink" Target="mailto:tania@skyalert.mx" TargetMode="External"/><Relationship Id="rId14" Type="http://schemas.openxmlformats.org/officeDocument/2006/relationships/hyperlink" Target="mailto:tania@skyalert.mx" TargetMode="External"/><Relationship Id="rId22" Type="http://schemas.openxmlformats.org/officeDocument/2006/relationships/hyperlink" Target="https://www.toolmandemexi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S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7.2851562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t="s">
        <v>6</v>
      </c>
      <c r="H3" s="4"/>
      <c r="I3" s="4"/>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c r="A8">
        <v>2024</v>
      </c>
      <c r="B8" s="8">
        <v>45292</v>
      </c>
      <c r="C8" s="8">
        <v>45382</v>
      </c>
      <c r="D8" t="s">
        <v>113</v>
      </c>
      <c r="E8" s="9"/>
      <c r="F8" s="9"/>
      <c r="G8" s="9"/>
      <c r="H8" s="9"/>
      <c r="I8" s="10" t="s">
        <v>223</v>
      </c>
      <c r="J8" s="6">
        <v>1</v>
      </c>
      <c r="K8" s="11" t="s">
        <v>264</v>
      </c>
      <c r="L8" s="6" t="s">
        <v>116</v>
      </c>
      <c r="M8" s="6"/>
      <c r="N8" s="11" t="s">
        <v>265</v>
      </c>
      <c r="O8" s="6" t="s">
        <v>137</v>
      </c>
      <c r="P8" s="12" t="s">
        <v>151</v>
      </c>
      <c r="Q8" s="12" t="s">
        <v>266</v>
      </c>
      <c r="R8" s="6" t="s">
        <v>170</v>
      </c>
      <c r="S8" s="11" t="s">
        <v>267</v>
      </c>
      <c r="T8" s="6">
        <v>4393</v>
      </c>
      <c r="U8" s="6" t="s">
        <v>268</v>
      </c>
      <c r="V8" s="6" t="s">
        <v>183</v>
      </c>
      <c r="W8" s="11" t="s">
        <v>269</v>
      </c>
      <c r="X8" s="13">
        <v>1</v>
      </c>
      <c r="Y8" s="6" t="s">
        <v>270</v>
      </c>
      <c r="Z8" s="6">
        <v>120</v>
      </c>
      <c r="AA8" s="6" t="s">
        <v>270</v>
      </c>
      <c r="AB8" s="6">
        <v>14</v>
      </c>
      <c r="AC8" s="6" t="s">
        <v>137</v>
      </c>
      <c r="AD8" s="6">
        <v>45110</v>
      </c>
      <c r="AE8" s="6"/>
      <c r="AF8" s="6"/>
      <c r="AG8" s="6"/>
      <c r="AH8" s="6"/>
      <c r="AI8" s="6" t="s">
        <v>271</v>
      </c>
      <c r="AJ8" s="6" t="s">
        <v>272</v>
      </c>
      <c r="AK8" s="6" t="s">
        <v>273</v>
      </c>
      <c r="AL8" s="12" t="s">
        <v>274</v>
      </c>
      <c r="AM8" s="6" t="s">
        <v>275</v>
      </c>
      <c r="AN8" s="6" t="s">
        <v>276</v>
      </c>
      <c r="AO8" s="6" t="s">
        <v>277</v>
      </c>
      <c r="AP8" s="12" t="s">
        <v>274</v>
      </c>
      <c r="AQ8" s="6" t="s">
        <v>275</v>
      </c>
      <c r="AR8" s="6" t="s">
        <v>278</v>
      </c>
      <c r="AS8" s="14" t="s">
        <v>279</v>
      </c>
      <c r="AT8" s="6" t="s">
        <v>280</v>
      </c>
      <c r="AU8" s="7">
        <v>45382</v>
      </c>
      <c r="AV8" s="6" t="s">
        <v>281</v>
      </c>
    </row>
    <row r="9" spans="1:48">
      <c r="A9">
        <v>2024</v>
      </c>
      <c r="B9" s="8">
        <v>45292</v>
      </c>
      <c r="C9" s="8">
        <v>45382</v>
      </c>
      <c r="D9" t="s">
        <v>112</v>
      </c>
      <c r="E9" s="10" t="s">
        <v>224</v>
      </c>
      <c r="F9" s="10" t="s">
        <v>225</v>
      </c>
      <c r="G9" s="10" t="s">
        <v>226</v>
      </c>
      <c r="H9" s="10" t="s">
        <v>115</v>
      </c>
      <c r="I9" s="9"/>
      <c r="J9" s="6">
        <v>2</v>
      </c>
      <c r="K9" s="11" t="s">
        <v>264</v>
      </c>
      <c r="L9" s="12" t="s">
        <v>116</v>
      </c>
      <c r="M9" s="12" t="s">
        <v>282</v>
      </c>
      <c r="N9" s="15" t="s">
        <v>283</v>
      </c>
      <c r="O9" s="12" t="s">
        <v>137</v>
      </c>
      <c r="P9" s="12" t="s">
        <v>151</v>
      </c>
      <c r="Q9" s="12" t="s">
        <v>266</v>
      </c>
      <c r="R9" s="12" t="s">
        <v>158</v>
      </c>
      <c r="S9" s="16" t="s">
        <v>284</v>
      </c>
      <c r="T9" s="12">
        <v>313</v>
      </c>
      <c r="U9" s="12" t="s">
        <v>282</v>
      </c>
      <c r="V9" s="12" t="s">
        <v>183</v>
      </c>
      <c r="W9" s="16" t="s">
        <v>285</v>
      </c>
      <c r="X9" s="13">
        <v>1</v>
      </c>
      <c r="Y9" s="12" t="s">
        <v>286</v>
      </c>
      <c r="Z9" s="12" t="s">
        <v>287</v>
      </c>
      <c r="AA9" s="12" t="s">
        <v>286</v>
      </c>
      <c r="AB9" s="6" t="s">
        <v>14</v>
      </c>
      <c r="AC9" s="12" t="s">
        <v>137</v>
      </c>
      <c r="AD9" s="12">
        <v>44450</v>
      </c>
      <c r="AE9" s="12" t="s">
        <v>282</v>
      </c>
      <c r="AF9" s="12" t="s">
        <v>282</v>
      </c>
      <c r="AG9" s="12" t="s">
        <v>282</v>
      </c>
      <c r="AH9" s="12" t="s">
        <v>282</v>
      </c>
      <c r="AI9" s="12"/>
      <c r="AJ9" s="12"/>
      <c r="AK9" s="12"/>
      <c r="AL9" s="12" t="s">
        <v>288</v>
      </c>
      <c r="AM9" s="6" t="s">
        <v>289</v>
      </c>
      <c r="AN9" s="12"/>
      <c r="AO9" s="6"/>
      <c r="AP9" s="12" t="s">
        <v>288</v>
      </c>
      <c r="AQ9" s="6" t="s">
        <v>289</v>
      </c>
      <c r="AR9" s="6" t="s">
        <v>278</v>
      </c>
      <c r="AS9" s="14" t="s">
        <v>279</v>
      </c>
      <c r="AT9" s="6" t="s">
        <v>280</v>
      </c>
      <c r="AU9" s="7">
        <v>45382</v>
      </c>
      <c r="AV9" s="13" t="s">
        <v>290</v>
      </c>
    </row>
    <row r="10" spans="1:48">
      <c r="A10">
        <v>2024</v>
      </c>
      <c r="B10" s="8">
        <v>45292</v>
      </c>
      <c r="C10" s="8">
        <v>45382</v>
      </c>
      <c r="D10" t="s">
        <v>113</v>
      </c>
      <c r="E10" s="9"/>
      <c r="F10" s="9"/>
      <c r="G10" s="9"/>
      <c r="H10" s="9"/>
      <c r="I10" s="10" t="s">
        <v>227</v>
      </c>
      <c r="J10" s="6">
        <v>3</v>
      </c>
      <c r="K10" s="11" t="s">
        <v>291</v>
      </c>
      <c r="L10" s="6" t="s">
        <v>116</v>
      </c>
      <c r="M10" s="6"/>
      <c r="N10" s="11" t="s">
        <v>292</v>
      </c>
      <c r="O10" s="6" t="s">
        <v>137</v>
      </c>
      <c r="P10" s="6" t="s">
        <v>151</v>
      </c>
      <c r="Q10" s="6" t="s">
        <v>266</v>
      </c>
      <c r="R10" s="6" t="s">
        <v>177</v>
      </c>
      <c r="S10" s="17" t="s">
        <v>293</v>
      </c>
      <c r="T10" s="6">
        <v>3088</v>
      </c>
      <c r="U10" s="6"/>
      <c r="V10" s="6" t="s">
        <v>183</v>
      </c>
      <c r="W10" s="17" t="s">
        <v>294</v>
      </c>
      <c r="X10" s="13">
        <v>1</v>
      </c>
      <c r="Y10" s="6" t="s">
        <v>286</v>
      </c>
      <c r="Z10" s="6">
        <v>39</v>
      </c>
      <c r="AA10" s="6" t="s">
        <v>286</v>
      </c>
      <c r="AB10" s="6">
        <v>14</v>
      </c>
      <c r="AC10" s="6" t="s">
        <v>137</v>
      </c>
      <c r="AD10" s="6">
        <v>44540</v>
      </c>
      <c r="AE10" s="6"/>
      <c r="AF10" s="6"/>
      <c r="AG10" s="6"/>
      <c r="AH10" s="6"/>
      <c r="AI10" s="6" t="s">
        <v>295</v>
      </c>
      <c r="AJ10" s="6" t="s">
        <v>239</v>
      </c>
      <c r="AK10" s="6" t="s">
        <v>296</v>
      </c>
      <c r="AL10" s="6" t="s">
        <v>297</v>
      </c>
      <c r="AM10" s="6" t="s">
        <v>298</v>
      </c>
      <c r="AN10" s="6" t="s">
        <v>299</v>
      </c>
      <c r="AO10" s="6" t="s">
        <v>300</v>
      </c>
      <c r="AP10" s="12" t="s">
        <v>301</v>
      </c>
      <c r="AQ10" s="6" t="s">
        <v>298</v>
      </c>
      <c r="AR10" s="6" t="s">
        <v>278</v>
      </c>
      <c r="AS10" s="14" t="s">
        <v>279</v>
      </c>
      <c r="AT10" s="6" t="s">
        <v>280</v>
      </c>
      <c r="AU10" s="7">
        <v>45382</v>
      </c>
      <c r="AV10" s="6" t="s">
        <v>302</v>
      </c>
    </row>
    <row r="11" spans="1:48">
      <c r="A11">
        <v>2024</v>
      </c>
      <c r="B11" s="8">
        <v>45292</v>
      </c>
      <c r="C11" s="8">
        <v>45382</v>
      </c>
      <c r="D11" t="s">
        <v>113</v>
      </c>
      <c r="E11" s="9"/>
      <c r="F11" s="9"/>
      <c r="G11" s="9"/>
      <c r="H11" s="9"/>
      <c r="I11" s="10" t="s">
        <v>228</v>
      </c>
      <c r="J11" s="6">
        <v>4</v>
      </c>
      <c r="K11" s="11" t="s">
        <v>291</v>
      </c>
      <c r="L11" s="12" t="s">
        <v>116</v>
      </c>
      <c r="M11" s="12"/>
      <c r="N11" s="11" t="s">
        <v>303</v>
      </c>
      <c r="O11" s="12" t="s">
        <v>148</v>
      </c>
      <c r="P11" s="12" t="s">
        <v>151</v>
      </c>
      <c r="Q11" s="12" t="s">
        <v>266</v>
      </c>
      <c r="R11" s="6" t="s">
        <v>158</v>
      </c>
      <c r="S11" s="17" t="s">
        <v>304</v>
      </c>
      <c r="T11" s="6">
        <v>36</v>
      </c>
      <c r="U11" s="6">
        <v>504</v>
      </c>
      <c r="V11" s="6" t="s">
        <v>183</v>
      </c>
      <c r="W11" s="17" t="s">
        <v>305</v>
      </c>
      <c r="X11" s="13">
        <v>1</v>
      </c>
      <c r="Y11" s="6" t="s">
        <v>306</v>
      </c>
      <c r="Z11" s="6">
        <v>9</v>
      </c>
      <c r="AA11" s="6" t="s">
        <v>306</v>
      </c>
      <c r="AB11" s="6">
        <v>9</v>
      </c>
      <c r="AC11" s="6" t="s">
        <v>148</v>
      </c>
      <c r="AD11" s="18" t="s">
        <v>307</v>
      </c>
      <c r="AE11" s="6"/>
      <c r="AF11" s="12"/>
      <c r="AG11" s="12"/>
      <c r="AH11" s="12"/>
      <c r="AI11" s="12" t="s">
        <v>308</v>
      </c>
      <c r="AJ11" s="12" t="s">
        <v>309</v>
      </c>
      <c r="AK11" s="12" t="s">
        <v>231</v>
      </c>
      <c r="AL11" s="12" t="s">
        <v>310</v>
      </c>
      <c r="AM11" s="6" t="s">
        <v>311</v>
      </c>
      <c r="AN11" s="6" t="s">
        <v>276</v>
      </c>
      <c r="AO11" s="6" t="s">
        <v>312</v>
      </c>
      <c r="AP11" s="12" t="s">
        <v>310</v>
      </c>
      <c r="AQ11" s="6" t="s">
        <v>311</v>
      </c>
      <c r="AR11" s="6" t="s">
        <v>278</v>
      </c>
      <c r="AS11" s="14" t="s">
        <v>279</v>
      </c>
      <c r="AT11" s="6" t="s">
        <v>280</v>
      </c>
      <c r="AU11" s="7">
        <v>45382</v>
      </c>
      <c r="AV11" s="6" t="s">
        <v>281</v>
      </c>
    </row>
    <row r="12" spans="1:48">
      <c r="A12">
        <v>2024</v>
      </c>
      <c r="B12" s="8">
        <v>45292</v>
      </c>
      <c r="C12" s="8">
        <v>45382</v>
      </c>
      <c r="D12" t="s">
        <v>112</v>
      </c>
      <c r="E12" s="10" t="s">
        <v>229</v>
      </c>
      <c r="F12" s="10" t="s">
        <v>230</v>
      </c>
      <c r="G12" s="10" t="s">
        <v>231</v>
      </c>
      <c r="H12" s="10" t="s">
        <v>114</v>
      </c>
      <c r="I12" s="9"/>
      <c r="J12" s="6">
        <v>5</v>
      </c>
      <c r="K12" s="11" t="s">
        <v>264</v>
      </c>
      <c r="L12" s="12" t="s">
        <v>116</v>
      </c>
      <c r="M12" s="6"/>
      <c r="N12" s="11" t="s">
        <v>313</v>
      </c>
      <c r="O12" s="6" t="s">
        <v>137</v>
      </c>
      <c r="P12" s="12" t="s">
        <v>151</v>
      </c>
      <c r="Q12" s="12" t="s">
        <v>266</v>
      </c>
      <c r="R12" s="6" t="s">
        <v>158</v>
      </c>
      <c r="S12" s="17" t="s">
        <v>314</v>
      </c>
      <c r="T12" s="6">
        <v>2085</v>
      </c>
      <c r="U12" s="6"/>
      <c r="V12" s="6" t="s">
        <v>183</v>
      </c>
      <c r="W12" s="17" t="s">
        <v>315</v>
      </c>
      <c r="X12" s="13">
        <v>1</v>
      </c>
      <c r="Y12" s="6" t="s">
        <v>286</v>
      </c>
      <c r="Z12" s="6">
        <v>39</v>
      </c>
      <c r="AA12" s="6" t="s">
        <v>286</v>
      </c>
      <c r="AB12" s="6">
        <v>14</v>
      </c>
      <c r="AC12" s="6" t="s">
        <v>137</v>
      </c>
      <c r="AD12" s="6">
        <v>44800</v>
      </c>
      <c r="AE12" s="6"/>
      <c r="AF12" s="6"/>
      <c r="AG12" s="6"/>
      <c r="AH12" s="6"/>
      <c r="AI12" s="19"/>
      <c r="AJ12" s="19"/>
      <c r="AK12" s="19"/>
      <c r="AL12" s="12" t="s">
        <v>316</v>
      </c>
      <c r="AM12" s="6" t="s">
        <v>317</v>
      </c>
      <c r="AN12" s="12"/>
      <c r="AO12" s="6"/>
      <c r="AP12" s="12" t="s">
        <v>316</v>
      </c>
      <c r="AQ12" s="6" t="s">
        <v>317</v>
      </c>
      <c r="AR12" s="6" t="s">
        <v>278</v>
      </c>
      <c r="AS12" s="14" t="s">
        <v>279</v>
      </c>
      <c r="AT12" s="6" t="s">
        <v>280</v>
      </c>
      <c r="AU12" s="7">
        <v>45382</v>
      </c>
      <c r="AV12" s="6" t="s">
        <v>318</v>
      </c>
    </row>
    <row r="13" spans="1:48">
      <c r="A13">
        <v>2024</v>
      </c>
      <c r="B13" s="8">
        <v>45292</v>
      </c>
      <c r="C13" s="8">
        <v>45382</v>
      </c>
      <c r="D13" t="s">
        <v>113</v>
      </c>
      <c r="E13" s="9"/>
      <c r="F13" s="9"/>
      <c r="G13" s="9"/>
      <c r="H13" s="9"/>
      <c r="I13" s="10" t="s">
        <v>232</v>
      </c>
      <c r="J13" s="6">
        <v>6</v>
      </c>
      <c r="K13" s="11" t="s">
        <v>264</v>
      </c>
      <c r="L13" s="6" t="s">
        <v>116</v>
      </c>
      <c r="M13" s="6"/>
      <c r="N13" s="11" t="s">
        <v>319</v>
      </c>
      <c r="O13" s="6" t="s">
        <v>137</v>
      </c>
      <c r="P13" s="12" t="s">
        <v>151</v>
      </c>
      <c r="Q13" s="12" t="s">
        <v>266</v>
      </c>
      <c r="R13" s="6" t="s">
        <v>158</v>
      </c>
      <c r="S13" s="11" t="s">
        <v>320</v>
      </c>
      <c r="T13" s="6">
        <v>45</v>
      </c>
      <c r="U13" s="6" t="s">
        <v>321</v>
      </c>
      <c r="V13" s="6" t="s">
        <v>183</v>
      </c>
      <c r="W13" s="11" t="s">
        <v>322</v>
      </c>
      <c r="X13" s="13">
        <v>1</v>
      </c>
      <c r="Y13" s="6" t="s">
        <v>270</v>
      </c>
      <c r="Z13" s="6">
        <v>120</v>
      </c>
      <c r="AA13" s="6" t="s">
        <v>270</v>
      </c>
      <c r="AB13" s="6">
        <v>14</v>
      </c>
      <c r="AC13" s="6" t="s">
        <v>137</v>
      </c>
      <c r="AD13" s="6">
        <v>45116</v>
      </c>
      <c r="AE13" s="6"/>
      <c r="AF13" s="6"/>
      <c r="AG13" s="6"/>
      <c r="AH13" s="6"/>
      <c r="AI13" s="6" t="s">
        <v>323</v>
      </c>
      <c r="AJ13" s="6" t="s">
        <v>324</v>
      </c>
      <c r="AK13" s="6" t="s">
        <v>325</v>
      </c>
      <c r="AL13" s="12" t="s">
        <v>326</v>
      </c>
      <c r="AM13" s="6" t="s">
        <v>327</v>
      </c>
      <c r="AN13" s="6" t="s">
        <v>276</v>
      </c>
      <c r="AO13" s="6" t="s">
        <v>328</v>
      </c>
      <c r="AP13" s="12" t="s">
        <v>326</v>
      </c>
      <c r="AQ13" s="6" t="s">
        <v>327</v>
      </c>
      <c r="AR13" s="6" t="s">
        <v>278</v>
      </c>
      <c r="AS13" s="14" t="s">
        <v>279</v>
      </c>
      <c r="AT13" s="6" t="s">
        <v>280</v>
      </c>
      <c r="AU13" s="7">
        <v>45382</v>
      </c>
      <c r="AV13" s="6" t="s">
        <v>329</v>
      </c>
    </row>
    <row r="14" spans="1:48">
      <c r="A14">
        <v>2024</v>
      </c>
      <c r="B14" s="8">
        <v>45292</v>
      </c>
      <c r="C14" s="8">
        <v>45382</v>
      </c>
      <c r="D14" t="s">
        <v>113</v>
      </c>
      <c r="E14" s="9"/>
      <c r="F14" s="9"/>
      <c r="G14" s="9"/>
      <c r="H14" s="9"/>
      <c r="I14" s="10" t="s">
        <v>233</v>
      </c>
      <c r="J14" s="6">
        <v>7</v>
      </c>
      <c r="K14" s="11" t="s">
        <v>264</v>
      </c>
      <c r="L14" s="6" t="s">
        <v>116</v>
      </c>
      <c r="M14" s="6"/>
      <c r="N14" s="11" t="s">
        <v>330</v>
      </c>
      <c r="O14" s="6" t="s">
        <v>137</v>
      </c>
      <c r="P14" s="12" t="s">
        <v>151</v>
      </c>
      <c r="Q14" s="6" t="s">
        <v>266</v>
      </c>
      <c r="R14" s="6" t="s">
        <v>158</v>
      </c>
      <c r="S14" s="11" t="s">
        <v>331</v>
      </c>
      <c r="T14" s="6">
        <v>2647</v>
      </c>
      <c r="U14" s="6"/>
      <c r="V14" s="6" t="s">
        <v>183</v>
      </c>
      <c r="W14" s="11" t="s">
        <v>332</v>
      </c>
      <c r="X14" s="13">
        <v>1</v>
      </c>
      <c r="Y14" s="6" t="s">
        <v>286</v>
      </c>
      <c r="Z14" s="6">
        <v>39</v>
      </c>
      <c r="AA14" s="6" t="s">
        <v>286</v>
      </c>
      <c r="AB14" s="6">
        <v>14</v>
      </c>
      <c r="AC14" s="6" t="s">
        <v>137</v>
      </c>
      <c r="AD14" s="6">
        <v>44630</v>
      </c>
      <c r="AE14" s="6"/>
      <c r="AF14" s="6"/>
      <c r="AG14" s="6"/>
      <c r="AH14" s="6"/>
      <c r="AI14" s="6" t="s">
        <v>333</v>
      </c>
      <c r="AJ14" s="6" t="s">
        <v>334</v>
      </c>
      <c r="AK14" s="6" t="s">
        <v>335</v>
      </c>
      <c r="AL14" s="12" t="s">
        <v>336</v>
      </c>
      <c r="AM14" s="6" t="s">
        <v>337</v>
      </c>
      <c r="AN14" s="6" t="s">
        <v>276</v>
      </c>
      <c r="AO14" s="6"/>
      <c r="AP14" s="12" t="s">
        <v>336</v>
      </c>
      <c r="AQ14" s="6" t="s">
        <v>337</v>
      </c>
      <c r="AR14" s="6" t="s">
        <v>278</v>
      </c>
      <c r="AS14" s="14" t="s">
        <v>279</v>
      </c>
      <c r="AT14" s="6" t="s">
        <v>280</v>
      </c>
      <c r="AU14" s="7">
        <v>45382</v>
      </c>
      <c r="AV14" s="6" t="s">
        <v>338</v>
      </c>
    </row>
    <row r="15" spans="1:48">
      <c r="A15">
        <v>2024</v>
      </c>
      <c r="B15" s="8">
        <v>45292</v>
      </c>
      <c r="C15" s="8">
        <v>45382</v>
      </c>
      <c r="D15" t="s">
        <v>112</v>
      </c>
      <c r="E15" s="10" t="s">
        <v>234</v>
      </c>
      <c r="F15" s="10" t="s">
        <v>235</v>
      </c>
      <c r="G15" s="10" t="s">
        <v>236</v>
      </c>
      <c r="H15" s="10" t="s">
        <v>114</v>
      </c>
      <c r="I15" s="9"/>
      <c r="J15" s="6">
        <v>8</v>
      </c>
      <c r="K15" s="11" t="s">
        <v>264</v>
      </c>
      <c r="L15" s="12" t="s">
        <v>116</v>
      </c>
      <c r="M15" s="6"/>
      <c r="N15" s="11" t="s">
        <v>339</v>
      </c>
      <c r="O15" s="6" t="s">
        <v>137</v>
      </c>
      <c r="P15" s="6" t="s">
        <v>151</v>
      </c>
      <c r="Q15" s="12" t="s">
        <v>266</v>
      </c>
      <c r="R15" s="19" t="s">
        <v>158</v>
      </c>
      <c r="S15" s="17" t="s">
        <v>340</v>
      </c>
      <c r="T15" s="19">
        <v>55</v>
      </c>
      <c r="U15" s="6"/>
      <c r="V15" s="19" t="s">
        <v>183</v>
      </c>
      <c r="W15" s="17" t="s">
        <v>341</v>
      </c>
      <c r="X15" s="19">
        <v>1</v>
      </c>
      <c r="Y15" s="19" t="s">
        <v>270</v>
      </c>
      <c r="Z15" s="19">
        <v>120</v>
      </c>
      <c r="AA15" s="19" t="s">
        <v>270</v>
      </c>
      <c r="AB15" s="19">
        <v>14</v>
      </c>
      <c r="AC15" s="19" t="s">
        <v>137</v>
      </c>
      <c r="AD15" s="6">
        <v>45066</v>
      </c>
      <c r="AE15" s="6"/>
      <c r="AF15" s="6"/>
      <c r="AG15" s="6"/>
      <c r="AH15" s="6"/>
      <c r="AI15" s="6"/>
      <c r="AJ15" s="6"/>
      <c r="AK15" s="6"/>
      <c r="AL15" s="12" t="s">
        <v>342</v>
      </c>
      <c r="AM15" s="6" t="s">
        <v>343</v>
      </c>
      <c r="AN15" s="6"/>
      <c r="AO15" s="6" t="s">
        <v>344</v>
      </c>
      <c r="AP15" s="12" t="s">
        <v>342</v>
      </c>
      <c r="AQ15" s="6" t="s">
        <v>343</v>
      </c>
      <c r="AR15" s="6" t="s">
        <v>278</v>
      </c>
      <c r="AS15" s="14" t="s">
        <v>279</v>
      </c>
      <c r="AT15" s="6" t="s">
        <v>280</v>
      </c>
      <c r="AU15" s="7">
        <v>45382</v>
      </c>
      <c r="AV15" s="6" t="s">
        <v>345</v>
      </c>
    </row>
    <row r="16" spans="1:48">
      <c r="A16">
        <v>2024</v>
      </c>
      <c r="B16" s="8">
        <v>45292</v>
      </c>
      <c r="C16" s="8">
        <v>45382</v>
      </c>
      <c r="D16" t="s">
        <v>113</v>
      </c>
      <c r="E16" s="9"/>
      <c r="F16" s="9"/>
      <c r="G16" s="9"/>
      <c r="H16" s="9"/>
      <c r="I16" s="10" t="s">
        <v>237</v>
      </c>
      <c r="J16" s="6">
        <v>9</v>
      </c>
      <c r="K16" s="11" t="s">
        <v>291</v>
      </c>
      <c r="L16" s="6" t="s">
        <v>116</v>
      </c>
      <c r="M16" s="6"/>
      <c r="N16" s="11" t="s">
        <v>346</v>
      </c>
      <c r="O16" s="6" t="s">
        <v>137</v>
      </c>
      <c r="P16" s="12" t="s">
        <v>151</v>
      </c>
      <c r="Q16" s="12" t="s">
        <v>266</v>
      </c>
      <c r="R16" s="6" t="s">
        <v>177</v>
      </c>
      <c r="S16" s="11" t="s">
        <v>347</v>
      </c>
      <c r="T16" s="6">
        <v>5655</v>
      </c>
      <c r="U16" s="6"/>
      <c r="V16" s="6" t="s">
        <v>183</v>
      </c>
      <c r="W16" s="11" t="s">
        <v>322</v>
      </c>
      <c r="X16" s="13">
        <v>1</v>
      </c>
      <c r="Y16" s="6" t="s">
        <v>270</v>
      </c>
      <c r="Z16" s="6">
        <v>120</v>
      </c>
      <c r="AA16" s="6" t="s">
        <v>270</v>
      </c>
      <c r="AB16" s="6">
        <v>14</v>
      </c>
      <c r="AC16" s="6" t="s">
        <v>137</v>
      </c>
      <c r="AD16" s="6">
        <v>45116</v>
      </c>
      <c r="AE16" s="6"/>
      <c r="AF16" s="6"/>
      <c r="AG16" s="6"/>
      <c r="AH16" s="6"/>
      <c r="AI16" s="6" t="s">
        <v>348</v>
      </c>
      <c r="AJ16" s="6" t="s">
        <v>263</v>
      </c>
      <c r="AK16" s="6" t="s">
        <v>349</v>
      </c>
      <c r="AL16" s="12" t="s">
        <v>350</v>
      </c>
      <c r="AM16" s="6" t="s">
        <v>351</v>
      </c>
      <c r="AN16" s="6" t="s">
        <v>352</v>
      </c>
      <c r="AO16" s="6" t="s">
        <v>353</v>
      </c>
      <c r="AP16" s="12" t="s">
        <v>350</v>
      </c>
      <c r="AQ16" s="6" t="s">
        <v>351</v>
      </c>
      <c r="AR16" s="6" t="s">
        <v>278</v>
      </c>
      <c r="AS16" s="14" t="s">
        <v>279</v>
      </c>
      <c r="AT16" s="6" t="s">
        <v>280</v>
      </c>
      <c r="AU16" s="7">
        <v>45382</v>
      </c>
      <c r="AV16" s="6" t="s">
        <v>302</v>
      </c>
    </row>
    <row r="17" spans="1:48">
      <c r="A17">
        <v>2024</v>
      </c>
      <c r="B17" s="8">
        <v>45292</v>
      </c>
      <c r="C17" s="8">
        <v>45382</v>
      </c>
      <c r="D17" t="s">
        <v>112</v>
      </c>
      <c r="E17" s="10" t="s">
        <v>238</v>
      </c>
      <c r="F17" s="10" t="s">
        <v>239</v>
      </c>
      <c r="G17" s="10" t="s">
        <v>240</v>
      </c>
      <c r="H17" s="10" t="s">
        <v>115</v>
      </c>
      <c r="I17" s="9"/>
      <c r="J17" s="6">
        <v>10</v>
      </c>
      <c r="K17" s="11" t="s">
        <v>264</v>
      </c>
      <c r="L17" s="12" t="s">
        <v>116</v>
      </c>
      <c r="M17" s="12" t="s">
        <v>282</v>
      </c>
      <c r="N17" s="11" t="s">
        <v>354</v>
      </c>
      <c r="O17" s="12" t="s">
        <v>137</v>
      </c>
      <c r="P17" s="12" t="s">
        <v>151</v>
      </c>
      <c r="Q17" s="12" t="s">
        <v>355</v>
      </c>
      <c r="R17" s="12" t="s">
        <v>177</v>
      </c>
      <c r="S17" s="17" t="s">
        <v>356</v>
      </c>
      <c r="T17" s="6" t="s">
        <v>357</v>
      </c>
      <c r="U17" s="12" t="s">
        <v>282</v>
      </c>
      <c r="V17" s="12" t="s">
        <v>183</v>
      </c>
      <c r="W17" s="17" t="s">
        <v>358</v>
      </c>
      <c r="X17" s="13">
        <v>1</v>
      </c>
      <c r="Y17" s="6" t="s">
        <v>286</v>
      </c>
      <c r="Z17" s="13" t="s">
        <v>359</v>
      </c>
      <c r="AA17" s="6" t="s">
        <v>286</v>
      </c>
      <c r="AB17" s="6" t="s">
        <v>14</v>
      </c>
      <c r="AC17" s="6" t="s">
        <v>137</v>
      </c>
      <c r="AD17" s="6">
        <v>44280</v>
      </c>
      <c r="AE17" s="12" t="s">
        <v>282</v>
      </c>
      <c r="AF17" s="12" t="s">
        <v>282</v>
      </c>
      <c r="AG17" s="12" t="s">
        <v>282</v>
      </c>
      <c r="AH17" s="12" t="s">
        <v>282</v>
      </c>
      <c r="AI17" s="12"/>
      <c r="AJ17" s="12"/>
      <c r="AK17" s="12"/>
      <c r="AL17" s="12" t="s">
        <v>360</v>
      </c>
      <c r="AM17" s="6" t="s">
        <v>361</v>
      </c>
      <c r="AN17" s="12"/>
      <c r="AO17" s="6" t="s">
        <v>362</v>
      </c>
      <c r="AP17" s="12" t="s">
        <v>360</v>
      </c>
      <c r="AQ17" s="6" t="s">
        <v>361</v>
      </c>
      <c r="AR17" s="6" t="s">
        <v>278</v>
      </c>
      <c r="AS17" s="14" t="s">
        <v>279</v>
      </c>
      <c r="AT17" s="6" t="s">
        <v>280</v>
      </c>
      <c r="AU17" s="7">
        <v>45382</v>
      </c>
      <c r="AV17" s="6" t="s">
        <v>345</v>
      </c>
    </row>
    <row r="18" spans="1:48">
      <c r="A18">
        <v>2024</v>
      </c>
      <c r="B18" s="8">
        <v>45292</v>
      </c>
      <c r="C18" s="8">
        <v>45382</v>
      </c>
      <c r="D18" t="s">
        <v>113</v>
      </c>
      <c r="E18" s="9"/>
      <c r="F18" s="9"/>
      <c r="G18" s="9"/>
      <c r="H18" s="9"/>
      <c r="I18" s="10" t="s">
        <v>241</v>
      </c>
      <c r="J18" s="6">
        <v>11</v>
      </c>
      <c r="K18" s="11" t="s">
        <v>291</v>
      </c>
      <c r="L18" s="6" t="s">
        <v>116</v>
      </c>
      <c r="M18" s="6"/>
      <c r="N18" s="11" t="s">
        <v>363</v>
      </c>
      <c r="O18" s="6" t="s">
        <v>137</v>
      </c>
      <c r="P18" s="12" t="s">
        <v>151</v>
      </c>
      <c r="Q18" s="12" t="s">
        <v>355</v>
      </c>
      <c r="R18" s="6" t="s">
        <v>177</v>
      </c>
      <c r="S18" s="11" t="s">
        <v>364</v>
      </c>
      <c r="T18" s="6">
        <v>3780</v>
      </c>
      <c r="U18" s="6"/>
      <c r="V18" s="6" t="s">
        <v>183</v>
      </c>
      <c r="W18" s="11" t="s">
        <v>365</v>
      </c>
      <c r="X18" s="13">
        <v>1</v>
      </c>
      <c r="Y18" s="6" t="s">
        <v>270</v>
      </c>
      <c r="Z18" s="6">
        <v>120</v>
      </c>
      <c r="AA18" s="6" t="s">
        <v>270</v>
      </c>
      <c r="AB18" s="6">
        <v>14</v>
      </c>
      <c r="AC18" s="6" t="s">
        <v>137</v>
      </c>
      <c r="AD18" s="6">
        <v>45070</v>
      </c>
      <c r="AE18" s="6"/>
      <c r="AF18" s="6"/>
      <c r="AG18" s="6"/>
      <c r="AH18" s="6"/>
      <c r="AI18" s="6" t="s">
        <v>366</v>
      </c>
      <c r="AJ18" s="6" t="s">
        <v>367</v>
      </c>
      <c r="AK18" s="6" t="s">
        <v>368</v>
      </c>
      <c r="AL18" s="12" t="s">
        <v>369</v>
      </c>
      <c r="AM18" s="6" t="s">
        <v>370</v>
      </c>
      <c r="AN18" s="6" t="s">
        <v>276</v>
      </c>
      <c r="AO18" s="6" t="s">
        <v>371</v>
      </c>
      <c r="AP18" s="12" t="s">
        <v>372</v>
      </c>
      <c r="AQ18" s="6" t="s">
        <v>370</v>
      </c>
      <c r="AR18" s="6" t="s">
        <v>278</v>
      </c>
      <c r="AS18" s="14" t="s">
        <v>279</v>
      </c>
      <c r="AT18" s="6" t="s">
        <v>280</v>
      </c>
      <c r="AU18" s="7">
        <v>45382</v>
      </c>
      <c r="AV18" s="6" t="s">
        <v>302</v>
      </c>
    </row>
    <row r="19" spans="1:48">
      <c r="A19">
        <v>2024</v>
      </c>
      <c r="B19" s="8">
        <v>45292</v>
      </c>
      <c r="C19" s="8">
        <v>45382</v>
      </c>
      <c r="D19" t="s">
        <v>112</v>
      </c>
      <c r="E19" s="10" t="s">
        <v>242</v>
      </c>
      <c r="F19" s="10" t="s">
        <v>243</v>
      </c>
      <c r="G19" s="10" t="s">
        <v>244</v>
      </c>
      <c r="H19" s="10" t="s">
        <v>115</v>
      </c>
      <c r="I19" s="9"/>
      <c r="J19" s="6">
        <v>12</v>
      </c>
      <c r="K19" s="11" t="s">
        <v>264</v>
      </c>
      <c r="L19" s="12" t="s">
        <v>116</v>
      </c>
      <c r="M19" s="12" t="s">
        <v>282</v>
      </c>
      <c r="N19" s="15" t="s">
        <v>373</v>
      </c>
      <c r="O19" s="12" t="s">
        <v>137</v>
      </c>
      <c r="P19" s="12" t="s">
        <v>151</v>
      </c>
      <c r="Q19" s="12" t="s">
        <v>355</v>
      </c>
      <c r="R19" s="12" t="s">
        <v>158</v>
      </c>
      <c r="S19" s="16" t="s">
        <v>122</v>
      </c>
      <c r="T19" s="12" t="s">
        <v>374</v>
      </c>
      <c r="U19" s="12" t="s">
        <v>282</v>
      </c>
      <c r="V19" s="12" t="s">
        <v>183</v>
      </c>
      <c r="W19" s="16" t="s">
        <v>375</v>
      </c>
      <c r="X19" s="13">
        <v>1</v>
      </c>
      <c r="Y19" s="12" t="s">
        <v>286</v>
      </c>
      <c r="Z19" s="12">
        <v>39</v>
      </c>
      <c r="AA19" s="12" t="s">
        <v>286</v>
      </c>
      <c r="AB19" s="12" t="s">
        <v>14</v>
      </c>
      <c r="AC19" s="12" t="s">
        <v>137</v>
      </c>
      <c r="AD19" s="12" t="s">
        <v>376</v>
      </c>
      <c r="AE19" s="12" t="s">
        <v>282</v>
      </c>
      <c r="AF19" s="12" t="s">
        <v>282</v>
      </c>
      <c r="AG19" s="12" t="s">
        <v>282</v>
      </c>
      <c r="AH19" s="12" t="s">
        <v>282</v>
      </c>
      <c r="AI19" s="12"/>
      <c r="AJ19" s="12"/>
      <c r="AK19" s="12"/>
      <c r="AL19" s="12" t="s">
        <v>377</v>
      </c>
      <c r="AM19" s="6" t="s">
        <v>378</v>
      </c>
      <c r="AN19" s="12"/>
      <c r="AO19" s="6" t="s">
        <v>379</v>
      </c>
      <c r="AP19" s="12" t="s">
        <v>377</v>
      </c>
      <c r="AQ19" s="6" t="s">
        <v>378</v>
      </c>
      <c r="AR19" s="6" t="s">
        <v>278</v>
      </c>
      <c r="AS19" s="14" t="s">
        <v>279</v>
      </c>
      <c r="AT19" s="6" t="s">
        <v>280</v>
      </c>
      <c r="AU19" s="7">
        <v>45382</v>
      </c>
      <c r="AV19" s="6" t="s">
        <v>345</v>
      </c>
    </row>
    <row r="20" spans="1:48">
      <c r="A20">
        <v>2024</v>
      </c>
      <c r="B20" s="8">
        <v>45292</v>
      </c>
      <c r="C20" s="8">
        <v>45382</v>
      </c>
      <c r="D20" t="s">
        <v>113</v>
      </c>
      <c r="E20" s="9"/>
      <c r="F20" s="9"/>
      <c r="G20" s="9"/>
      <c r="H20" s="9"/>
      <c r="I20" s="10" t="s">
        <v>245</v>
      </c>
      <c r="J20" s="6">
        <v>13</v>
      </c>
      <c r="K20" s="11" t="s">
        <v>264</v>
      </c>
      <c r="L20" s="12" t="s">
        <v>116</v>
      </c>
      <c r="M20" s="12"/>
      <c r="N20" s="15" t="s">
        <v>380</v>
      </c>
      <c r="O20" s="12" t="s">
        <v>137</v>
      </c>
      <c r="P20" s="12" t="s">
        <v>151</v>
      </c>
      <c r="Q20" s="12" t="s">
        <v>355</v>
      </c>
      <c r="R20" s="12" t="s">
        <v>158</v>
      </c>
      <c r="S20" s="16" t="s">
        <v>381</v>
      </c>
      <c r="T20" s="12">
        <v>121</v>
      </c>
      <c r="U20" s="12"/>
      <c r="V20" s="12" t="s">
        <v>183</v>
      </c>
      <c r="W20" s="16" t="s">
        <v>382</v>
      </c>
      <c r="X20" s="13">
        <v>1</v>
      </c>
      <c r="Y20" s="12" t="s">
        <v>286</v>
      </c>
      <c r="Z20" s="12">
        <v>39</v>
      </c>
      <c r="AA20" s="12" t="s">
        <v>286</v>
      </c>
      <c r="AB20" s="12">
        <v>14</v>
      </c>
      <c r="AC20" s="12" t="s">
        <v>137</v>
      </c>
      <c r="AD20" s="12">
        <v>44100</v>
      </c>
      <c r="AE20" s="12"/>
      <c r="AF20" s="12"/>
      <c r="AG20" s="12"/>
      <c r="AH20" s="12"/>
      <c r="AI20" s="12" t="s">
        <v>383</v>
      </c>
      <c r="AJ20" s="12" t="s">
        <v>230</v>
      </c>
      <c r="AK20" s="12" t="s">
        <v>384</v>
      </c>
      <c r="AL20" s="12" t="s">
        <v>385</v>
      </c>
      <c r="AM20" s="6" t="s">
        <v>386</v>
      </c>
      <c r="AN20" s="12" t="s">
        <v>387</v>
      </c>
      <c r="AO20" s="6" t="s">
        <v>388</v>
      </c>
      <c r="AP20" s="12" t="s">
        <v>385</v>
      </c>
      <c r="AQ20" s="6" t="s">
        <v>386</v>
      </c>
      <c r="AR20" s="6" t="s">
        <v>278</v>
      </c>
      <c r="AS20" s="14" t="s">
        <v>279</v>
      </c>
      <c r="AT20" s="6" t="s">
        <v>280</v>
      </c>
      <c r="AU20" s="7">
        <v>45382</v>
      </c>
      <c r="AV20" s="6" t="s">
        <v>302</v>
      </c>
    </row>
    <row r="21" spans="1:48">
      <c r="A21">
        <v>2024</v>
      </c>
      <c r="B21" s="8">
        <v>45292</v>
      </c>
      <c r="C21" s="8">
        <v>45382</v>
      </c>
      <c r="D21" t="s">
        <v>113</v>
      </c>
      <c r="E21" s="9"/>
      <c r="F21" s="9"/>
      <c r="G21" s="9"/>
      <c r="H21" s="9"/>
      <c r="I21" s="10" t="s">
        <v>246</v>
      </c>
      <c r="J21" s="6">
        <v>14</v>
      </c>
      <c r="K21" s="11" t="s">
        <v>264</v>
      </c>
      <c r="L21" s="12" t="s">
        <v>116</v>
      </c>
      <c r="M21" s="6"/>
      <c r="N21" s="11" t="s">
        <v>389</v>
      </c>
      <c r="O21" s="6" t="s">
        <v>137</v>
      </c>
      <c r="P21" s="6" t="s">
        <v>151</v>
      </c>
      <c r="Q21" s="6" t="s">
        <v>266</v>
      </c>
      <c r="R21" s="6" t="s">
        <v>177</v>
      </c>
      <c r="S21" s="11" t="s">
        <v>390</v>
      </c>
      <c r="T21" s="6">
        <v>1659</v>
      </c>
      <c r="U21" s="6" t="s">
        <v>391</v>
      </c>
      <c r="V21" s="6" t="s">
        <v>183</v>
      </c>
      <c r="W21" s="16" t="s">
        <v>375</v>
      </c>
      <c r="X21" s="6">
        <v>1</v>
      </c>
      <c r="Y21" s="12" t="s">
        <v>286</v>
      </c>
      <c r="Z21" s="12">
        <v>39</v>
      </c>
      <c r="AA21" s="12" t="s">
        <v>286</v>
      </c>
      <c r="AB21" s="12" t="s">
        <v>14</v>
      </c>
      <c r="AC21" s="12" t="s">
        <v>137</v>
      </c>
      <c r="AD21" s="6">
        <v>44260</v>
      </c>
      <c r="AE21" s="6"/>
      <c r="AF21" s="6"/>
      <c r="AG21" s="6"/>
      <c r="AH21" s="6"/>
      <c r="AI21" s="20" t="s">
        <v>392</v>
      </c>
      <c r="AJ21" s="6" t="s">
        <v>393</v>
      </c>
      <c r="AK21" s="6" t="s">
        <v>394</v>
      </c>
      <c r="AL21" s="12" t="s">
        <v>395</v>
      </c>
      <c r="AM21" s="6" t="s">
        <v>396</v>
      </c>
      <c r="AN21" s="6" t="s">
        <v>276</v>
      </c>
      <c r="AO21" s="6"/>
      <c r="AP21" s="12" t="s">
        <v>395</v>
      </c>
      <c r="AQ21" s="6" t="s">
        <v>396</v>
      </c>
      <c r="AR21" s="6" t="s">
        <v>278</v>
      </c>
      <c r="AS21" s="14" t="s">
        <v>279</v>
      </c>
      <c r="AT21" s="6" t="s">
        <v>280</v>
      </c>
      <c r="AU21" s="7">
        <v>45382</v>
      </c>
      <c r="AV21" s="6" t="s">
        <v>397</v>
      </c>
    </row>
    <row r="22" spans="1:48">
      <c r="A22">
        <v>2024</v>
      </c>
      <c r="B22" s="8">
        <v>45292</v>
      </c>
      <c r="C22" s="8">
        <v>45382</v>
      </c>
      <c r="D22" t="s">
        <v>113</v>
      </c>
      <c r="E22" s="9"/>
      <c r="F22" s="9"/>
      <c r="G22" s="9"/>
      <c r="H22" s="9"/>
      <c r="I22" s="10" t="s">
        <v>247</v>
      </c>
      <c r="J22" s="6">
        <v>15</v>
      </c>
      <c r="K22" s="11" t="s">
        <v>291</v>
      </c>
      <c r="L22" s="12" t="s">
        <v>116</v>
      </c>
      <c r="M22" s="12"/>
      <c r="N22" s="11" t="s">
        <v>398</v>
      </c>
      <c r="O22" s="6" t="s">
        <v>137</v>
      </c>
      <c r="P22" s="12" t="s">
        <v>151</v>
      </c>
      <c r="Q22" s="12" t="s">
        <v>266</v>
      </c>
      <c r="R22" s="6" t="s">
        <v>158</v>
      </c>
      <c r="S22" s="17" t="s">
        <v>399</v>
      </c>
      <c r="T22" s="6">
        <v>1552</v>
      </c>
      <c r="U22" s="6">
        <v>151</v>
      </c>
      <c r="V22" s="6" t="s">
        <v>183</v>
      </c>
      <c r="W22" s="17" t="s">
        <v>400</v>
      </c>
      <c r="X22" s="13">
        <v>1</v>
      </c>
      <c r="Y22" s="6" t="s">
        <v>286</v>
      </c>
      <c r="Z22" s="6">
        <v>39</v>
      </c>
      <c r="AA22" s="6" t="s">
        <v>286</v>
      </c>
      <c r="AB22" s="6">
        <v>14</v>
      </c>
      <c r="AC22" s="6" t="s">
        <v>137</v>
      </c>
      <c r="AD22" s="6">
        <v>44190</v>
      </c>
      <c r="AE22" s="12"/>
      <c r="AF22" s="12"/>
      <c r="AG22" s="12"/>
      <c r="AH22" s="12"/>
      <c r="AI22" s="12" t="s">
        <v>401</v>
      </c>
      <c r="AJ22" s="12" t="s">
        <v>402</v>
      </c>
      <c r="AK22" s="12" t="s">
        <v>403</v>
      </c>
      <c r="AL22" s="12" t="s">
        <v>404</v>
      </c>
      <c r="AM22" s="6" t="s">
        <v>405</v>
      </c>
      <c r="AN22" s="12" t="s">
        <v>406</v>
      </c>
      <c r="AO22" s="6"/>
      <c r="AP22" s="12" t="s">
        <v>404</v>
      </c>
      <c r="AQ22" s="6" t="s">
        <v>405</v>
      </c>
      <c r="AR22" s="6" t="s">
        <v>278</v>
      </c>
      <c r="AS22" s="14" t="s">
        <v>279</v>
      </c>
      <c r="AT22" s="6" t="s">
        <v>280</v>
      </c>
      <c r="AU22" s="7">
        <v>45382</v>
      </c>
      <c r="AV22" s="6" t="s">
        <v>397</v>
      </c>
    </row>
    <row r="23" spans="1:48">
      <c r="A23">
        <v>2024</v>
      </c>
      <c r="B23" s="8">
        <v>45292</v>
      </c>
      <c r="C23" s="8">
        <v>45382</v>
      </c>
      <c r="D23" t="s">
        <v>112</v>
      </c>
      <c r="E23" s="10" t="s">
        <v>248</v>
      </c>
      <c r="F23" s="10" t="s">
        <v>249</v>
      </c>
      <c r="G23" s="10" t="s">
        <v>250</v>
      </c>
      <c r="H23" s="10" t="s">
        <v>114</v>
      </c>
      <c r="I23" s="9"/>
      <c r="J23" s="6">
        <v>16</v>
      </c>
      <c r="K23" s="11" t="s">
        <v>264</v>
      </c>
      <c r="L23" s="12" t="s">
        <v>116</v>
      </c>
      <c r="M23" s="12"/>
      <c r="N23" s="11" t="s">
        <v>407</v>
      </c>
      <c r="O23" s="6" t="s">
        <v>137</v>
      </c>
      <c r="P23" s="12" t="s">
        <v>151</v>
      </c>
      <c r="Q23" s="12" t="s">
        <v>266</v>
      </c>
      <c r="R23" s="6" t="s">
        <v>158</v>
      </c>
      <c r="S23" s="17" t="s">
        <v>408</v>
      </c>
      <c r="T23" s="6">
        <v>2469</v>
      </c>
      <c r="U23" s="6"/>
      <c r="V23" s="6" t="s">
        <v>183</v>
      </c>
      <c r="W23" s="17" t="s">
        <v>409</v>
      </c>
      <c r="X23" s="13">
        <v>1</v>
      </c>
      <c r="Y23" s="6" t="s">
        <v>286</v>
      </c>
      <c r="Z23" s="6">
        <v>39</v>
      </c>
      <c r="AA23" s="6" t="s">
        <v>286</v>
      </c>
      <c r="AB23" s="6">
        <v>14</v>
      </c>
      <c r="AC23" s="6" t="s">
        <v>137</v>
      </c>
      <c r="AD23" s="6">
        <v>44300</v>
      </c>
      <c r="AE23" s="12"/>
      <c r="AF23" s="12"/>
      <c r="AG23" s="12"/>
      <c r="AH23" s="12"/>
      <c r="AI23" s="6"/>
      <c r="AJ23" s="6"/>
      <c r="AK23" s="6"/>
      <c r="AL23" s="12" t="s">
        <v>410</v>
      </c>
      <c r="AM23" s="6" t="s">
        <v>411</v>
      </c>
      <c r="AN23" s="12"/>
      <c r="AO23" s="6"/>
      <c r="AP23" s="12" t="s">
        <v>412</v>
      </c>
      <c r="AQ23" s="6" t="s">
        <v>411</v>
      </c>
      <c r="AR23" s="6" t="s">
        <v>278</v>
      </c>
      <c r="AS23" s="14" t="s">
        <v>279</v>
      </c>
      <c r="AT23" s="6" t="s">
        <v>280</v>
      </c>
      <c r="AU23" s="7">
        <v>45382</v>
      </c>
      <c r="AV23" s="6" t="s">
        <v>413</v>
      </c>
    </row>
    <row r="24" spans="1:48">
      <c r="A24">
        <v>2024</v>
      </c>
      <c r="B24" s="8">
        <v>45292</v>
      </c>
      <c r="C24" s="8">
        <v>45382</v>
      </c>
      <c r="D24" t="s">
        <v>113</v>
      </c>
      <c r="E24" s="9"/>
      <c r="F24" s="9"/>
      <c r="G24" s="9"/>
      <c r="H24" s="9"/>
      <c r="I24" s="10" t="s">
        <v>251</v>
      </c>
      <c r="J24" s="6">
        <v>17</v>
      </c>
      <c r="K24" s="11" t="s">
        <v>264</v>
      </c>
      <c r="L24" s="12" t="s">
        <v>116</v>
      </c>
      <c r="M24" s="12"/>
      <c r="N24" s="11" t="s">
        <v>414</v>
      </c>
      <c r="O24" s="6" t="s">
        <v>137</v>
      </c>
      <c r="P24" s="12" t="s">
        <v>151</v>
      </c>
      <c r="Q24" s="12" t="s">
        <v>266</v>
      </c>
      <c r="R24" s="6" t="s">
        <v>158</v>
      </c>
      <c r="S24" s="17" t="s">
        <v>415</v>
      </c>
      <c r="T24" s="6">
        <v>2393</v>
      </c>
      <c r="U24" s="6"/>
      <c r="V24" s="6" t="s">
        <v>183</v>
      </c>
      <c r="W24" s="17" t="s">
        <v>416</v>
      </c>
      <c r="X24" s="13">
        <v>1</v>
      </c>
      <c r="Y24" s="6" t="s">
        <v>286</v>
      </c>
      <c r="Z24" s="6">
        <v>39</v>
      </c>
      <c r="AA24" s="6" t="s">
        <v>286</v>
      </c>
      <c r="AB24" s="6">
        <v>14</v>
      </c>
      <c r="AC24" s="6" t="s">
        <v>137</v>
      </c>
      <c r="AD24" s="6">
        <v>44210</v>
      </c>
      <c r="AE24" s="12"/>
      <c r="AF24" s="12"/>
      <c r="AG24" s="12"/>
      <c r="AH24" s="12"/>
      <c r="AI24" s="12" t="s">
        <v>417</v>
      </c>
      <c r="AJ24" s="12" t="s">
        <v>418</v>
      </c>
      <c r="AK24" s="12" t="s">
        <v>419</v>
      </c>
      <c r="AL24" s="12" t="s">
        <v>420</v>
      </c>
      <c r="AM24" s="6" t="s">
        <v>421</v>
      </c>
      <c r="AN24" s="12" t="s">
        <v>406</v>
      </c>
      <c r="AO24" s="6"/>
      <c r="AP24" s="12" t="s">
        <v>420</v>
      </c>
      <c r="AQ24" s="6" t="s">
        <v>421</v>
      </c>
      <c r="AR24" s="6" t="s">
        <v>278</v>
      </c>
      <c r="AS24" s="14" t="s">
        <v>279</v>
      </c>
      <c r="AT24" s="6" t="s">
        <v>280</v>
      </c>
      <c r="AU24" s="7">
        <v>45382</v>
      </c>
      <c r="AV24" s="6" t="s">
        <v>422</v>
      </c>
    </row>
    <row r="25" spans="1:48">
      <c r="A25">
        <v>2024</v>
      </c>
      <c r="B25" s="8">
        <v>45292</v>
      </c>
      <c r="C25" s="8">
        <v>45382</v>
      </c>
      <c r="D25" t="s">
        <v>113</v>
      </c>
      <c r="E25" s="9"/>
      <c r="F25" s="9"/>
      <c r="G25" s="9"/>
      <c r="H25" s="9"/>
      <c r="I25" s="10" t="s">
        <v>252</v>
      </c>
      <c r="J25" s="6">
        <v>18</v>
      </c>
      <c r="K25" s="11" t="s">
        <v>264</v>
      </c>
      <c r="L25" s="12" t="s">
        <v>116</v>
      </c>
      <c r="M25" s="21"/>
      <c r="N25" s="11" t="s">
        <v>423</v>
      </c>
      <c r="O25" s="21" t="s">
        <v>137</v>
      </c>
      <c r="P25" s="21" t="s">
        <v>151</v>
      </c>
      <c r="Q25" s="6" t="s">
        <v>266</v>
      </c>
      <c r="R25" s="21" t="s">
        <v>158</v>
      </c>
      <c r="S25" s="22" t="s">
        <v>424</v>
      </c>
      <c r="T25" s="21">
        <v>171</v>
      </c>
      <c r="U25" s="21"/>
      <c r="V25" s="21" t="s">
        <v>183</v>
      </c>
      <c r="W25" s="22" t="s">
        <v>425</v>
      </c>
      <c r="X25" s="21">
        <v>1</v>
      </c>
      <c r="Y25" s="21" t="s">
        <v>286</v>
      </c>
      <c r="Z25" s="21">
        <v>39</v>
      </c>
      <c r="AA25" s="21" t="s">
        <v>286</v>
      </c>
      <c r="AB25" s="21">
        <v>14</v>
      </c>
      <c r="AC25" s="21" t="s">
        <v>137</v>
      </c>
      <c r="AD25" s="21">
        <v>44700</v>
      </c>
      <c r="AE25" s="21"/>
      <c r="AF25" s="21"/>
      <c r="AG25" s="21"/>
      <c r="AH25" s="21"/>
      <c r="AI25" s="21" t="s">
        <v>426</v>
      </c>
      <c r="AJ25" s="21" t="s">
        <v>427</v>
      </c>
      <c r="AK25" s="21" t="s">
        <v>428</v>
      </c>
      <c r="AL25" s="21" t="s">
        <v>429</v>
      </c>
      <c r="AM25" s="6" t="s">
        <v>430</v>
      </c>
      <c r="AN25" s="21" t="s">
        <v>276</v>
      </c>
      <c r="AO25" s="21" t="s">
        <v>431</v>
      </c>
      <c r="AP25" s="21" t="s">
        <v>432</v>
      </c>
      <c r="AQ25" s="6" t="s">
        <v>430</v>
      </c>
      <c r="AR25" s="6" t="s">
        <v>278</v>
      </c>
      <c r="AS25" s="14" t="s">
        <v>279</v>
      </c>
      <c r="AT25" s="6" t="s">
        <v>280</v>
      </c>
      <c r="AU25" s="7">
        <v>45382</v>
      </c>
      <c r="AV25" s="6" t="s">
        <v>433</v>
      </c>
    </row>
    <row r="26" spans="1:48">
      <c r="A26">
        <v>2024</v>
      </c>
      <c r="B26" s="8">
        <v>45292</v>
      </c>
      <c r="C26" s="8">
        <v>45382</v>
      </c>
      <c r="D26" t="s">
        <v>113</v>
      </c>
      <c r="E26" s="9"/>
      <c r="F26" s="9"/>
      <c r="G26" s="9"/>
      <c r="H26" s="9"/>
      <c r="I26" s="10" t="s">
        <v>253</v>
      </c>
      <c r="J26" s="6">
        <v>19</v>
      </c>
      <c r="K26" s="11" t="s">
        <v>264</v>
      </c>
      <c r="L26" s="12" t="s">
        <v>116</v>
      </c>
      <c r="M26" s="12"/>
      <c r="N26" s="11" t="s">
        <v>434</v>
      </c>
      <c r="O26" s="6" t="s">
        <v>137</v>
      </c>
      <c r="P26" s="12" t="s">
        <v>151</v>
      </c>
      <c r="Q26" s="12" t="s">
        <v>266</v>
      </c>
      <c r="R26" s="6" t="s">
        <v>158</v>
      </c>
      <c r="S26" s="17" t="s">
        <v>435</v>
      </c>
      <c r="T26" s="6">
        <v>811</v>
      </c>
      <c r="U26" s="6"/>
      <c r="V26" s="6" t="s">
        <v>183</v>
      </c>
      <c r="W26" s="17" t="s">
        <v>436</v>
      </c>
      <c r="X26" s="13">
        <v>1</v>
      </c>
      <c r="Y26" s="6" t="s">
        <v>270</v>
      </c>
      <c r="Z26" s="6">
        <v>120</v>
      </c>
      <c r="AA26" s="6" t="s">
        <v>270</v>
      </c>
      <c r="AB26" s="6">
        <v>14</v>
      </c>
      <c r="AC26" s="6" t="s">
        <v>137</v>
      </c>
      <c r="AD26" s="6">
        <v>45067</v>
      </c>
      <c r="AE26" s="12"/>
      <c r="AF26" s="12"/>
      <c r="AG26" s="12"/>
      <c r="AH26" s="12"/>
      <c r="AI26" s="12" t="s">
        <v>437</v>
      </c>
      <c r="AJ26" s="12" t="s">
        <v>438</v>
      </c>
      <c r="AK26" s="12" t="s">
        <v>439</v>
      </c>
      <c r="AL26" s="12" t="s">
        <v>440</v>
      </c>
      <c r="AM26" s="6" t="s">
        <v>441</v>
      </c>
      <c r="AN26" s="12" t="s">
        <v>406</v>
      </c>
      <c r="AO26" s="23" t="s">
        <v>442</v>
      </c>
      <c r="AP26" s="12" t="s">
        <v>440</v>
      </c>
      <c r="AQ26" s="6" t="s">
        <v>441</v>
      </c>
      <c r="AR26" s="6" t="s">
        <v>278</v>
      </c>
      <c r="AS26" s="14" t="s">
        <v>279</v>
      </c>
      <c r="AT26" s="6" t="s">
        <v>280</v>
      </c>
      <c r="AU26" s="7">
        <v>45382</v>
      </c>
      <c r="AV26" s="6" t="s">
        <v>302</v>
      </c>
    </row>
    <row r="27" spans="1:48">
      <c r="A27">
        <v>2024</v>
      </c>
      <c r="B27" s="8">
        <v>45292</v>
      </c>
      <c r="C27" s="8">
        <v>45382</v>
      </c>
      <c r="D27" t="s">
        <v>113</v>
      </c>
      <c r="E27" s="9"/>
      <c r="F27" s="9"/>
      <c r="G27" s="9"/>
      <c r="H27" s="9"/>
      <c r="I27" s="10" t="s">
        <v>254</v>
      </c>
      <c r="J27" s="6">
        <v>20</v>
      </c>
      <c r="K27" s="11" t="s">
        <v>291</v>
      </c>
      <c r="L27" s="12" t="s">
        <v>116</v>
      </c>
      <c r="M27" s="12"/>
      <c r="N27" s="11" t="s">
        <v>443</v>
      </c>
      <c r="O27" s="6" t="s">
        <v>118</v>
      </c>
      <c r="P27" s="12" t="s">
        <v>151</v>
      </c>
      <c r="Q27" s="12" t="s">
        <v>266</v>
      </c>
      <c r="R27" s="6" t="s">
        <v>169</v>
      </c>
      <c r="S27" s="17" t="s">
        <v>444</v>
      </c>
      <c r="T27" s="6">
        <v>2</v>
      </c>
      <c r="U27" s="6"/>
      <c r="V27" s="6" t="s">
        <v>183</v>
      </c>
      <c r="W27" s="17" t="s">
        <v>445</v>
      </c>
      <c r="X27" s="13">
        <v>1</v>
      </c>
      <c r="Y27" s="6" t="s">
        <v>446</v>
      </c>
      <c r="Z27" s="6">
        <v>57</v>
      </c>
      <c r="AA27" s="6" t="s">
        <v>446</v>
      </c>
      <c r="AB27" s="6">
        <v>15</v>
      </c>
      <c r="AC27" s="6" t="s">
        <v>118</v>
      </c>
      <c r="AD27" s="6">
        <v>53240</v>
      </c>
      <c r="AE27" s="12"/>
      <c r="AF27" s="12"/>
      <c r="AG27" s="12"/>
      <c r="AH27" s="12"/>
      <c r="AI27" s="12" t="s">
        <v>447</v>
      </c>
      <c r="AJ27" s="12" t="s">
        <v>448</v>
      </c>
      <c r="AK27" s="12" t="s">
        <v>449</v>
      </c>
      <c r="AL27" s="12" t="s">
        <v>450</v>
      </c>
      <c r="AM27" s="6" t="s">
        <v>451</v>
      </c>
      <c r="AN27" s="12" t="s">
        <v>406</v>
      </c>
      <c r="AO27" s="6" t="s">
        <v>452</v>
      </c>
      <c r="AP27" s="12" t="s">
        <v>450</v>
      </c>
      <c r="AQ27" s="6" t="s">
        <v>451</v>
      </c>
      <c r="AR27" s="6" t="s">
        <v>278</v>
      </c>
      <c r="AS27" s="14" t="s">
        <v>279</v>
      </c>
      <c r="AT27" s="6" t="s">
        <v>280</v>
      </c>
      <c r="AU27" s="7">
        <v>45382</v>
      </c>
      <c r="AV27" s="6" t="s">
        <v>302</v>
      </c>
    </row>
    <row r="28" spans="1:48" ht="25.5">
      <c r="A28">
        <v>2024</v>
      </c>
      <c r="B28" s="8">
        <v>45292</v>
      </c>
      <c r="C28" s="8">
        <v>45382</v>
      </c>
      <c r="D28" t="s">
        <v>113</v>
      </c>
      <c r="E28" s="9"/>
      <c r="F28" s="9"/>
      <c r="G28" s="9"/>
      <c r="H28" s="9"/>
      <c r="I28" s="10" t="s">
        <v>255</v>
      </c>
      <c r="J28" s="6">
        <v>21</v>
      </c>
      <c r="K28" s="15" t="s">
        <v>453</v>
      </c>
      <c r="L28" s="12" t="s">
        <v>116</v>
      </c>
      <c r="M28" s="12"/>
      <c r="N28" s="11" t="s">
        <v>454</v>
      </c>
      <c r="O28" s="6" t="s">
        <v>148</v>
      </c>
      <c r="P28" s="12" t="s">
        <v>151</v>
      </c>
      <c r="Q28" s="12" t="s">
        <v>266</v>
      </c>
      <c r="R28" s="6" t="s">
        <v>177</v>
      </c>
      <c r="S28" s="17" t="s">
        <v>455</v>
      </c>
      <c r="T28" s="6">
        <v>915</v>
      </c>
      <c r="U28" s="6"/>
      <c r="V28" s="6" t="s">
        <v>183</v>
      </c>
      <c r="W28" s="17" t="s">
        <v>456</v>
      </c>
      <c r="X28" s="13">
        <v>1</v>
      </c>
      <c r="Y28" s="6" t="s">
        <v>457</v>
      </c>
      <c r="Z28" s="6">
        <v>3</v>
      </c>
      <c r="AA28" s="6" t="s">
        <v>457</v>
      </c>
      <c r="AB28" s="13">
        <v>9</v>
      </c>
      <c r="AC28" s="6" t="s">
        <v>148</v>
      </c>
      <c r="AD28" s="18" t="s">
        <v>458</v>
      </c>
      <c r="AE28" s="12"/>
      <c r="AF28" s="12"/>
      <c r="AG28" s="12"/>
      <c r="AH28" s="12"/>
      <c r="AI28" s="12" t="s">
        <v>459</v>
      </c>
      <c r="AJ28" s="12" t="s">
        <v>460</v>
      </c>
      <c r="AK28" s="12" t="s">
        <v>461</v>
      </c>
      <c r="AL28" s="24" t="s">
        <v>462</v>
      </c>
      <c r="AM28" s="6" t="s">
        <v>463</v>
      </c>
      <c r="AN28" s="6" t="s">
        <v>352</v>
      </c>
      <c r="AO28" s="6" t="s">
        <v>464</v>
      </c>
      <c r="AP28" s="24" t="s">
        <v>462</v>
      </c>
      <c r="AQ28" s="6" t="s">
        <v>463</v>
      </c>
      <c r="AR28" s="6" t="s">
        <v>278</v>
      </c>
      <c r="AS28" s="14" t="s">
        <v>279</v>
      </c>
      <c r="AT28" s="6" t="s">
        <v>280</v>
      </c>
      <c r="AU28" s="7">
        <v>45382</v>
      </c>
      <c r="AV28" s="6" t="s">
        <v>302</v>
      </c>
    </row>
    <row r="29" spans="1:48">
      <c r="A29">
        <v>2024</v>
      </c>
      <c r="B29" s="8">
        <v>45292</v>
      </c>
      <c r="C29" s="8">
        <v>45382</v>
      </c>
      <c r="D29" t="s">
        <v>112</v>
      </c>
      <c r="E29" s="10" t="s">
        <v>256</v>
      </c>
      <c r="F29" s="10" t="s">
        <v>257</v>
      </c>
      <c r="G29" s="10" t="s">
        <v>258</v>
      </c>
      <c r="H29" s="10" t="s">
        <v>114</v>
      </c>
      <c r="I29" s="9"/>
      <c r="J29" s="6">
        <v>22</v>
      </c>
      <c r="K29" s="11" t="s">
        <v>264</v>
      </c>
      <c r="L29" s="12" t="s">
        <v>116</v>
      </c>
      <c r="M29" s="12"/>
      <c r="N29" s="11" t="s">
        <v>465</v>
      </c>
      <c r="O29" s="6" t="s">
        <v>137</v>
      </c>
      <c r="P29" s="12" t="s">
        <v>151</v>
      </c>
      <c r="Q29" s="12" t="s">
        <v>266</v>
      </c>
      <c r="R29" s="6" t="s">
        <v>153</v>
      </c>
      <c r="S29" s="17" t="s">
        <v>466</v>
      </c>
      <c r="T29" s="6">
        <v>101</v>
      </c>
      <c r="U29" s="6"/>
      <c r="V29" s="6" t="s">
        <v>183</v>
      </c>
      <c r="W29" s="17" t="s">
        <v>467</v>
      </c>
      <c r="X29" s="13">
        <v>1</v>
      </c>
      <c r="Y29" s="6" t="s">
        <v>468</v>
      </c>
      <c r="Z29" s="6">
        <v>101</v>
      </c>
      <c r="AA29" s="6" t="s">
        <v>468</v>
      </c>
      <c r="AB29" s="6">
        <v>14</v>
      </c>
      <c r="AC29" s="6" t="s">
        <v>137</v>
      </c>
      <c r="AD29" s="6">
        <v>45410</v>
      </c>
      <c r="AE29" s="12"/>
      <c r="AF29" s="12"/>
      <c r="AG29" s="12"/>
      <c r="AH29" s="12"/>
      <c r="AI29" s="6"/>
      <c r="AJ29" s="6"/>
      <c r="AK29" s="6"/>
      <c r="AL29" s="12" t="s">
        <v>469</v>
      </c>
      <c r="AM29" s="6" t="s">
        <v>470</v>
      </c>
      <c r="AN29" s="12"/>
      <c r="AO29" s="6"/>
      <c r="AP29" s="12" t="s">
        <v>469</v>
      </c>
      <c r="AQ29" s="6" t="s">
        <v>470</v>
      </c>
      <c r="AR29" s="6" t="s">
        <v>278</v>
      </c>
      <c r="AS29" s="14" t="s">
        <v>279</v>
      </c>
      <c r="AT29" s="6" t="s">
        <v>280</v>
      </c>
      <c r="AU29" s="7">
        <v>45382</v>
      </c>
      <c r="AV29" s="6" t="s">
        <v>290</v>
      </c>
    </row>
    <row r="30" spans="1:48">
      <c r="A30">
        <v>2024</v>
      </c>
      <c r="B30" s="8">
        <v>45292</v>
      </c>
      <c r="C30" s="8">
        <v>45382</v>
      </c>
      <c r="D30" t="s">
        <v>113</v>
      </c>
      <c r="E30" s="9"/>
      <c r="F30" s="9"/>
      <c r="G30" s="9"/>
      <c r="H30" s="9"/>
      <c r="I30" s="10" t="s">
        <v>259</v>
      </c>
      <c r="J30" s="6">
        <v>23</v>
      </c>
      <c r="K30" s="11" t="s">
        <v>291</v>
      </c>
      <c r="L30" s="12" t="s">
        <v>116</v>
      </c>
      <c r="M30" s="12"/>
      <c r="N30" s="11" t="s">
        <v>471</v>
      </c>
      <c r="O30" s="6" t="s">
        <v>137</v>
      </c>
      <c r="P30" s="12" t="s">
        <v>151</v>
      </c>
      <c r="Q30" s="12" t="s">
        <v>266</v>
      </c>
      <c r="R30" s="6" t="s">
        <v>158</v>
      </c>
      <c r="S30" s="17" t="s">
        <v>472</v>
      </c>
      <c r="T30" s="6">
        <v>2740</v>
      </c>
      <c r="U30" s="6"/>
      <c r="V30" s="6" t="s">
        <v>183</v>
      </c>
      <c r="W30" s="17" t="s">
        <v>473</v>
      </c>
      <c r="X30" s="13">
        <v>1</v>
      </c>
      <c r="Y30" s="6" t="s">
        <v>286</v>
      </c>
      <c r="Z30" s="6">
        <v>39</v>
      </c>
      <c r="AA30" s="6" t="s">
        <v>286</v>
      </c>
      <c r="AB30" s="6">
        <v>14</v>
      </c>
      <c r="AC30" s="6" t="s">
        <v>137</v>
      </c>
      <c r="AD30" s="6">
        <v>44440</v>
      </c>
      <c r="AE30" s="12"/>
      <c r="AF30" s="12"/>
      <c r="AG30" s="12"/>
      <c r="AH30" s="12"/>
      <c r="AI30" s="12" t="s">
        <v>474</v>
      </c>
      <c r="AJ30" s="12" t="s">
        <v>475</v>
      </c>
      <c r="AK30" s="12" t="s">
        <v>476</v>
      </c>
      <c r="AL30" s="12" t="s">
        <v>477</v>
      </c>
      <c r="AM30" s="6" t="s">
        <v>478</v>
      </c>
      <c r="AN30" s="12" t="s">
        <v>406</v>
      </c>
      <c r="AO30" s="6" t="s">
        <v>479</v>
      </c>
      <c r="AP30" s="12" t="s">
        <v>477</v>
      </c>
      <c r="AQ30" s="6" t="s">
        <v>478</v>
      </c>
      <c r="AR30" s="6" t="s">
        <v>278</v>
      </c>
      <c r="AS30" s="14" t="s">
        <v>279</v>
      </c>
      <c r="AT30" s="6" t="s">
        <v>280</v>
      </c>
      <c r="AU30" s="7">
        <v>45382</v>
      </c>
      <c r="AV30" s="6" t="s">
        <v>302</v>
      </c>
    </row>
    <row r="31" spans="1:48">
      <c r="A31">
        <v>2024</v>
      </c>
      <c r="B31" s="8">
        <v>45292</v>
      </c>
      <c r="C31" s="8">
        <v>45382</v>
      </c>
      <c r="D31" t="s">
        <v>113</v>
      </c>
      <c r="E31" s="9"/>
      <c r="F31" s="9"/>
      <c r="G31" s="9"/>
      <c r="H31" s="9"/>
      <c r="I31" s="10" t="s">
        <v>260</v>
      </c>
      <c r="J31" s="6">
        <v>24</v>
      </c>
      <c r="K31" s="11" t="s">
        <v>291</v>
      </c>
      <c r="L31" s="12" t="s">
        <v>116</v>
      </c>
      <c r="M31" s="12"/>
      <c r="N31" s="11" t="s">
        <v>480</v>
      </c>
      <c r="O31" s="12" t="s">
        <v>137</v>
      </c>
      <c r="P31" s="12" t="s">
        <v>151</v>
      </c>
      <c r="Q31" s="12" t="s">
        <v>266</v>
      </c>
      <c r="R31" s="6" t="s">
        <v>158</v>
      </c>
      <c r="S31" s="17" t="s">
        <v>481</v>
      </c>
      <c r="T31" s="6">
        <v>101</v>
      </c>
      <c r="U31" s="6"/>
      <c r="V31" s="6" t="s">
        <v>183</v>
      </c>
      <c r="W31" s="17" t="s">
        <v>482</v>
      </c>
      <c r="X31" s="13">
        <v>1</v>
      </c>
      <c r="Y31" s="25" t="s">
        <v>270</v>
      </c>
      <c r="Z31" s="26" t="s">
        <v>483</v>
      </c>
      <c r="AA31" s="25" t="s">
        <v>270</v>
      </c>
      <c r="AB31" s="26" t="s">
        <v>14</v>
      </c>
      <c r="AC31" s="6" t="s">
        <v>137</v>
      </c>
      <c r="AD31" s="6">
        <v>45027</v>
      </c>
      <c r="AE31" s="6"/>
      <c r="AF31" s="12"/>
      <c r="AG31" s="12"/>
      <c r="AH31" s="12"/>
      <c r="AI31" s="12" t="s">
        <v>484</v>
      </c>
      <c r="AJ31" s="12" t="s">
        <v>485</v>
      </c>
      <c r="AK31" s="12" t="s">
        <v>486</v>
      </c>
      <c r="AL31" s="12" t="s">
        <v>487</v>
      </c>
      <c r="AM31" s="6" t="s">
        <v>488</v>
      </c>
      <c r="AN31" s="12" t="s">
        <v>406</v>
      </c>
      <c r="AO31" s="6"/>
      <c r="AP31" s="12" t="s">
        <v>487</v>
      </c>
      <c r="AQ31" s="6" t="s">
        <v>488</v>
      </c>
      <c r="AR31" s="6" t="s">
        <v>278</v>
      </c>
      <c r="AS31" s="14" t="s">
        <v>279</v>
      </c>
      <c r="AT31" s="6" t="s">
        <v>280</v>
      </c>
      <c r="AU31" s="7">
        <v>45382</v>
      </c>
      <c r="AV31" s="6" t="s">
        <v>422</v>
      </c>
    </row>
    <row r="32" spans="1:48" ht="25.5">
      <c r="A32">
        <v>2024</v>
      </c>
      <c r="B32" s="8">
        <v>45292</v>
      </c>
      <c r="C32" s="8">
        <v>45382</v>
      </c>
      <c r="D32" t="s">
        <v>112</v>
      </c>
      <c r="E32" s="10" t="s">
        <v>261</v>
      </c>
      <c r="F32" s="10" t="s">
        <v>262</v>
      </c>
      <c r="G32" s="10" t="s">
        <v>263</v>
      </c>
      <c r="H32" s="10" t="s">
        <v>114</v>
      </c>
      <c r="I32" s="9"/>
      <c r="J32" s="6">
        <v>25</v>
      </c>
      <c r="K32" s="15" t="s">
        <v>264</v>
      </c>
      <c r="L32" s="6" t="s">
        <v>116</v>
      </c>
      <c r="M32" s="6"/>
      <c r="N32" s="11" t="s">
        <v>489</v>
      </c>
      <c r="O32" s="6" t="s">
        <v>137</v>
      </c>
      <c r="P32" s="6" t="s">
        <v>151</v>
      </c>
      <c r="Q32" s="6" t="s">
        <v>266</v>
      </c>
      <c r="R32" s="6" t="s">
        <v>158</v>
      </c>
      <c r="S32" s="11" t="s">
        <v>490</v>
      </c>
      <c r="T32" s="6">
        <v>1177</v>
      </c>
      <c r="U32" s="6" t="s">
        <v>491</v>
      </c>
      <c r="V32" s="6" t="s">
        <v>183</v>
      </c>
      <c r="W32" s="11" t="s">
        <v>492</v>
      </c>
      <c r="X32" s="6">
        <v>1</v>
      </c>
      <c r="Y32" s="25" t="s">
        <v>270</v>
      </c>
      <c r="Z32" s="26" t="s">
        <v>483</v>
      </c>
      <c r="AA32" s="25" t="s">
        <v>270</v>
      </c>
      <c r="AB32" s="26" t="s">
        <v>14</v>
      </c>
      <c r="AC32" s="6" t="s">
        <v>137</v>
      </c>
      <c r="AD32" s="6">
        <v>45070</v>
      </c>
      <c r="AE32" s="6"/>
      <c r="AF32" s="6"/>
      <c r="AG32" s="6"/>
      <c r="AH32" s="6"/>
      <c r="AI32" s="6"/>
      <c r="AJ32" s="6"/>
      <c r="AK32" s="6"/>
      <c r="AL32" s="12" t="s">
        <v>493</v>
      </c>
      <c r="AM32" s="6" t="s">
        <v>494</v>
      </c>
      <c r="AN32" s="6"/>
      <c r="AO32" s="6" t="s">
        <v>495</v>
      </c>
      <c r="AP32" s="12" t="s">
        <v>493</v>
      </c>
      <c r="AQ32" s="6" t="s">
        <v>494</v>
      </c>
      <c r="AR32" s="23" t="s">
        <v>278</v>
      </c>
      <c r="AS32" s="14" t="s">
        <v>279</v>
      </c>
      <c r="AT32" s="6" t="s">
        <v>280</v>
      </c>
      <c r="AU32" s="7">
        <v>45382</v>
      </c>
      <c r="AV32" s="6" t="s">
        <v>496</v>
      </c>
    </row>
  </sheetData>
  <mergeCells count="7">
    <mergeCell ref="A6:AV6"/>
    <mergeCell ref="A2:C2"/>
    <mergeCell ref="D2:F2"/>
    <mergeCell ref="G2:I2"/>
    <mergeCell ref="A3:C3"/>
    <mergeCell ref="D3:F3"/>
    <mergeCell ref="G3:I3"/>
  </mergeCells>
  <dataValidations count="22">
    <dataValidation type="list" allowBlank="1" showErrorMessage="1" sqref="D8:D201" xr:uid="{00000000-0002-0000-0000-000000000000}">
      <formula1>Hidden_13</formula1>
    </dataValidation>
    <dataValidation type="list" allowBlank="1" showErrorMessage="1" sqref="H33:H201" xr:uid="{00000000-0002-0000-0000-000001000000}">
      <formula1>Hidden_27</formula1>
    </dataValidation>
    <dataValidation type="list" allowBlank="1" showErrorMessage="1" sqref="L32:L201 L8:L11 L13:L18" xr:uid="{00000000-0002-0000-0000-000002000000}">
      <formula1>Hidden_311</formula1>
    </dataValidation>
    <dataValidation type="list" allowBlank="1" showErrorMessage="1" sqref="O32:O201 O25 O21 P22:P24 O17:O18 P8:P12 O13:P14 P15:P20 P26:P31" xr:uid="{00000000-0002-0000-0000-000003000000}">
      <formula1>Hidden_414</formula1>
    </dataValidation>
    <dataValidation type="list" allowBlank="1" showErrorMessage="1" sqref="P32:P201 P21 P25" xr:uid="{00000000-0002-0000-0000-000004000000}">
      <formula1>Hidden_515</formula1>
    </dataValidation>
    <dataValidation type="list" allowBlank="1" showErrorMessage="1" sqref="R32:R201 R21 R25 R8:R11 R14:R18" xr:uid="{00000000-0002-0000-0000-000005000000}">
      <formula1>Hidden_617</formula1>
    </dataValidation>
    <dataValidation type="list" allowBlank="1" showErrorMessage="1" sqref="V32:V201 V21 V25 V8:V11 V13:V18" xr:uid="{00000000-0002-0000-0000-000006000000}">
      <formula1>Hidden_721</formula1>
    </dataValidation>
    <dataValidation type="list" allowBlank="1" showErrorMessage="1" sqref="AC33:AC201 AC25 AC17:AC18 AC13:AC14" xr:uid="{00000000-0002-0000-0000-000007000000}">
      <formula1>Hidden_828</formula1>
    </dataValidation>
    <dataValidation type="list" allowBlank="1" showErrorMessage="1" sqref="P15" xr:uid="{7CE4DA32-2A85-42B0-B2C5-88250744EC58}">
      <formula1>Hidden_514</formula1>
    </dataValidation>
    <dataValidation type="list" allowBlank="1" showErrorMessage="1" sqref="L18 L15" xr:uid="{454B702E-3AEB-4292-ABB4-3BC358E166EF}">
      <formula1>Hidden_310</formula1>
    </dataValidation>
    <dataValidation type="list" allowBlank="1" showErrorMessage="1" sqref="O18 AC18 O15 AC13:AC14" xr:uid="{5D42677E-FA07-48E8-A2B6-1882252F5685}">
      <formula1>Hidden_728</formula1>
    </dataValidation>
    <dataValidation type="list" allowBlank="1" showErrorMessage="1" sqref="R18" xr:uid="{4A255699-A523-4D89-B4D1-00C0EDF589A3}">
      <formula1>Hidden_517</formula1>
    </dataValidation>
    <dataValidation type="list" allowBlank="1" showErrorMessage="1" sqref="V18" xr:uid="{6524CC32-FA11-4E93-B0C6-B53C83FDC93F}">
      <formula1>Hidden_621</formula1>
    </dataValidation>
    <dataValidation type="list" allowBlank="1" showErrorMessage="1" sqref="V17 V9:V12 V19:V20" xr:uid="{11248FFE-1F71-4AFE-8F0D-A7B86FE152E3}">
      <formula1>Hidden_620</formula1>
    </dataValidation>
    <dataValidation type="list" allowBlank="1" showErrorMessage="1" sqref="R17 R19:R20 R9:R14" xr:uid="{06FDF490-5C25-457E-96CE-00D9FB9B8C3B}">
      <formula1>Hidden_516</formula1>
    </dataValidation>
    <dataValidation type="list" allowBlank="1" showErrorMessage="1" sqref="O17 O9:O12 O19:O20" xr:uid="{7C8C74D2-1E83-462B-B50B-D0612C512D16}">
      <formula1>Hidden_313</formula1>
    </dataValidation>
    <dataValidation type="list" allowBlank="1" showErrorMessage="1" sqref="AC17 AC9:AC12 AC19:AC21" xr:uid="{C14B4C5D-DFC8-4498-8D04-EA0F2BBFAF01}">
      <formula1>Hidden_727</formula1>
    </dataValidation>
    <dataValidation type="list" allowBlank="1" showInputMessage="1" showErrorMessage="1" sqref="AA31:AA32 AA9:AA12" xr:uid="{89C42912-A876-458D-A4D6-F64F54847676}">
      <formula1>hidden8</formula1>
    </dataValidation>
    <dataValidation type="list" allowBlank="1" showErrorMessage="1" sqref="L17 L9:L12 L19:L31" xr:uid="{2E138B7A-4A29-49A6-91A6-C0A32099F2A1}">
      <formula1>Hidden_210</formula1>
    </dataValidation>
    <dataValidation type="list" allowBlank="1" showErrorMessage="1" sqref="O22:O24 AC22:AC24 O26:O30 AC8:AC12 O8:O11 O15:O16 AC15:AC16 AC26:AC32" xr:uid="{94F12CA8-6A21-414B-A3F2-1F24BE135454}">
      <formula1>Hidden_627</formula1>
    </dataValidation>
    <dataValidation type="list" allowBlank="1" showErrorMessage="1" sqref="R22:R24 R9:R14 R26:R31" xr:uid="{1E5A4750-0FD1-4F8F-B81A-1BA47F7AA06F}">
      <formula1>Hidden_416</formula1>
    </dataValidation>
    <dataValidation type="list" allowBlank="1" showErrorMessage="1" sqref="V22:V24 V9:V12 V26:V31" xr:uid="{8D27ECE2-28A8-4CAA-945A-9480CA72DF85}">
      <formula1>Hidden_520</formula1>
    </dataValidation>
  </dataValidations>
  <hyperlinks>
    <hyperlink ref="AO19" r:id="rId1" xr:uid="{763B6C69-CDA9-42C6-9C50-BCB7CE3E23AE}"/>
    <hyperlink ref="AO17" r:id="rId2" xr:uid="{2CBA8D69-6739-4EC8-B373-A825611E45E7}"/>
    <hyperlink ref="AO20" r:id="rId3" xr:uid="{B7EC3CEE-9912-4505-8FA0-41E2E5803B97}"/>
    <hyperlink ref="AQ15" r:id="rId4" xr:uid="{B8F8BFC4-89BC-46F8-8881-3C8C82109093}"/>
    <hyperlink ref="AQ13" r:id="rId5" xr:uid="{8D7B3CB2-EB82-401F-92B7-F01E5077BA45}"/>
    <hyperlink ref="AQ22" r:id="rId6" display="mailto:ecotecnia_cobranza@hotmail.com" xr:uid="{89C65AF5-E40B-4B55-A71C-8EF6207F1ACB}"/>
    <hyperlink ref="AQ23" r:id="rId7" xr:uid="{71A22543-8ADE-4C93-8765-E61ACD08A003}"/>
    <hyperlink ref="AO27" r:id="rId8" xr:uid="{6A9577F1-307D-47CE-A00A-0F4DFC1D15F8}"/>
    <hyperlink ref="AQ11" r:id="rId9" xr:uid="{D87F33D2-6943-409C-BDDB-358D9E147D3F}"/>
    <hyperlink ref="AQ21" r:id="rId10" xr:uid="{47C65B64-B8A4-4C39-9871-948DDC00AA4A}"/>
    <hyperlink ref="AP25" r:id="rId11" display="tel:3336440048" xr:uid="{4E670A48-0751-4ECB-AF9C-DF13D07EC15C}"/>
    <hyperlink ref="AQ32" r:id="rId12" xr:uid="{AD44A841-5DB6-417B-94AE-4EB262380DFF}"/>
    <hyperlink ref="AQ12" r:id="rId13" xr:uid="{4C4362AB-E384-4744-AC63-7B35948CEB7A}"/>
    <hyperlink ref="AM11" r:id="rId14" xr:uid="{910F7C62-0A8F-4556-B739-790762D08F64}"/>
    <hyperlink ref="AM13" r:id="rId15" xr:uid="{83F5A1E9-8561-46D8-81FB-75895DDA159C}"/>
    <hyperlink ref="AM21" r:id="rId16" xr:uid="{14EC321B-3BB2-47E9-B345-19D9ADD8706E}"/>
    <hyperlink ref="AM22" r:id="rId17" display="mailto:ecotecnia_cobranza@hotmail.com" xr:uid="{96F0F0BF-0D7C-40AA-A3B2-4388BC944572}"/>
    <hyperlink ref="AL25" r:id="rId18" display="tel:3336440048" xr:uid="{D7520DC2-6545-4F5F-AFC8-6E129E038BDA}"/>
    <hyperlink ref="AM12" r:id="rId19" xr:uid="{7C2CAC01-3E20-4EB8-8EC0-DF7498B18AC2}"/>
    <hyperlink ref="AM15" r:id="rId20" xr:uid="{D19A931E-1948-46E4-AE50-E78123571A22}"/>
    <hyperlink ref="AM23" r:id="rId21" xr:uid="{3AADA8B2-888F-480C-90D1-A150A8D0B4FD}"/>
    <hyperlink ref="AO26" r:id="rId22" xr:uid="{96EADA56-8D45-460F-889F-087CF0EB1AF9}"/>
    <hyperlink ref="AM32" r:id="rId23" xr:uid="{9AC46EA8-6702-4111-AE9B-33F97D960885}"/>
    <hyperlink ref="AR32" r:id="rId24" xr:uid="{B79D1818-8390-406F-9F49-95BCE1BFF9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8"/>
  <sheetViews>
    <sheetView topLeftCell="A3" workbookViewId="0">
      <selection activeCell="F17" sqref="F17"/>
    </sheetView>
  </sheetViews>
  <sheetFormatPr baseColWidth="10" defaultColWidth="9.140625" defaultRowHeight="15"/>
  <cols>
    <col min="1" max="1" width="3.42578125" bestFit="1" customWidth="1"/>
    <col min="2" max="2" width="55.140625" bestFit="1" customWidth="1"/>
    <col min="3" max="3" width="62.140625" bestFit="1" customWidth="1"/>
    <col min="4" max="4" width="64.28515625" bestFit="1" customWidth="1"/>
  </cols>
  <sheetData>
    <row r="1" spans="1:4" hidden="1">
      <c r="B1" t="s">
        <v>11</v>
      </c>
      <c r="C1" t="s">
        <v>11</v>
      </c>
      <c r="D1" t="s">
        <v>11</v>
      </c>
    </row>
    <row r="2" spans="1:4" hidden="1">
      <c r="B2" t="s">
        <v>216</v>
      </c>
      <c r="C2" t="s">
        <v>217</v>
      </c>
      <c r="D2" t="s">
        <v>218</v>
      </c>
    </row>
    <row r="3" spans="1:4">
      <c r="A3" s="1" t="s">
        <v>219</v>
      </c>
      <c r="B3" s="1" t="s">
        <v>220</v>
      </c>
      <c r="C3" s="1" t="s">
        <v>221</v>
      </c>
      <c r="D3" s="1" t="s">
        <v>222</v>
      </c>
    </row>
    <row r="4" spans="1:4">
      <c r="A4" s="27">
        <v>1</v>
      </c>
      <c r="B4" s="10" t="s">
        <v>223</v>
      </c>
      <c r="C4" s="28"/>
      <c r="D4" s="28"/>
    </row>
    <row r="5" spans="1:4">
      <c r="A5" s="27">
        <v>2</v>
      </c>
      <c r="B5" s="10" t="s">
        <v>224</v>
      </c>
      <c r="C5" s="10" t="s">
        <v>225</v>
      </c>
      <c r="D5" s="10" t="s">
        <v>226</v>
      </c>
    </row>
    <row r="6" spans="1:4">
      <c r="A6" s="27">
        <v>3</v>
      </c>
      <c r="B6" s="10" t="s">
        <v>227</v>
      </c>
      <c r="C6" s="10"/>
      <c r="D6" s="10"/>
    </row>
    <row r="7" spans="1:4">
      <c r="A7" s="27">
        <v>4</v>
      </c>
      <c r="B7" s="10" t="s">
        <v>228</v>
      </c>
      <c r="C7" s="10"/>
      <c r="D7" s="10"/>
    </row>
    <row r="8" spans="1:4">
      <c r="A8" s="27">
        <v>5</v>
      </c>
      <c r="B8" s="10" t="s">
        <v>229</v>
      </c>
      <c r="C8" s="10" t="s">
        <v>230</v>
      </c>
      <c r="D8" s="10" t="s">
        <v>231</v>
      </c>
    </row>
    <row r="9" spans="1:4">
      <c r="A9" s="27">
        <v>6</v>
      </c>
      <c r="B9" s="10" t="s">
        <v>232</v>
      </c>
      <c r="C9" s="28"/>
      <c r="D9" s="28"/>
    </row>
    <row r="10" spans="1:4">
      <c r="A10" s="27">
        <v>7</v>
      </c>
      <c r="B10" s="10" t="s">
        <v>233</v>
      </c>
      <c r="C10" s="10"/>
      <c r="D10" s="10"/>
    </row>
    <row r="11" spans="1:4">
      <c r="A11" s="27">
        <v>8</v>
      </c>
      <c r="B11" s="10" t="s">
        <v>234</v>
      </c>
      <c r="C11" s="10" t="s">
        <v>235</v>
      </c>
      <c r="D11" s="10" t="s">
        <v>236</v>
      </c>
    </row>
    <row r="12" spans="1:4">
      <c r="A12" s="27">
        <v>9</v>
      </c>
      <c r="B12" s="10" t="s">
        <v>237</v>
      </c>
      <c r="C12" s="28"/>
      <c r="D12" s="28"/>
    </row>
    <row r="13" spans="1:4">
      <c r="A13" s="27">
        <v>10</v>
      </c>
      <c r="B13" s="10" t="s">
        <v>238</v>
      </c>
      <c r="C13" s="10" t="s">
        <v>239</v>
      </c>
      <c r="D13" s="10" t="s">
        <v>240</v>
      </c>
    </row>
    <row r="14" spans="1:4">
      <c r="A14" s="27">
        <v>11</v>
      </c>
      <c r="B14" s="10" t="s">
        <v>241</v>
      </c>
      <c r="C14" s="28"/>
      <c r="D14" s="28"/>
    </row>
    <row r="15" spans="1:4">
      <c r="A15" s="27">
        <v>12</v>
      </c>
      <c r="B15" s="10" t="s">
        <v>242</v>
      </c>
      <c r="C15" s="10" t="s">
        <v>243</v>
      </c>
      <c r="D15" s="10" t="s">
        <v>244</v>
      </c>
    </row>
    <row r="16" spans="1:4">
      <c r="A16" s="27">
        <v>13</v>
      </c>
      <c r="B16" s="10" t="s">
        <v>245</v>
      </c>
      <c r="C16" s="10"/>
      <c r="D16" s="10"/>
    </row>
    <row r="17" spans="1:4">
      <c r="A17" s="27">
        <v>14</v>
      </c>
      <c r="B17" s="10" t="s">
        <v>246</v>
      </c>
      <c r="C17" s="28"/>
      <c r="D17" s="28"/>
    </row>
    <row r="18" spans="1:4">
      <c r="A18" s="27">
        <v>15</v>
      </c>
      <c r="B18" s="10" t="s">
        <v>247</v>
      </c>
      <c r="C18" s="28"/>
      <c r="D18" s="28"/>
    </row>
    <row r="19" spans="1:4">
      <c r="A19" s="27">
        <v>16</v>
      </c>
      <c r="B19" s="10" t="s">
        <v>248</v>
      </c>
      <c r="C19" s="10" t="s">
        <v>249</v>
      </c>
      <c r="D19" s="10" t="s">
        <v>250</v>
      </c>
    </row>
    <row r="20" spans="1:4">
      <c r="A20" s="27">
        <v>17</v>
      </c>
      <c r="B20" s="10" t="s">
        <v>251</v>
      </c>
      <c r="C20" s="28"/>
      <c r="D20" s="28"/>
    </row>
    <row r="21" spans="1:4">
      <c r="A21" s="27">
        <v>18</v>
      </c>
      <c r="B21" s="10" t="s">
        <v>252</v>
      </c>
      <c r="C21" s="10"/>
      <c r="D21" s="10"/>
    </row>
    <row r="22" spans="1:4">
      <c r="A22" s="27">
        <v>19</v>
      </c>
      <c r="B22" s="10" t="s">
        <v>253</v>
      </c>
      <c r="C22" s="10"/>
      <c r="D22" s="10"/>
    </row>
    <row r="23" spans="1:4">
      <c r="A23" s="27">
        <v>20</v>
      </c>
      <c r="B23" s="10" t="s">
        <v>254</v>
      </c>
      <c r="C23" s="10"/>
      <c r="D23" s="10"/>
    </row>
    <row r="24" spans="1:4">
      <c r="A24" s="27">
        <v>21</v>
      </c>
      <c r="B24" s="10" t="s">
        <v>255</v>
      </c>
      <c r="C24" s="10"/>
      <c r="D24" s="10"/>
    </row>
    <row r="25" spans="1:4">
      <c r="A25" s="27">
        <v>22</v>
      </c>
      <c r="B25" s="10" t="s">
        <v>256</v>
      </c>
      <c r="C25" s="10" t="s">
        <v>257</v>
      </c>
      <c r="D25" s="10" t="s">
        <v>258</v>
      </c>
    </row>
    <row r="26" spans="1:4">
      <c r="A26" s="27">
        <v>23</v>
      </c>
      <c r="B26" s="10" t="s">
        <v>259</v>
      </c>
      <c r="C26" s="10"/>
      <c r="D26" s="10"/>
    </row>
    <row r="27" spans="1:4">
      <c r="A27" s="27">
        <v>24</v>
      </c>
      <c r="B27" s="10" t="s">
        <v>260</v>
      </c>
      <c r="C27" s="10"/>
      <c r="D27" s="10"/>
    </row>
    <row r="28" spans="1:4">
      <c r="A28" s="27">
        <v>25</v>
      </c>
      <c r="B28" s="10" t="s">
        <v>261</v>
      </c>
      <c r="C28" s="10" t="s">
        <v>262</v>
      </c>
      <c r="D28" s="10"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2024-04-19T17:09:33Z</dcterms:created>
  <dcterms:modified xsi:type="dcterms:W3CDTF">2024-04-19T17:14:02Z</dcterms:modified>
</cp:coreProperties>
</file>