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  <sheet name="Informe de compatibilidad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<sst xmlns="http://schemas.openxmlformats.org/spreadsheetml/2006/main" count="1906" uniqueCount="405">
  <si>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</si>
  <si>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</si>
  <si>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</si>
  <si>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</si>
  <si>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</si>
  <si>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</si>
  <si>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</si>
  <si>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</si>
  <si>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</si>
  <si>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</si>
  <si>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</si>
  <si>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</si>
  <si>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</si>
  <si>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</si>
  <si>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</si>
  <si>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</si>
  <si>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</si>
  <si>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</si>
  <si>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</si>
  <si>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</si>
  <si>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</si>
  <si>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</si>
  <si>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</si>
  <si>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</si>
  <si>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</si>
  <si>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</si>
  <si>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</si>
  <si>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</si>
  <si>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</si>
  <si>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</si>
  <si>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</si>
  <si>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</si>
  <si>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</si>
  <si>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</si>
  <si>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</si>
  <si>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</si>
  <si>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</si>
  <si>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</si>
  <si>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</si>
  <si>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</si>
  <si>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</si>
  <si>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</si>
  <si>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</si>
  <si>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</si>
  <si>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</si>
  <si>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</si>
  <si>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</si>
  <si>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</si>
  <si>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</si>
  <si>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</si>
  <si>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</si>
  <si>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</si>
  <si>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</si>
  <si>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</si>
  <si>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</si>
  <si>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</si>
  <si>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</si>
  <si>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</si>
  <si>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</si>
  <si>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</si>
  <si>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</si>
  <si>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HUGO SAUL </t>
  </si>
  <si>
    <t xml:space="preserve">RAMIREZ </t>
  </si>
  <si>
    <t>GARCIA</t>
  </si>
  <si>
    <t>SS/86-17</t>
  </si>
  <si>
    <t>SERVICIOS PROFESIONALES COMO MIEMBRO DEL COMITE ACADEMICO Y EDITORIAL DEL TEPJF</t>
  </si>
  <si>
    <t>PROGRAMACION Y PRESUPUESTO</t>
  </si>
  <si>
    <t xml:space="preserve">EDUARDO </t>
  </si>
  <si>
    <t xml:space="preserve">FERRER MAC-GREGOR </t>
  </si>
  <si>
    <t>POISOT</t>
  </si>
  <si>
    <t>SS/85-17</t>
  </si>
  <si>
    <t xml:space="preserve">SARAHI YERALDHYN </t>
  </si>
  <si>
    <t xml:space="preserve">MEDINA </t>
  </si>
  <si>
    <t>LECONA</t>
  </si>
  <si>
    <t>SS/120-17</t>
  </si>
  <si>
    <t>SERVICIOS PROFESIONALES DE MAQUILLAJE Y PEINADO A CONDUCTORES E INVITADOS DE PROGRAMAS DEL CANAL DE TELEVISIÓN POR INTERNET PLATAFORMA ELECTORAL</t>
  </si>
  <si>
    <t xml:space="preserve">HUGO RICARDO </t>
  </si>
  <si>
    <t xml:space="preserve">VEGA </t>
  </si>
  <si>
    <t>COVARRUBIAS</t>
  </si>
  <si>
    <t>SS/114-17</t>
  </si>
  <si>
    <t>SERVICIOS PROFESIONALES DE CAMARÓGRAFO DE VIDEO Y FOTOGRAFÍA DEL CANAL DE TV POR INTERNET PLATAFORMA ELECTORAL</t>
  </si>
  <si>
    <t xml:space="preserve">DIANA PAOLA </t>
  </si>
  <si>
    <t xml:space="preserve">ROSAS </t>
  </si>
  <si>
    <t>GONZALEZ</t>
  </si>
  <si>
    <t>SS/119-17</t>
  </si>
  <si>
    <t xml:space="preserve">RAUL ALBERTO </t>
  </si>
  <si>
    <t xml:space="preserve">ORTIZ </t>
  </si>
  <si>
    <t>CHAVEZ</t>
  </si>
  <si>
    <t>SS/109-17</t>
  </si>
  <si>
    <t>SERVICIOS PROFESIONALES DE REPORTERO DE PROGRAMAS DEL CANAL DE TV POR INTERNET PLATAFORMA ELECTORAL</t>
  </si>
  <si>
    <t xml:space="preserve">MOISES </t>
  </si>
  <si>
    <t xml:space="preserve">ALVAREZ </t>
  </si>
  <si>
    <t>MALDONADO</t>
  </si>
  <si>
    <t>SS/118-17</t>
  </si>
  <si>
    <t>REALIZAR ACTIVIDADES DE CAMARÓGRAFO DE FOTO Y VIDEO PARA EL CANAL DE TELEVISIÓN POR INTERNET PLATAFORMA ELECTORAL</t>
  </si>
  <si>
    <t>MARCO</t>
  </si>
  <si>
    <t xml:space="preserve"> OCHOA </t>
  </si>
  <si>
    <t>LOPEZ</t>
  </si>
  <si>
    <t>SS/110-17</t>
  </si>
  <si>
    <t>REALIZAR ACTIVIDADES DE INGENIERO EN AUDIO PARA EL CANAL DE TELEVISIÓN POR INTERNET PLATAFORMA ELECTORAL</t>
  </si>
  <si>
    <t>RUBEN ANGEL</t>
  </si>
  <si>
    <t xml:space="preserve"> MELENDEZ </t>
  </si>
  <si>
    <t>NAVARRETE</t>
  </si>
  <si>
    <t>SS/108-17</t>
  </si>
  <si>
    <t>REALIZAR ACTIVIDADES DE MONITORISTA DE INFORMACIÓN PARA EL CANAL DE TELEVISIÓN POR INTERNET PLATAFORMA ELECTORAL</t>
  </si>
  <si>
    <t xml:space="preserve">PEDRO HUGO </t>
  </si>
  <si>
    <t xml:space="preserve">MONTERO </t>
  </si>
  <si>
    <t>VAZQUEZ</t>
  </si>
  <si>
    <t>SS/121-17</t>
  </si>
  <si>
    <t>REALIZAR ACTIVIDADES DE ANALISTA DE INFORMACIÓN DEL CANAL DE TELEVISIÓN POR INTERNET PLATAFORMA ELECTORAL</t>
  </si>
  <si>
    <t xml:space="preserve">ARMANDO </t>
  </si>
  <si>
    <t xml:space="preserve">HERNANDEZ </t>
  </si>
  <si>
    <t>FRAGA</t>
  </si>
  <si>
    <t>SS/107-17</t>
  </si>
  <si>
    <t>SERVICIOS PROFESIONALES DE ASISTENTE EN TELECOMUNICACIONES Y ELECTRÓNICA PARA PROGRAMAS DE CANAL DE TELEVISIÓN POR INTERNET PLATAFORMA ELECTORAL.</t>
  </si>
  <si>
    <t xml:space="preserve">ALFONSO </t>
  </si>
  <si>
    <t xml:space="preserve">QUINTERO </t>
  </si>
  <si>
    <t>DIAZ</t>
  </si>
  <si>
    <t>SS/128-17</t>
  </si>
  <si>
    <t xml:space="preserve">TANIA GABRIELA </t>
  </si>
  <si>
    <t xml:space="preserve">MEZA </t>
  </si>
  <si>
    <t>CANO</t>
  </si>
  <si>
    <t>SS/133-17</t>
  </si>
  <si>
    <t>SERVICIOS PROFESIONALES DE EDICIÓN DE VIDEO Y FOTOGRAFÍA PARA PROGRAMAS DEL CANAL DE TELEVISIÓN POR INTERNET DE PLATAFORMA ELECTORAL</t>
  </si>
  <si>
    <t xml:space="preserve">ISRAEL FERNANDO </t>
  </si>
  <si>
    <t xml:space="preserve">SALDAÑA </t>
  </si>
  <si>
    <t>MARTINEZ</t>
  </si>
  <si>
    <t>SS/112-17</t>
  </si>
  <si>
    <t>REALIZAR ACTIVIDADES DE CORRECCIÓN EDITORIAL</t>
  </si>
  <si>
    <t xml:space="preserve">NATALIA </t>
  </si>
  <si>
    <t xml:space="preserve">RAMOS </t>
  </si>
  <si>
    <t>GARAY</t>
  </si>
  <si>
    <t>SS/123-17</t>
  </si>
  <si>
    <t>SERVICIO DE ASISTENCIA DE CORRECCIÓN EDITORIAL DE LA LÍNEA EDITORIAL DEL TEPJF</t>
  </si>
  <si>
    <t>DANIEL ARTURO</t>
  </si>
  <si>
    <t xml:space="preserve"> VAZQUEZ </t>
  </si>
  <si>
    <t xml:space="preserve">GARCIA </t>
  </si>
  <si>
    <t>SS/116-17</t>
  </si>
  <si>
    <t>CLAIRE</t>
  </si>
  <si>
    <t xml:space="preserve"> CASTILLO </t>
  </si>
  <si>
    <t>MONTENEGRO</t>
  </si>
  <si>
    <t>SS/124-17</t>
  </si>
  <si>
    <t xml:space="preserve">LUIS OMAR </t>
  </si>
  <si>
    <t>HERNANDEZ</t>
  </si>
  <si>
    <t>SS/126-17</t>
  </si>
  <si>
    <t>SERVICIOS PROFESIONALES DE DISEÑO E IMPRESIÓN DE PUBLICACIONES EDITORIALES DE LA LÍNEA EDITORIAL DEL TEPJF</t>
  </si>
  <si>
    <t>RODRIGO</t>
  </si>
  <si>
    <t xml:space="preserve"> MARTINEZ </t>
  </si>
  <si>
    <t>SS/122-17</t>
  </si>
  <si>
    <t>REALIZAR ACTIVIDADES DE PRODUCCIÓN DE PROGRAMAS DE RADIO</t>
  </si>
  <si>
    <t>JULIO CESAR</t>
  </si>
  <si>
    <t xml:space="preserve"> OSORIO </t>
  </si>
  <si>
    <t>GUERRA</t>
  </si>
  <si>
    <t>SS/113-17</t>
  </si>
  <si>
    <t xml:space="preserve">NYDIA </t>
  </si>
  <si>
    <t xml:space="preserve">MEJIA </t>
  </si>
  <si>
    <t>ZAVALA</t>
  </si>
  <si>
    <t>SS/127-17</t>
  </si>
  <si>
    <t>MONICA NELLY</t>
  </si>
  <si>
    <t xml:space="preserve"> TERAN </t>
  </si>
  <si>
    <t>MENDEZ</t>
  </si>
  <si>
    <t>SS/132-17</t>
  </si>
  <si>
    <t xml:space="preserve">IRMA DIANA </t>
  </si>
  <si>
    <t>VERTIZ</t>
  </si>
  <si>
    <t>SS/111-17</t>
  </si>
  <si>
    <t>SERVICIO DE ASISTENCIA DE FORMACIÓN Y DISEÑO EDITORIAL, DISEÑO Y FORMACIÓN DE LOS TEXTOS, APLICACIÓN DE CORRECCIONES Y PREPRENSA DE LA LÍNEA EDITORIAL DEL TEPJF</t>
  </si>
  <si>
    <t xml:space="preserve">MARCOS DAVID </t>
  </si>
  <si>
    <t xml:space="preserve">PLATAS </t>
  </si>
  <si>
    <t>RAMIREZ</t>
  </si>
  <si>
    <t>SS/117-17</t>
  </si>
  <si>
    <t>SERVICIO DE ASISTENCIA DE CORRECCIÓN EDITORIAL, REVISIÓN, COTEJO, CORRECCIÓN DE ESTILO Y ORTO TIPOGRÁFICA DE LA LÍNEA EDITORIAL DEL TEPJF</t>
  </si>
  <si>
    <t xml:space="preserve">LILIA CARMINA </t>
  </si>
  <si>
    <t xml:space="preserve">VILLANUEVA </t>
  </si>
  <si>
    <t>BARRIOS</t>
  </si>
  <si>
    <t>SS/129-17</t>
  </si>
  <si>
    <t xml:space="preserve">MARINA MARGARITA </t>
  </si>
  <si>
    <t xml:space="preserve">RODRIGUEZ </t>
  </si>
  <si>
    <t>AGUILAR</t>
  </si>
  <si>
    <t>SS/130-17</t>
  </si>
  <si>
    <t>SERVICIO DE ASISTENCIA DE CORRECCIÓN EDITORIAL, REVISIÓN, COTEJO, CORRECCIÓN DE ESTILO Y ORTOTIPOGRAFICA DE LA LÍNEA EDITORIAL DEL TEPJF</t>
  </si>
  <si>
    <t xml:space="preserve">JOSE JUVENTINO </t>
  </si>
  <si>
    <t xml:space="preserve">SUAREZ </t>
  </si>
  <si>
    <t>VILLAGOMEZ</t>
  </si>
  <si>
    <t>SS/131-17</t>
  </si>
  <si>
    <t>SERVICIO DE ASISTENCIA PARA EL CONTROL DE INVENTARIO, ENTRADAS Y SALIDAS DEL ALMACÉN, ASÍ COMO LA LOGÍSTICA DE DISTRIBUCIÓN DE PUBLICACIONES.</t>
  </si>
  <si>
    <t xml:space="preserve">FERNANDO </t>
  </si>
  <si>
    <t xml:space="preserve">BARRIOS </t>
  </si>
  <si>
    <t>CEDEÑO</t>
  </si>
  <si>
    <t>SS/115-17</t>
  </si>
  <si>
    <t>TRABAJOS DE CONTROL DE CALIDAD DE LA EDICIÓN DE TEXTOS, ELIMINAR DEFECTOS DE REDACCIÓN, ERRORES GRAMATICALES, IMPROPIEDADES LÉXICAS Y RASGOS NO GENUINOS DE LA LENGUA EMPLEADA Y SUPERVISIÓN DEL TEXTO PARA ADAPTARLO AL ESTILO Y CRITERIOS DEL TEPJF</t>
  </si>
  <si>
    <t>http://portales.te.gob.mx/normateca/sites/portales.te.gob.mx.normateca/files/DOF%20A.G.%20Adquis%2C%20Arrend%20de%20Bienes%20Muebles%20173-S6%2816-VI-2015%29.pdf</t>
  </si>
  <si>
    <t>Informe de compatibilidad para Formato Contrataciones de servicios profesionales por honorarios.xls</t>
  </si>
  <si>
    <t>Ejecutar el 29/08/2017 13:03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</si>
  <si>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</si>
  <si>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</si>
  <si>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</si>
  <si>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</si>
  <si>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</si>
  <si>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</si>
  <si>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ANA LAURA</t>
  </si>
  <si>
    <t>MAGALONI</t>
  </si>
  <si>
    <t>KERPEL</t>
  </si>
  <si>
    <t>SS/163-17</t>
  </si>
  <si>
    <t>SERVICIOS PROFESIONALES COMO MIEMBRO DEL COMITÉ ACADÉMICO Y EDITORIAL DEL TEPJF</t>
  </si>
  <si>
    <t>JOSE LUIS JUAN</t>
  </si>
  <si>
    <t>CABALLERO</t>
  </si>
  <si>
    <t>OCHOA</t>
  </si>
  <si>
    <t>SS/164-17</t>
  </si>
  <si>
    <t>FLAVIA DANIELA</t>
  </si>
  <si>
    <t>FREIDENBERG</t>
  </si>
  <si>
    <t>ANDRES</t>
  </si>
  <si>
    <t>SS/165-17</t>
  </si>
  <si>
    <t>CARLOS</t>
  </si>
  <si>
    <t>JAIME</t>
  </si>
  <si>
    <t>SS/171-17</t>
  </si>
  <si>
    <t>SERVICIOS PROFESIONALES COMO CONDUCTOR Y GUIONISTA EN LOS PROGRAMAS DEL CANAL DE TELEVISIÓN POR INTERNET DE PLATAFORMA ELECTORAL</t>
  </si>
  <si>
    <t>PEDRO LOPEZ</t>
  </si>
  <si>
    <t>MALO</t>
  </si>
  <si>
    <t>LARA</t>
  </si>
  <si>
    <t>SS/172-17</t>
  </si>
  <si>
    <t>SERVICIOS PROFESIONALES COMO DISEÑADOR AUDIOVISUAL DE PROGRAMAS DEL CANAL DE TELEVISIÓN POR INTERNET DE PLATAFORMA ELECTORAL</t>
  </si>
  <si>
    <t>VERONICA</t>
  </si>
  <si>
    <t>HIDALGO</t>
  </si>
  <si>
    <t>SS/191-17</t>
  </si>
  <si>
    <t>SERVICIOS PROFESIONALES COMO REPORTERA EN LOS PROGRAMAS DEL CANAL DE TELEVISIÓN POR INTERNET DE PLATAFORMA ELECTORAL</t>
  </si>
  <si>
    <t>SERVICIOS PROFESIONALES PARA IMPARTIR LA MATERIA DE SISTEMAS ELECTORALES, EN LA MAESTRIA EN DERECHO ELECTORAL CON ORIENTACION PROFESIONAL, MODALIDAD ESCOLARIZADA, PRIMERA GENERACION.</t>
  </si>
  <si>
    <t>SS/207-17</t>
  </si>
  <si>
    <t>OLGUIN</t>
  </si>
  <si>
    <t>ALARCON</t>
  </si>
  <si>
    <t>VICTOR MANUEL</t>
  </si>
  <si>
    <t>SERVICIOS PROFESIONALES PARA IMPARTIR LA MATERIA TALLER DE ANALISIS DE CASOS, EN LA MAESTRIA EN DERECHO ELECTORAL CON ORIENTACION PROFESIONAL, MODALIDAD ESCOLARIZADA, PRIMERA GENERACION.</t>
  </si>
  <si>
    <t>SS/204-17</t>
  </si>
  <si>
    <t>PEREZ</t>
  </si>
  <si>
    <t>SERVICIOS PROFESIONALES PARA IMPARTIR TEMAS DEL MODULO III DENOMINADO CANDIDATURAS INDEPENDIENTES, DEL CURSO DE ACTUALIZACION CON ORIENTACION PRACTICA EN MATERIA COSTITUCIONAL Y ELECTORAL.</t>
  </si>
  <si>
    <t>SS/200-17</t>
  </si>
  <si>
    <t>REYES</t>
  </si>
  <si>
    <t>ASTUDILLO</t>
  </si>
  <si>
    <t>CESAR IVAN</t>
  </si>
  <si>
    <t>PRESTAR SERVICIOS PROFESIONALES COMO TECNICO AUXILIAR DE COMPOSICION Y ADAPTACION DE INFORMACION DE CANAL DE TELEVISION POR INTERNET "PLATAFORMA ELECTORAL"</t>
  </si>
  <si>
    <t>SS/198-17</t>
  </si>
  <si>
    <t>DAVID</t>
  </si>
  <si>
    <t>SERVICIOS PROFESIONALES PARA IMPARTIR TEMAS 5 Y 6 DEL MODULO IV DEL CURSO DE ACTUALIZACION CON ORIENTACION PRACTICA EN MATERIA COSTITUCIONAL Y ELECTORAL.</t>
  </si>
  <si>
    <t>SS/197-17</t>
  </si>
  <si>
    <t>BITAR</t>
  </si>
  <si>
    <t>AGISS</t>
  </si>
  <si>
    <t>FERNANDO</t>
  </si>
  <si>
    <t>SERVICIOS PROFESIONALES PARA IMPARTIR LA MATERIA SISTEMAS DEMOCRATICOS EN LA MAESTRIA EN DERECHO ELECTORAL CON ORIENTACION PROFESIONAL, MODALIDAD ESCOLARIZADA, PRIMERA GENERACION.</t>
  </si>
  <si>
    <t>SS/196-17</t>
  </si>
  <si>
    <t>DE HOYOS</t>
  </si>
  <si>
    <t xml:space="preserve">IRMA </t>
  </si>
  <si>
    <t>SERVICIOS PROFESIONALES PARA IMPARTIR LA MATERIA DE PARTIDOS POLITICOS I, EN LA MAESTRIA EN DERECHO ELECTORAL CON ORIENTACION PROFESIONAL, MODALIDAD ESCOLARIZADA, PRIMERA GENERACION.</t>
  </si>
  <si>
    <t>SS/195-17</t>
  </si>
  <si>
    <t>SERVICIOS PROFESIONALES PARA REALIZAR ACTIVIDADES COMO ASISTENTE DE DISEÑO DE LIBROS, EN FORMATO ELECTRONICO</t>
  </si>
  <si>
    <t>SS/190-17</t>
  </si>
  <si>
    <t>HUGHES</t>
  </si>
  <si>
    <t>MIER</t>
  </si>
  <si>
    <t>LAURA ELENA</t>
  </si>
  <si>
    <t>SERVICIOS PROFESIONALES PARA IMPARTIR EL SEMINARIO "LA PRACTICA DE LOS DERECHOS HUMANOS EN EL DERECHO ELECTORAL"</t>
  </si>
  <si>
    <t>SS/177-17</t>
  </si>
  <si>
    <t>01/01/2017 AL 31/03/2017</t>
  </si>
  <si>
    <t>01/04/2017 AL 30/06/2017</t>
  </si>
  <si>
    <t>El Tribunal Electoral del Poder Judicial de la Federación, no otorga prestaciones respecto a las contrataciones de servicios profesionales por honorarios.</t>
  </si>
  <si>
    <t>01/07/2017 AL 30/09/2017</t>
  </si>
  <si>
    <t xml:space="preserve">MAKAWI </t>
  </si>
  <si>
    <t>STAINES</t>
  </si>
  <si>
    <t xml:space="preserve"> DIAZ</t>
  </si>
  <si>
    <t>SS/211-17</t>
  </si>
  <si>
    <t>SERVICIOS PROFESIONALES PARA IMPARTIR SEMINARIO "LA PRACTICA DEL CONTROL DE CONSTITUCIONALIDAD Y CONVENCIONALIDAD DE LAS LEYES EN MATERIA ELECTORAL" DENTRO DEL CURSO DE ACTUALIZACION CON ORIENTACION PRACTICA EN MATERIA CONSTITUCIONAL Y ELECTORAL.</t>
  </si>
  <si>
    <t>SS/212-17</t>
  </si>
  <si>
    <t>SERVICIOS PROFESIONALES PARA IMPARTIR LA MATERIA DE "ETICA DE LA FUNCION JUDICIAL" DENTRO DE LA MAESTRIA EN DERECHO ELECTORAL CON ORIENTACION PROFESIONAL, MODALIDAD ESCOLARIZADA, PRIMERA GENERACION.</t>
  </si>
  <si>
    <t xml:space="preserve">DENICE MARIBEL </t>
  </si>
  <si>
    <t xml:space="preserve">HERRERA </t>
  </si>
  <si>
    <t>SS/226-17</t>
  </si>
  <si>
    <t>SERVICIOS PROFESIONALES DE MONITOREO DE MEDIOS DIGITALES, ANALISIS Y ADMINISTRACION DE REDES SOCIALES DEL TRIBUNAL</t>
  </si>
  <si>
    <t xml:space="preserve">JORGE ARTURO </t>
  </si>
  <si>
    <t xml:space="preserve">CERDIO </t>
  </si>
  <si>
    <t xml:space="preserve">HERRAN </t>
  </si>
  <si>
    <t>SS/213-17</t>
  </si>
  <si>
    <t>SERVICIOS PROFESIONALES PARA IMPARTIR LA MATERIA DE "ARGUMENTACION JURIDICA" DENTRO DE LA MAESTRIA EN DERECHO ELECTORAL CON ORIENTACION PROFESIONAL, MODALIDAD ESCOLARIZADA, PRIMERA GENERACION.</t>
  </si>
  <si>
    <t>SS/220-17</t>
  </si>
  <si>
    <t>SERVICIOS PROFESIONALES PARA IMPARTIR LA MATERIA DE "DERECHOS POLITICOS" DENTRO DE LA MAESTRIA EN DERECHO ELECTORAL CON ORIENTACION PROFESIONAL, MODALIDAD ESCOLARIZADA, PRIMERA GENERACION.</t>
  </si>
  <si>
    <t>RAFAEL</t>
  </si>
  <si>
    <t>ELIZONDO GASPERIN</t>
  </si>
  <si>
    <t>SS/215-17</t>
  </si>
  <si>
    <t>SERVICIOS PROFESIONALES PARA IMPARTIR LA MATERIA DE "LA FUNCION ELECTORAL Y LOS ORGANOS ELECTORALES" DENTRO DE LA MAESTRIA EN DERECHO ELECTORAL CON ORIENTACION PROFESIONAL, MODALIDAD ESCOLARIZADA, PRIMERA GENERACION.</t>
  </si>
  <si>
    <t>JUAN ABELARDO</t>
  </si>
  <si>
    <t xml:space="preserve"> HERNANDEZ </t>
  </si>
  <si>
    <t>FRANCO</t>
  </si>
  <si>
    <t>SS/219-17</t>
  </si>
  <si>
    <t>SERVICIOS PROFESIONALES PARA IMPARTIR LA MATERIA DE "TALLER DE ANALISIS DE CASOS" DENTRO DE LA MAESTRIA EN DERECHO ELECTORAL CON ORIENTACION PROFESIONAL, MODALIDAD ESCOLARIZADA, PRIMERA GENERACION.</t>
  </si>
  <si>
    <t xml:space="preserve">FRANCISCO </t>
  </si>
  <si>
    <t xml:space="preserve">TORTOLERO </t>
  </si>
  <si>
    <t>CERVANTES</t>
  </si>
  <si>
    <t>SS/236-17</t>
  </si>
  <si>
    <t>SERVICIOS PROFESIONALES DE ACTUALIZACION, REVISION Y AMPLIACION DE PROYECTOS EN MATERIA DE RELACIONES CON ORGANISMOS ELECTORALES EN EL AMBITO INTERNACIONAL</t>
  </si>
  <si>
    <t>ROBERTO</t>
  </si>
  <si>
    <t>PABLO</t>
  </si>
  <si>
    <t xml:space="preserve"> SABA</t>
  </si>
  <si>
    <t>SS/217-17</t>
  </si>
  <si>
    <t>REALIZAR ENSAYO PARA LA SERIE EDITORIAL CUADERNOS DE DIVULGACION DE LA JUSTICIA ELECTORAL</t>
  </si>
  <si>
    <t xml:space="preserve">RAUL </t>
  </si>
  <si>
    <t xml:space="preserve">MARTIARENA </t>
  </si>
  <si>
    <t>RUIZ</t>
  </si>
  <si>
    <t>SS/241-17</t>
  </si>
  <si>
    <t>PRESTACION DE SERVICIOS PROFESIONALES DE AUXILIAR DE MONITOREO DE MEDIOS DIGITALES, ANALISIS Y REPORTERO</t>
  </si>
  <si>
    <t xml:space="preserve">MARIA </t>
  </si>
  <si>
    <t xml:space="preserve">MARVAN </t>
  </si>
  <si>
    <t>LABORDE</t>
  </si>
  <si>
    <t>SS/249-17</t>
  </si>
  <si>
    <t>PRESTAR SERVICIOS PROFESIONALES PARA LA REALIZACION DE LA "INVESTIGACION RELATIVA AL CUMPLIMIENTO DEL CRITERIO DE PARIDAD VERTICAL, HORIZONTAL Y TRANSVERSAL (PROCESO ELECTORAL 2015, 2016 Y 2017 PRIMER SEMESTRE)"</t>
  </si>
  <si>
    <t xml:space="preserve">JORGE URIEL </t>
  </si>
  <si>
    <t>HERRERA</t>
  </si>
  <si>
    <t xml:space="preserve"> RUIZ</t>
  </si>
  <si>
    <t>SS/244-17</t>
  </si>
  <si>
    <t xml:space="preserve">MARIA FERNANDA </t>
  </si>
  <si>
    <t xml:space="preserve">SOMUANO </t>
  </si>
  <si>
    <t>VENTURA</t>
  </si>
  <si>
    <t>SS/245-17</t>
  </si>
  <si>
    <t>SERVICIOS PROFESIONALES PARA IMPARTIR LA MATERIA DE "SISTEMAS DEMOCRATICOS" DENTRO DE LA MAESTRIA EN DERECHO ELECTORAL CON ORIENTACION PROFESIONAL, MODALIDAD NO ESCOLARIZADA, PRIMERA GENERACION.</t>
  </si>
  <si>
    <t xml:space="preserve">JEAN FRANCOIS JOSEPH </t>
  </si>
  <si>
    <t xml:space="preserve">ALAIN PRUD </t>
  </si>
  <si>
    <t>HOMME LAGACE</t>
  </si>
  <si>
    <t>SS/246-17</t>
  </si>
  <si>
    <t>SERVICIOS PROFESIONALES PARA IMPARTIR LA MATERIA DE "PARTIDOS POLITICOS I" DENTRO DE LA MAESTRIA EN DERECHO ELECTORAL CON ORIENTACION PROFESIONAL, MODALIDAD NO ESCOLARIZADA, PRIMERA GENERACION.</t>
  </si>
  <si>
    <t>MARIA GUADALUPE</t>
  </si>
  <si>
    <t xml:space="preserve"> JUAREZ </t>
  </si>
  <si>
    <t>SS/250-17</t>
  </si>
  <si>
    <t>SERVICIOS PROFESIONALES PARA REALIZAR ACTIVIDADES DE CONDUCCION DEL PROGRAMA "JUSTICIA ELECTORAL A LA SEMANA"</t>
  </si>
  <si>
    <t xml:space="preserve">KARLA ISABEL </t>
  </si>
  <si>
    <t xml:space="preserve">AVILA </t>
  </si>
  <si>
    <t>CAMARENA</t>
  </si>
  <si>
    <t>SS/252-17</t>
  </si>
  <si>
    <t>SERVICIOS PROFESIONALES COMO DISEÑADORA GRAFICA</t>
  </si>
  <si>
    <t xml:space="preserve">JUAN </t>
  </si>
  <si>
    <t xml:space="preserve">CRUZ </t>
  </si>
  <si>
    <t>OLMEDA</t>
  </si>
  <si>
    <t>SS/265-17</t>
  </si>
  <si>
    <t>SERVICIOS PROFESIONALES PARA IMPARTIR LA MATERIA SISTEMAS ELECTORALES, EN LA MAESTRIA EN DERECHO ELECTORAL CON ORIENTACION PROFESIONAL, MODALIDAD NO ESCOLARIZADA, PRIMERA GENERACION.</t>
  </si>
  <si>
    <t xml:space="preserve">WENDY MERCEDES </t>
  </si>
  <si>
    <t xml:space="preserve">JARQUIN </t>
  </si>
  <si>
    <t>OROZCO</t>
  </si>
  <si>
    <t>SS/263-17</t>
  </si>
  <si>
    <t xml:space="preserve">SERVICIOS PROFESIONALES PARA REALIZAR ENSAYO PARA LA SERIE EDITORIAL "CUADERNOS DE DIVULGACIÓN DE LA JUSTICIA ELECTORAL" </t>
  </si>
  <si>
    <t>01/10/2017 AL 31/12/2017</t>
  </si>
  <si>
    <t>Pendiente de aprobación contrato en versión publica / El Tribunal Electoral del Poder Judicial de la Federación, no otorga prestaciones respecto a las contrataciones de servicios profesionales por honorarios.</t>
  </si>
  <si>
    <t>http://sitios.te.gob.mx/repositorio/HONORARIOS%202018/2017/SS-85-17_Censurado.pdf</t>
  </si>
  <si>
    <t>http://sitios.te.gob.mx/repositorio/HONORARIOS%202018/2017/SS-86-17_Censurado.pdf</t>
  </si>
  <si>
    <t>http://sitios.te.gob.mx/repositorio/HONORARIOS%202018/2017/SS-107-17%20CC.pdf</t>
  </si>
  <si>
    <t>http://sitios.te.gob.mx/repositorio/HONORARIOS%202018/2017/SS-108-17%20CC_C.pdf</t>
  </si>
  <si>
    <t>http://sitios.te.gob.mx/repositorio/HONORARIOS%202018/2017/SS-109-17.pdf</t>
  </si>
  <si>
    <t>http://sitios.te.gob.mx/repositorio/HONORARIOS%202018/2017/SS-110-17.pdf</t>
  </si>
  <si>
    <t>http://sitios.te.gob.mx/repositorio/HONORARIOS%202018/2017/SS-111-17_Censurado.pdf</t>
  </si>
  <si>
    <t>http://sitios.te.gob.mx/repositorio/HONORARIOS%202018/2017/SS-112-17_Censurado.pdf</t>
  </si>
  <si>
    <t>http://sitios.te.gob.mx/repositorio/HONORARIOS%202018/2017/SS-113-17_Censurado.pdf</t>
  </si>
  <si>
    <t>http://sitios.te.gob.mx/repositorio/HONORARIOS%202018/2017/SS-114-17_Censurado.pdf</t>
  </si>
  <si>
    <t>http://sitios.te.gob.mx/repositorio/HONORARIOS%202018/2017/SS-115-17.pdf</t>
  </si>
  <si>
    <t>http://sitios.te.gob.mx/repositorio/HONORARIOS%202018/2017/SS-116-17_Censurado.pdf</t>
  </si>
  <si>
    <t>http://sitios.te.gob.mx/repositorio/HONORARIOS%202018/2017/SS-117-17_Censurado.pdf</t>
  </si>
  <si>
    <t>http://sitios.te.gob.mx/repositorio/HONORARIOS%202018/2017/SS-118-17_Censurado.pdf</t>
  </si>
  <si>
    <t>http://sitios.te.gob.mx/repositorio/HONORARIOS%202018/2017/SS-119-17.pdf</t>
  </si>
  <si>
    <t>http://sitios.te.gob.mx/repositorio/HONORARIOS%202018/2017/SS-120-17.pdf</t>
  </si>
  <si>
    <t>http://sitios.te.gob.mx/repositorio/HONORARIOS%202018/2017/SS-121-17%20VPC_C.pdf</t>
  </si>
  <si>
    <t>http://sitios.te.gob.mx/repositorio/HONORARIOS%202018/2017/SS-122-17.pdf</t>
  </si>
  <si>
    <t>http://sitios.te.gob.mx/repositorio/HONORARIOS%202018/2017/SS-123-17_Censurado.pdf</t>
  </si>
  <si>
    <t>http://sitios.te.gob.mx/repositorio/HONORARIOS%202018/2017/SS-124-17_Censurado.pdf</t>
  </si>
  <si>
    <t>http://sitios.te.gob.mx/repositorio/HONORARIOS%202018/2017/SS-126-17_Censurado.pdf</t>
  </si>
  <si>
    <t>http://sitios.te.gob.mx/repositorio/HONORARIOS%202018/2017/SS-127-17.pdf</t>
  </si>
  <si>
    <t>http://sitios.te.gob.mx/repositorio/HONORARIOS%202018/2017/SS-128-17.pdf</t>
  </si>
  <si>
    <t>http://sitios.te.gob.mx/repositorio/HONORARIOS%202018/2017/SS-129-17%20..C.M..pdf</t>
  </si>
  <si>
    <t>http://sitios.te.gob.mx/repositorio/HONORARIOS%202018/2017/SS-130-17_Censurado.pdf</t>
  </si>
  <si>
    <t>http://sitios.te.gob.mx/repositorio/HONORARIOS%202018/2017/SS-131-17_Censurado.pdf</t>
  </si>
  <si>
    <t>http://sitios.te.gob.mx/repositorio/HONORARIOS%202018/2017/SS-132-17_Censurado.pdf</t>
  </si>
  <si>
    <t>http://sitios.te.gob.mx/repositorio/HONORARIOS%202018/2017/SS-133-17_Censurado.pdf</t>
  </si>
  <si>
    <t>http://sitios.te.gob.mx/repositorio/HONORARIOS%202018/2017/SS-163-17.pdf</t>
  </si>
  <si>
    <t>http://sitios.te.gob.mx/repositorio/HONORARIOS%202018/2017/SS-164-17_Censurado.pdf</t>
  </si>
  <si>
    <t>http://sitios.te.gob.mx/repositorio/HONORARIOS%202018/2017/SS-165-17_Censurado.pdf</t>
  </si>
  <si>
    <t>http://sitios.te.gob.mx/repositorio/HONORARIOS%202018/2017/SS-171-17%20CARLOS%20JAIME%20L%C3%93PEZ.pdf</t>
  </si>
  <si>
    <t>http://sitios.te.gob.mx/repositorio/HONORARIOS%202018/2017/SS-172-17.pdf</t>
  </si>
  <si>
    <t>http://sitios.te.gob.mx/repositorio/HONORARIOS%202018/2017/SS-177-17%20J_Censurado.pdf</t>
  </si>
  <si>
    <t>http://sitios.te.gob.mx/repositorio/HONORARIOS%202018/2017/SS-190-17%20_Censurado.pdf</t>
  </si>
  <si>
    <t>http://sitios.te.gob.mx/repositorio/HONORARIOS%202018/2017/SS-191-17%20VER%C3%93NICA%20MTZ%20HIDALGO.pdf</t>
  </si>
  <si>
    <t>http://sitios.te.gob.mx/repositorio/HONORARIOS%202018/2017/SS-195-17%20_Censurado.pdf</t>
  </si>
  <si>
    <t>http://sitios.te.gob.mx/repositorio/HONORARIOS%202018/2017/SS-196-17%20IRMA%20M%C3%89NDEZ.pdf</t>
  </si>
  <si>
    <t>http://sitios.te.gob.mx/repositorio/HONORARIOS%202018/2017/SS-197-17%20%20FERNANDO%20AGISS.pdf</t>
  </si>
  <si>
    <t>http://sitios.te.gob.mx/repositorio/HONORARIOS%202018/2017/SS-198-17%20_Censurado.pdf</t>
  </si>
  <si>
    <t>http://sitios.te.gob.mx/repositorio/HONORARIOS%202018/2017/SS-204-17%20CARLOS%20P%C3%89REZ.pdf</t>
  </si>
  <si>
    <t>http://sitios.te.gob.mx/repositorio/HONORARIOS%202018/2017/ss-200-17%20ASTUDILLO.pdf</t>
  </si>
  <si>
    <t>http://sitios.te.gob.mx/repositorio/HONORARIOS%202018/2017/ss-207-17.pdf</t>
  </si>
  <si>
    <t>http://sitios.te.gob.mx/repositorio/HONORARIOS%202018/2017/SS-211-17_Censurado2.pdf</t>
  </si>
  <si>
    <t>http://sitios.te.gob.mx/repositorio/HONORARIOS%202018/2017/SS-212-17._Censurado%202.pdf</t>
  </si>
  <si>
    <t>http://sitios.te.gob.mx/repositorio/HONORARIOS%202018/2017/SS-213-17_Censurado%203.pdf</t>
  </si>
  <si>
    <t>http://sitios.te.gob.mx/repositorio/HONORARIOS%202018/2017/SS-215-17_Censurado%202.pdf</t>
  </si>
  <si>
    <t>http://sitios.te.gob.mx/repositorio/HONORARIOS%202018/2017/SS-217-17_Censurado.pdf</t>
  </si>
  <si>
    <t>http://sitios.te.gob.mx/repositorio/HONORARIOS%202018/2017/SS-219-17%20_Censurado%202.pdf</t>
  </si>
  <si>
    <t>http://sitios.te.gob.mx/repositorio/HONORARIOS%202018/2017/SS-220-17_Censurado%202.pdf</t>
  </si>
  <si>
    <t>http://sitios.te.gob.mx/repositorio/HONORARIOS%202018/2017/SS-226-17_Censurado%202.pdf</t>
  </si>
  <si>
    <t>http://sitios.te.gob.mx/repositorio/HONORARIOS%202018/2017/SS-236-17%20_Censurado%202.pdf</t>
  </si>
  <si>
    <t>http://sitios.te.gob.mx/repositorio/HONORARIOS%202018/2017/SS-244-17%20CENSURADO_Censurado.pdf</t>
  </si>
  <si>
    <t>http://sitios.te.gob.mx/repositorio/HONORARIOS%202018/2017/SS-245-17%20%20%20MARIA%20FERNANDA%20SOMUANO_Censurado.pdf</t>
  </si>
  <si>
    <t>http://sitios.te.gob.mx/repositorio/HONORARIOS%202018/2017/SS-246-17%20DR.%20JEAN_Censurado.pdf</t>
  </si>
  <si>
    <t>http://sitios.te.gob.mx/repositorio/HONORARIOS%202018/2017/SS-249-17%20%20%20MAR%C3%8DA%20MARVAN%20LABORDE_Censurado.pdf</t>
  </si>
  <si>
    <t>http://sitios.te.gob.mx/repositorio/HONORARIOS%202018/2017/SS-250-17%20MAR%C3%8DA%20GPE%20JU%C3%81REZ%20HDEZ_Censurado.pdf</t>
  </si>
  <si>
    <t>http://sitios.te.gob.mx/repositorio/HONORARIOS%202018/2017/SS-252-17%20KARLA_Censurado.pdf</t>
  </si>
  <si>
    <t>http://sitios.te.gob.mx/repositorio/HONORARIOS%202018/2017/SS-263-17%20%20%20WENDY%20MERCEDES%20JARQU%C3%8DN%20OROZCO.pdf</t>
  </si>
  <si>
    <t>http://sitios.te.gob.mx/repositorio/HONORARIOS%202018/2017/SS-265-17%20JUAN%20CRUZ%20OLMEDA_Censurado.pdf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</si>
</sst>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u val="single"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0" fillId="0" borderId="0" xfId="0" applyAlignment="1">
      <alignment/>
    </xf>
    <xf numFmtId="0" fontId="44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es.te.gob.mx/normateca/sites/portales.te.gob.mx.normateca/files/DOF%20A.G.%20Adquis%2C%20Arrend%20de%20Bienes%20Muebles%20173-S6%2816-VI-2015%29.pdf" TargetMode="External" /><Relationship Id="rId2" Type="http://schemas.openxmlformats.org/officeDocument/2006/relationships/hyperlink" Target="http://portales.te.gob.mx/normateca/sites/portales.te.gob.mx.normateca/files/DOF%20A.G.%20Adquis%2C%20Arrend%20de%20Bienes%20Muebles%20173-S6%2816-VI-2015%29.pdf" TargetMode="External" /><Relationship Id="rId3" Type="http://schemas.openxmlformats.org/officeDocument/2006/relationships/hyperlink" Target="http://portales.te.gob.mx/normateca/sites/portales.te.gob.mx.normateca/files/DOF%20A.G.%20Adquis%2C%20Arrend%20de%20Bienes%20Muebles%20173-S6%2816-VI-2015%29.pdf" TargetMode="External" /><Relationship Id="rId4" Type="http://schemas.openxmlformats.org/officeDocument/2006/relationships/hyperlink" Target="http://sitios.te.gob.mx/repositorio/HONORARIOS%202018/2017/ss-200-17%20ASTUDILLO.pdf" TargetMode="External" /><Relationship Id="rId5" Type="http://schemas.openxmlformats.org/officeDocument/2006/relationships/hyperlink" Target="http://sitios.te.gob.mx/repositorio/HONORARIOS%202018/2017/SS-198-17%20_Censurado.pdf" TargetMode="External" /><Relationship Id="rId6" Type="http://schemas.openxmlformats.org/officeDocument/2006/relationships/hyperlink" Target="http://sitios.te.gob.mx/repositorio/HONORARIOS%202018/2017/SS-198-17%20_Censurado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F150">
      <selection activeCell="A8" sqref="A8"/>
    </sheetView>
  </sheetViews>
  <sheetFormatPr defaultColWidth="9.140625" defaultRowHeight="12.75"/>
  <cols>
    <col min="1" max="1" width="47.00390625" style="0" customWidth="1"/>
    <col min="2" max="2" width="20.421875" style="0" customWidth="1"/>
    <col min="3" max="3" width="44.8515625" style="0" customWidth="1"/>
    <col min="4" max="4" width="30.140625" style="0" customWidth="1"/>
    <col min="5" max="5" width="16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96.5742187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9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s="13" t="s">
        <v>259</v>
      </c>
      <c r="C8" t="s">
        <v>0</v>
      </c>
      <c r="D8">
        <v>33104</v>
      </c>
      <c r="E8" t="s">
        <v>110</v>
      </c>
      <c r="F8" t="s">
        <v>111</v>
      </c>
      <c r="G8" t="s">
        <v>112</v>
      </c>
      <c r="H8" t="s">
        <v>113</v>
      </c>
      <c r="I8" s="12" t="s">
        <v>347</v>
      </c>
      <c r="J8" s="15">
        <v>42750</v>
      </c>
      <c r="K8" s="15">
        <v>42840</v>
      </c>
      <c r="L8" t="s">
        <v>114</v>
      </c>
      <c r="M8">
        <v>18252.39</v>
      </c>
      <c r="N8">
        <v>36504.78</v>
      </c>
      <c r="P8" s="3" t="s">
        <v>190</v>
      </c>
      <c r="Q8" s="15">
        <v>43313</v>
      </c>
      <c r="R8" t="s">
        <v>66</v>
      </c>
      <c r="S8">
        <v>2017</v>
      </c>
      <c r="T8" s="15">
        <v>42825</v>
      </c>
      <c r="U8" s="14" t="s">
        <v>261</v>
      </c>
    </row>
    <row r="9" spans="1:21" ht="12.75">
      <c r="A9">
        <v>2017</v>
      </c>
      <c r="B9" s="13" t="s">
        <v>259</v>
      </c>
      <c r="C9" t="s">
        <v>0</v>
      </c>
      <c r="D9">
        <v>33104</v>
      </c>
      <c r="E9" t="s">
        <v>100</v>
      </c>
      <c r="F9" t="s">
        <v>101</v>
      </c>
      <c r="G9" t="s">
        <v>102</v>
      </c>
      <c r="H9" t="s">
        <v>103</v>
      </c>
      <c r="I9" s="12" t="s">
        <v>348</v>
      </c>
      <c r="J9" s="15">
        <v>42750</v>
      </c>
      <c r="K9" s="15">
        <v>42840</v>
      </c>
      <c r="L9" t="s">
        <v>104</v>
      </c>
      <c r="M9">
        <v>18252.39</v>
      </c>
      <c r="N9">
        <v>36504.78</v>
      </c>
      <c r="P9" s="3" t="s">
        <v>190</v>
      </c>
      <c r="Q9" s="15">
        <v>43313</v>
      </c>
      <c r="R9" t="s">
        <v>66</v>
      </c>
      <c r="S9">
        <v>2017</v>
      </c>
      <c r="T9" s="15">
        <v>42825</v>
      </c>
      <c r="U9" s="14" t="s">
        <v>261</v>
      </c>
    </row>
    <row r="10" spans="1:21" ht="12.75">
      <c r="A10">
        <v>2017</v>
      </c>
      <c r="B10" s="13" t="s">
        <v>259</v>
      </c>
      <c r="C10" t="s">
        <v>0</v>
      </c>
      <c r="D10">
        <v>33104</v>
      </c>
      <c r="E10" t="s">
        <v>85</v>
      </c>
      <c r="F10" t="s">
        <v>86</v>
      </c>
      <c r="G10" t="s">
        <v>87</v>
      </c>
      <c r="H10" t="s">
        <v>88</v>
      </c>
      <c r="I10" s="12" t="s">
        <v>349</v>
      </c>
      <c r="J10" s="15">
        <v>42750</v>
      </c>
      <c r="K10" s="15">
        <v>42840</v>
      </c>
      <c r="L10" t="s">
        <v>89</v>
      </c>
      <c r="M10">
        <v>18252.39</v>
      </c>
      <c r="N10">
        <v>36504.78</v>
      </c>
      <c r="P10" s="3" t="s">
        <v>190</v>
      </c>
      <c r="Q10" s="15">
        <v>43313</v>
      </c>
      <c r="R10" t="s">
        <v>66</v>
      </c>
      <c r="S10">
        <v>2017</v>
      </c>
      <c r="T10" s="15">
        <v>42825</v>
      </c>
      <c r="U10" s="14" t="s">
        <v>261</v>
      </c>
    </row>
    <row r="11" spans="1:21" ht="12.75">
      <c r="A11">
        <v>2017</v>
      </c>
      <c r="B11" s="13" t="s">
        <v>259</v>
      </c>
      <c r="C11" t="s">
        <v>0</v>
      </c>
      <c r="D11">
        <v>33104</v>
      </c>
      <c r="E11" t="s">
        <v>95</v>
      </c>
      <c r="F11" t="s">
        <v>96</v>
      </c>
      <c r="G11" t="s">
        <v>97</v>
      </c>
      <c r="H11" t="s">
        <v>98</v>
      </c>
      <c r="I11" s="12" t="s">
        <v>350</v>
      </c>
      <c r="J11" s="15">
        <v>42750</v>
      </c>
      <c r="K11" s="15">
        <v>42840</v>
      </c>
      <c r="L11" t="s">
        <v>99</v>
      </c>
      <c r="M11">
        <v>18252.39</v>
      </c>
      <c r="N11">
        <v>36504.78</v>
      </c>
      <c r="P11" s="3" t="s">
        <v>190</v>
      </c>
      <c r="Q11" s="15">
        <v>43313</v>
      </c>
      <c r="R11" t="s">
        <v>66</v>
      </c>
      <c r="S11">
        <v>2017</v>
      </c>
      <c r="T11" s="15">
        <v>42825</v>
      </c>
      <c r="U11" s="14" t="s">
        <v>261</v>
      </c>
    </row>
    <row r="12" spans="1:21" ht="12.75">
      <c r="A12">
        <v>2017</v>
      </c>
      <c r="B12" s="13" t="s">
        <v>259</v>
      </c>
      <c r="C12" t="s">
        <v>0</v>
      </c>
      <c r="D12">
        <v>33104</v>
      </c>
      <c r="E12" t="s">
        <v>162</v>
      </c>
      <c r="F12" t="s">
        <v>62</v>
      </c>
      <c r="G12" t="s">
        <v>163</v>
      </c>
      <c r="H12" t="s">
        <v>164</v>
      </c>
      <c r="I12" s="12" t="s">
        <v>351</v>
      </c>
      <c r="J12" s="15">
        <v>42750</v>
      </c>
      <c r="K12" s="15">
        <v>42840</v>
      </c>
      <c r="L12" t="s">
        <v>165</v>
      </c>
      <c r="M12">
        <v>27862.39</v>
      </c>
      <c r="N12">
        <v>55724.78</v>
      </c>
      <c r="P12" s="3" t="s">
        <v>190</v>
      </c>
      <c r="Q12" s="15">
        <v>43313</v>
      </c>
      <c r="R12" t="s">
        <v>66</v>
      </c>
      <c r="S12">
        <v>2017</v>
      </c>
      <c r="T12" s="15">
        <v>42825</v>
      </c>
      <c r="U12" s="14" t="s">
        <v>261</v>
      </c>
    </row>
    <row r="13" spans="1:21" ht="12.75">
      <c r="A13">
        <v>2017</v>
      </c>
      <c r="B13" s="13" t="s">
        <v>259</v>
      </c>
      <c r="C13" t="s">
        <v>0</v>
      </c>
      <c r="D13">
        <v>33104</v>
      </c>
      <c r="E13" t="s">
        <v>124</v>
      </c>
      <c r="F13" t="s">
        <v>125</v>
      </c>
      <c r="G13" t="s">
        <v>126</v>
      </c>
      <c r="H13" t="s">
        <v>127</v>
      </c>
      <c r="I13" s="12" t="s">
        <v>352</v>
      </c>
      <c r="J13" s="15">
        <v>42750</v>
      </c>
      <c r="K13" s="15">
        <v>42840</v>
      </c>
      <c r="L13" t="s">
        <v>128</v>
      </c>
      <c r="M13">
        <v>26770.17</v>
      </c>
      <c r="N13">
        <v>53540.34</v>
      </c>
      <c r="P13" s="3" t="s">
        <v>190</v>
      </c>
      <c r="Q13" s="15">
        <v>43313</v>
      </c>
      <c r="R13" t="s">
        <v>66</v>
      </c>
      <c r="S13">
        <v>2017</v>
      </c>
      <c r="T13" s="15">
        <v>42825</v>
      </c>
      <c r="U13" s="14" t="s">
        <v>261</v>
      </c>
    </row>
    <row r="14" spans="1:21" ht="12.75">
      <c r="A14">
        <v>2017</v>
      </c>
      <c r="B14" s="13" t="s">
        <v>259</v>
      </c>
      <c r="C14" t="s">
        <v>0</v>
      </c>
      <c r="D14">
        <v>33104</v>
      </c>
      <c r="E14" t="s">
        <v>150</v>
      </c>
      <c r="F14" t="s">
        <v>151</v>
      </c>
      <c r="G14" t="s">
        <v>152</v>
      </c>
      <c r="H14" t="s">
        <v>153</v>
      </c>
      <c r="I14" s="12" t="s">
        <v>353</v>
      </c>
      <c r="J14" s="15">
        <v>42750</v>
      </c>
      <c r="K14" s="15">
        <v>42840</v>
      </c>
      <c r="L14" t="s">
        <v>145</v>
      </c>
      <c r="M14">
        <v>26770.17</v>
      </c>
      <c r="N14">
        <v>53540.34</v>
      </c>
      <c r="P14" s="3" t="s">
        <v>190</v>
      </c>
      <c r="Q14" s="15">
        <v>43313</v>
      </c>
      <c r="R14" t="s">
        <v>66</v>
      </c>
      <c r="S14">
        <v>2017</v>
      </c>
      <c r="T14" s="15">
        <v>42825</v>
      </c>
      <c r="U14" s="14" t="s">
        <v>261</v>
      </c>
    </row>
    <row r="15" spans="1:21" ht="12.75">
      <c r="A15">
        <v>2017</v>
      </c>
      <c r="B15" s="13" t="s">
        <v>259</v>
      </c>
      <c r="C15" t="s">
        <v>0</v>
      </c>
      <c r="D15">
        <v>33104</v>
      </c>
      <c r="E15" t="s">
        <v>76</v>
      </c>
      <c r="F15" t="s">
        <v>77</v>
      </c>
      <c r="G15" t="s">
        <v>78</v>
      </c>
      <c r="H15" t="s">
        <v>79</v>
      </c>
      <c r="I15" s="12" t="s">
        <v>354</v>
      </c>
      <c r="J15" s="15">
        <v>42750</v>
      </c>
      <c r="K15" s="15">
        <v>42840</v>
      </c>
      <c r="L15" t="s">
        <v>80</v>
      </c>
      <c r="M15">
        <v>18252.39</v>
      </c>
      <c r="N15">
        <v>36504.78</v>
      </c>
      <c r="P15" s="3" t="s">
        <v>190</v>
      </c>
      <c r="Q15" s="15">
        <v>43313</v>
      </c>
      <c r="R15" t="s">
        <v>66</v>
      </c>
      <c r="S15">
        <v>2017</v>
      </c>
      <c r="T15" s="15">
        <v>42825</v>
      </c>
      <c r="U15" s="14" t="s">
        <v>261</v>
      </c>
    </row>
    <row r="16" spans="1:21" ht="12.75">
      <c r="A16">
        <v>2017</v>
      </c>
      <c r="B16" s="13" t="s">
        <v>259</v>
      </c>
      <c r="C16" t="s">
        <v>0</v>
      </c>
      <c r="D16">
        <v>33104</v>
      </c>
      <c r="E16" t="s">
        <v>185</v>
      </c>
      <c r="F16" t="s">
        <v>186</v>
      </c>
      <c r="G16" t="s">
        <v>187</v>
      </c>
      <c r="H16" t="s">
        <v>188</v>
      </c>
      <c r="I16" s="12" t="s">
        <v>355</v>
      </c>
      <c r="J16" s="15">
        <v>42750</v>
      </c>
      <c r="K16" s="15">
        <v>42840</v>
      </c>
      <c r="L16" t="s">
        <v>189</v>
      </c>
      <c r="M16">
        <v>44279.68</v>
      </c>
      <c r="N16">
        <v>88559.36</v>
      </c>
      <c r="P16" s="3" t="s">
        <v>190</v>
      </c>
      <c r="Q16" s="15">
        <v>43313</v>
      </c>
      <c r="R16" t="s">
        <v>66</v>
      </c>
      <c r="S16">
        <v>2017</v>
      </c>
      <c r="T16" s="15">
        <v>42825</v>
      </c>
      <c r="U16" s="14" t="s">
        <v>261</v>
      </c>
    </row>
    <row r="17" spans="1:21" ht="12.75">
      <c r="A17">
        <v>2017</v>
      </c>
      <c r="B17" s="13" t="s">
        <v>259</v>
      </c>
      <c r="C17" t="s">
        <v>0</v>
      </c>
      <c r="D17">
        <v>33104</v>
      </c>
      <c r="E17" t="s">
        <v>134</v>
      </c>
      <c r="F17" t="s">
        <v>135</v>
      </c>
      <c r="G17" t="s">
        <v>136</v>
      </c>
      <c r="H17" t="s">
        <v>137</v>
      </c>
      <c r="I17" s="12" t="s">
        <v>356</v>
      </c>
      <c r="J17" s="15">
        <v>42750</v>
      </c>
      <c r="K17" s="15">
        <v>42840</v>
      </c>
      <c r="L17" t="s">
        <v>133</v>
      </c>
      <c r="M17">
        <v>26770.17</v>
      </c>
      <c r="N17">
        <v>53540.34</v>
      </c>
      <c r="P17" s="3" t="s">
        <v>190</v>
      </c>
      <c r="Q17" s="15">
        <v>43313</v>
      </c>
      <c r="R17" t="s">
        <v>66</v>
      </c>
      <c r="S17">
        <v>2017</v>
      </c>
      <c r="T17" s="15">
        <v>42825</v>
      </c>
      <c r="U17" s="14" t="s">
        <v>261</v>
      </c>
    </row>
    <row r="18" spans="1:21" ht="12.75">
      <c r="A18">
        <v>2017</v>
      </c>
      <c r="B18" s="13" t="s">
        <v>259</v>
      </c>
      <c r="C18" t="s">
        <v>0</v>
      </c>
      <c r="D18">
        <v>33104</v>
      </c>
      <c r="E18" t="s">
        <v>166</v>
      </c>
      <c r="F18" t="s">
        <v>167</v>
      </c>
      <c r="G18" t="s">
        <v>168</v>
      </c>
      <c r="H18" t="s">
        <v>169</v>
      </c>
      <c r="I18" s="12" t="s">
        <v>357</v>
      </c>
      <c r="J18" s="15">
        <v>42750</v>
      </c>
      <c r="K18" s="15">
        <v>42840</v>
      </c>
      <c r="L18" t="s">
        <v>170</v>
      </c>
      <c r="M18">
        <v>27862.39</v>
      </c>
      <c r="N18">
        <v>55724.78</v>
      </c>
      <c r="P18" s="3" t="s">
        <v>190</v>
      </c>
      <c r="Q18" s="15">
        <v>43313</v>
      </c>
      <c r="R18" t="s">
        <v>66</v>
      </c>
      <c r="S18">
        <v>2017</v>
      </c>
      <c r="T18" s="15">
        <v>42825</v>
      </c>
      <c r="U18" s="14" t="s">
        <v>261</v>
      </c>
    </row>
    <row r="19" spans="1:21" ht="12.75">
      <c r="A19">
        <v>2017</v>
      </c>
      <c r="B19" s="13" t="s">
        <v>259</v>
      </c>
      <c r="C19" t="s">
        <v>0</v>
      </c>
      <c r="D19">
        <v>33104</v>
      </c>
      <c r="E19" t="s">
        <v>90</v>
      </c>
      <c r="F19" t="s">
        <v>91</v>
      </c>
      <c r="G19" t="s">
        <v>92</v>
      </c>
      <c r="H19" t="s">
        <v>93</v>
      </c>
      <c r="I19" s="12" t="s">
        <v>358</v>
      </c>
      <c r="J19" s="15">
        <v>42750</v>
      </c>
      <c r="K19" s="15">
        <v>42840</v>
      </c>
      <c r="L19" t="s">
        <v>94</v>
      </c>
      <c r="M19">
        <v>18252.39</v>
      </c>
      <c r="N19">
        <v>36504.78</v>
      </c>
      <c r="P19" s="3" t="s">
        <v>190</v>
      </c>
      <c r="Q19" s="15">
        <v>43313</v>
      </c>
      <c r="R19" t="s">
        <v>66</v>
      </c>
      <c r="S19">
        <v>2017</v>
      </c>
      <c r="T19" s="15">
        <v>42825</v>
      </c>
      <c r="U19" s="14" t="s">
        <v>261</v>
      </c>
    </row>
    <row r="20" spans="1:21" ht="12.75">
      <c r="A20">
        <v>2017</v>
      </c>
      <c r="B20" s="13" t="s">
        <v>259</v>
      </c>
      <c r="C20" t="s">
        <v>0</v>
      </c>
      <c r="D20">
        <v>36101</v>
      </c>
      <c r="E20" t="s">
        <v>81</v>
      </c>
      <c r="F20" t="s">
        <v>82</v>
      </c>
      <c r="G20" t="s">
        <v>83</v>
      </c>
      <c r="H20" t="s">
        <v>84</v>
      </c>
      <c r="I20" s="12" t="s">
        <v>359</v>
      </c>
      <c r="J20" s="15">
        <v>42750</v>
      </c>
      <c r="K20" s="15">
        <v>42840</v>
      </c>
      <c r="L20" t="s">
        <v>75</v>
      </c>
      <c r="M20">
        <v>18252.39</v>
      </c>
      <c r="N20">
        <v>36504.78</v>
      </c>
      <c r="P20" s="3" t="s">
        <v>190</v>
      </c>
      <c r="Q20" s="15">
        <v>43313</v>
      </c>
      <c r="R20" t="s">
        <v>66</v>
      </c>
      <c r="S20">
        <v>2017</v>
      </c>
      <c r="T20" s="15">
        <v>42825</v>
      </c>
      <c r="U20" s="14" t="s">
        <v>261</v>
      </c>
    </row>
    <row r="21" spans="1:21" ht="12.75">
      <c r="A21">
        <v>2017</v>
      </c>
      <c r="B21" s="13" t="s">
        <v>259</v>
      </c>
      <c r="C21" t="s">
        <v>0</v>
      </c>
      <c r="D21">
        <v>36101</v>
      </c>
      <c r="E21" t="s">
        <v>71</v>
      </c>
      <c r="F21" t="s">
        <v>72</v>
      </c>
      <c r="G21" t="s">
        <v>73</v>
      </c>
      <c r="H21" t="s">
        <v>74</v>
      </c>
      <c r="I21" s="12" t="s">
        <v>360</v>
      </c>
      <c r="J21" s="15">
        <v>42750</v>
      </c>
      <c r="K21" s="15">
        <v>42840</v>
      </c>
      <c r="L21" t="s">
        <v>75</v>
      </c>
      <c r="M21">
        <v>18252.39</v>
      </c>
      <c r="N21">
        <v>36504.78</v>
      </c>
      <c r="P21" s="3" t="s">
        <v>190</v>
      </c>
      <c r="Q21" s="15">
        <v>43313</v>
      </c>
      <c r="R21" t="s">
        <v>66</v>
      </c>
      <c r="S21">
        <v>2017</v>
      </c>
      <c r="T21" s="15">
        <v>42825</v>
      </c>
      <c r="U21" s="14" t="s">
        <v>261</v>
      </c>
    </row>
    <row r="22" spans="1:21" ht="12.75">
      <c r="A22">
        <v>2017</v>
      </c>
      <c r="B22" s="13" t="s">
        <v>259</v>
      </c>
      <c r="C22" t="s">
        <v>0</v>
      </c>
      <c r="D22">
        <v>33104</v>
      </c>
      <c r="E22" t="s">
        <v>105</v>
      </c>
      <c r="F22" t="s">
        <v>106</v>
      </c>
      <c r="G22" t="s">
        <v>107</v>
      </c>
      <c r="H22" t="s">
        <v>108</v>
      </c>
      <c r="I22" s="12" t="s">
        <v>361</v>
      </c>
      <c r="J22" s="15">
        <v>42750</v>
      </c>
      <c r="K22" s="15">
        <v>42840</v>
      </c>
      <c r="L22" t="s">
        <v>109</v>
      </c>
      <c r="M22">
        <v>18252.39</v>
      </c>
      <c r="N22">
        <v>36504.78</v>
      </c>
      <c r="P22" s="3" t="s">
        <v>190</v>
      </c>
      <c r="Q22" s="15">
        <v>43313</v>
      </c>
      <c r="R22" t="s">
        <v>66</v>
      </c>
      <c r="S22">
        <v>2017</v>
      </c>
      <c r="T22" s="15">
        <v>42825</v>
      </c>
      <c r="U22" s="14" t="s">
        <v>261</v>
      </c>
    </row>
    <row r="23" spans="1:21" ht="12.75">
      <c r="A23">
        <v>2017</v>
      </c>
      <c r="B23" s="13" t="s">
        <v>259</v>
      </c>
      <c r="C23" t="s">
        <v>0</v>
      </c>
      <c r="D23">
        <v>33104</v>
      </c>
      <c r="E23" t="s">
        <v>146</v>
      </c>
      <c r="F23" t="s">
        <v>147</v>
      </c>
      <c r="G23" t="s">
        <v>83</v>
      </c>
      <c r="H23" t="s">
        <v>148</v>
      </c>
      <c r="I23" s="12" t="s">
        <v>362</v>
      </c>
      <c r="J23" s="15">
        <v>42750</v>
      </c>
      <c r="K23" s="15">
        <v>42840</v>
      </c>
      <c r="L23" t="s">
        <v>149</v>
      </c>
      <c r="M23">
        <v>26770.17</v>
      </c>
      <c r="N23">
        <v>53540.34</v>
      </c>
      <c r="P23" s="3" t="s">
        <v>190</v>
      </c>
      <c r="Q23" s="15">
        <v>43313</v>
      </c>
      <c r="R23" t="s">
        <v>66</v>
      </c>
      <c r="S23">
        <v>2017</v>
      </c>
      <c r="T23" s="15">
        <v>42825</v>
      </c>
      <c r="U23" s="14" t="s">
        <v>261</v>
      </c>
    </row>
    <row r="24" spans="1:21" ht="12.75">
      <c r="A24">
        <v>2017</v>
      </c>
      <c r="B24" s="13" t="s">
        <v>259</v>
      </c>
      <c r="C24" t="s">
        <v>0</v>
      </c>
      <c r="D24">
        <v>33104</v>
      </c>
      <c r="E24" t="s">
        <v>129</v>
      </c>
      <c r="F24" t="s">
        <v>130</v>
      </c>
      <c r="G24" t="s">
        <v>131</v>
      </c>
      <c r="H24" t="s">
        <v>132</v>
      </c>
      <c r="I24" s="12" t="s">
        <v>363</v>
      </c>
      <c r="J24" s="15">
        <v>42750</v>
      </c>
      <c r="K24" s="15">
        <v>42840</v>
      </c>
      <c r="L24" t="s">
        <v>133</v>
      </c>
      <c r="M24">
        <v>26770.17</v>
      </c>
      <c r="N24">
        <v>53540.34</v>
      </c>
      <c r="P24" s="3" t="s">
        <v>190</v>
      </c>
      <c r="Q24" s="15">
        <v>43313</v>
      </c>
      <c r="R24" t="s">
        <v>66</v>
      </c>
      <c r="S24">
        <v>2017</v>
      </c>
      <c r="T24" s="15">
        <v>42825</v>
      </c>
      <c r="U24" s="14" t="s">
        <v>261</v>
      </c>
    </row>
    <row r="25" spans="1:21" ht="12.75">
      <c r="A25">
        <v>2017</v>
      </c>
      <c r="B25" s="13" t="s">
        <v>259</v>
      </c>
      <c r="C25" t="s">
        <v>0</v>
      </c>
      <c r="D25">
        <v>33104</v>
      </c>
      <c r="E25" t="s">
        <v>138</v>
      </c>
      <c r="F25" t="s">
        <v>139</v>
      </c>
      <c r="G25" t="s">
        <v>140</v>
      </c>
      <c r="H25" t="s">
        <v>141</v>
      </c>
      <c r="I25" s="12" t="s">
        <v>364</v>
      </c>
      <c r="J25" s="15">
        <v>42750</v>
      </c>
      <c r="K25" s="15">
        <v>42840</v>
      </c>
      <c r="L25" t="s">
        <v>128</v>
      </c>
      <c r="M25">
        <v>26770.17</v>
      </c>
      <c r="N25">
        <v>53540.34</v>
      </c>
      <c r="P25" s="3" t="s">
        <v>190</v>
      </c>
      <c r="Q25" s="15">
        <v>43313</v>
      </c>
      <c r="R25" t="s">
        <v>66</v>
      </c>
      <c r="S25">
        <v>2017</v>
      </c>
      <c r="T25" s="15">
        <v>42825</v>
      </c>
      <c r="U25" s="14" t="s">
        <v>261</v>
      </c>
    </row>
    <row r="26" spans="1:21" ht="12.75">
      <c r="A26">
        <v>2017</v>
      </c>
      <c r="B26" s="13" t="s">
        <v>259</v>
      </c>
      <c r="C26" t="s">
        <v>0</v>
      </c>
      <c r="D26">
        <v>33104</v>
      </c>
      <c r="E26" t="s">
        <v>142</v>
      </c>
      <c r="F26" t="s">
        <v>111</v>
      </c>
      <c r="G26" t="s">
        <v>143</v>
      </c>
      <c r="H26" t="s">
        <v>144</v>
      </c>
      <c r="I26" s="12" t="s">
        <v>365</v>
      </c>
      <c r="J26" s="15">
        <v>42750</v>
      </c>
      <c r="K26" s="15">
        <v>42840</v>
      </c>
      <c r="L26" t="s">
        <v>145</v>
      </c>
      <c r="M26">
        <v>26770.17</v>
      </c>
      <c r="N26">
        <v>53540.34</v>
      </c>
      <c r="P26" s="3" t="s">
        <v>190</v>
      </c>
      <c r="Q26" s="15">
        <v>43313</v>
      </c>
      <c r="R26" t="s">
        <v>66</v>
      </c>
      <c r="S26">
        <v>2017</v>
      </c>
      <c r="T26" s="15">
        <v>42825</v>
      </c>
      <c r="U26" s="14" t="s">
        <v>261</v>
      </c>
    </row>
    <row r="27" spans="1:21" ht="12.75">
      <c r="A27">
        <v>2017</v>
      </c>
      <c r="B27" s="13" t="s">
        <v>259</v>
      </c>
      <c r="C27" t="s">
        <v>0</v>
      </c>
      <c r="D27">
        <v>33104</v>
      </c>
      <c r="E27" t="s">
        <v>154</v>
      </c>
      <c r="F27" t="s">
        <v>155</v>
      </c>
      <c r="G27" t="s">
        <v>156</v>
      </c>
      <c r="H27" t="s">
        <v>157</v>
      </c>
      <c r="I27" s="12" t="s">
        <v>366</v>
      </c>
      <c r="J27" s="15">
        <v>42750</v>
      </c>
      <c r="K27" s="15">
        <v>42840</v>
      </c>
      <c r="L27" t="s">
        <v>145</v>
      </c>
      <c r="M27">
        <v>26770.17</v>
      </c>
      <c r="N27">
        <v>53540.34</v>
      </c>
      <c r="P27" s="3" t="s">
        <v>190</v>
      </c>
      <c r="Q27" s="15">
        <v>43313</v>
      </c>
      <c r="R27" t="s">
        <v>66</v>
      </c>
      <c r="S27">
        <v>2017</v>
      </c>
      <c r="T27" s="15">
        <v>42825</v>
      </c>
      <c r="U27" s="14" t="s">
        <v>261</v>
      </c>
    </row>
    <row r="28" spans="1:21" ht="12.75">
      <c r="A28">
        <v>2017</v>
      </c>
      <c r="B28" s="13" t="s">
        <v>259</v>
      </c>
      <c r="C28" t="s">
        <v>0</v>
      </c>
      <c r="D28">
        <v>33104</v>
      </c>
      <c r="E28" t="s">
        <v>115</v>
      </c>
      <c r="F28" t="s">
        <v>116</v>
      </c>
      <c r="G28" t="s">
        <v>117</v>
      </c>
      <c r="H28" t="s">
        <v>118</v>
      </c>
      <c r="I28" s="12" t="s">
        <v>367</v>
      </c>
      <c r="J28" s="15">
        <v>42750</v>
      </c>
      <c r="K28" s="15">
        <v>42840</v>
      </c>
      <c r="L28" t="s">
        <v>80</v>
      </c>
      <c r="M28">
        <v>18252.39</v>
      </c>
      <c r="N28">
        <v>36504.78</v>
      </c>
      <c r="P28" s="3" t="s">
        <v>190</v>
      </c>
      <c r="Q28" s="15">
        <v>43313</v>
      </c>
      <c r="R28" t="s">
        <v>66</v>
      </c>
      <c r="S28">
        <v>2017</v>
      </c>
      <c r="T28" s="15">
        <v>42825</v>
      </c>
      <c r="U28" s="14" t="s">
        <v>261</v>
      </c>
    </row>
    <row r="29" spans="1:21" ht="12.75">
      <c r="A29">
        <v>2017</v>
      </c>
      <c r="B29" s="13" t="s">
        <v>259</v>
      </c>
      <c r="C29" t="s">
        <v>0</v>
      </c>
      <c r="D29">
        <v>33104</v>
      </c>
      <c r="E29" t="s">
        <v>171</v>
      </c>
      <c r="F29" t="s">
        <v>172</v>
      </c>
      <c r="G29" t="s">
        <v>173</v>
      </c>
      <c r="H29" t="s">
        <v>174</v>
      </c>
      <c r="I29" s="12" t="s">
        <v>368</v>
      </c>
      <c r="J29" s="15">
        <v>42750</v>
      </c>
      <c r="K29" s="15">
        <v>42840</v>
      </c>
      <c r="L29" t="s">
        <v>170</v>
      </c>
      <c r="M29">
        <v>27862.39</v>
      </c>
      <c r="N29">
        <v>55724.78</v>
      </c>
      <c r="P29" s="3" t="s">
        <v>190</v>
      </c>
      <c r="Q29" s="15">
        <v>43313</v>
      </c>
      <c r="R29" t="s">
        <v>66</v>
      </c>
      <c r="S29">
        <v>2017</v>
      </c>
      <c r="T29" s="15">
        <v>42825</v>
      </c>
      <c r="U29" s="14" t="s">
        <v>261</v>
      </c>
    </row>
    <row r="30" spans="1:21" ht="12.75">
      <c r="A30">
        <v>2017</v>
      </c>
      <c r="B30" s="13" t="s">
        <v>259</v>
      </c>
      <c r="C30" t="s">
        <v>0</v>
      </c>
      <c r="D30">
        <v>33104</v>
      </c>
      <c r="E30" t="s">
        <v>175</v>
      </c>
      <c r="F30" t="s">
        <v>176</v>
      </c>
      <c r="G30" t="s">
        <v>177</v>
      </c>
      <c r="H30" t="s">
        <v>178</v>
      </c>
      <c r="I30" s="12" t="s">
        <v>369</v>
      </c>
      <c r="J30" s="15">
        <v>42750</v>
      </c>
      <c r="K30" s="15">
        <v>42840</v>
      </c>
      <c r="L30" t="s">
        <v>179</v>
      </c>
      <c r="M30">
        <v>27862.39</v>
      </c>
      <c r="N30">
        <v>55724.78</v>
      </c>
      <c r="P30" s="3" t="s">
        <v>190</v>
      </c>
      <c r="Q30" s="15">
        <v>43313</v>
      </c>
      <c r="R30" t="s">
        <v>66</v>
      </c>
      <c r="S30">
        <v>2017</v>
      </c>
      <c r="T30" s="15">
        <v>42825</v>
      </c>
      <c r="U30" s="14" t="s">
        <v>261</v>
      </c>
    </row>
    <row r="31" spans="1:21" ht="12.75">
      <c r="A31">
        <v>2017</v>
      </c>
      <c r="B31" s="13" t="s">
        <v>259</v>
      </c>
      <c r="C31" t="s">
        <v>0</v>
      </c>
      <c r="D31">
        <v>33104</v>
      </c>
      <c r="E31" t="s">
        <v>180</v>
      </c>
      <c r="F31" t="s">
        <v>181</v>
      </c>
      <c r="G31" t="s">
        <v>182</v>
      </c>
      <c r="H31" t="s">
        <v>183</v>
      </c>
      <c r="I31" s="12" t="s">
        <v>370</v>
      </c>
      <c r="J31" s="15">
        <v>42750</v>
      </c>
      <c r="K31" s="15">
        <v>42840</v>
      </c>
      <c r="L31" t="s">
        <v>184</v>
      </c>
      <c r="M31">
        <v>27862.39</v>
      </c>
      <c r="N31">
        <v>55724.78</v>
      </c>
      <c r="P31" s="3" t="s">
        <v>190</v>
      </c>
      <c r="Q31" s="15">
        <v>43313</v>
      </c>
      <c r="R31" t="s">
        <v>66</v>
      </c>
      <c r="S31">
        <v>2017</v>
      </c>
      <c r="T31" s="15">
        <v>42825</v>
      </c>
      <c r="U31" s="14" t="s">
        <v>261</v>
      </c>
    </row>
    <row r="32" spans="1:21" ht="12.75">
      <c r="A32">
        <v>2017</v>
      </c>
      <c r="B32" s="13" t="s">
        <v>259</v>
      </c>
      <c r="C32" t="s">
        <v>0</v>
      </c>
      <c r="D32">
        <v>33104</v>
      </c>
      <c r="E32" t="s">
        <v>158</v>
      </c>
      <c r="F32" t="s">
        <v>159</v>
      </c>
      <c r="G32" t="s">
        <v>160</v>
      </c>
      <c r="H32" t="s">
        <v>161</v>
      </c>
      <c r="I32" s="12" t="s">
        <v>371</v>
      </c>
      <c r="J32" s="15">
        <v>42750</v>
      </c>
      <c r="K32" s="15">
        <v>42840</v>
      </c>
      <c r="L32" t="s">
        <v>133</v>
      </c>
      <c r="M32">
        <v>26770.17</v>
      </c>
      <c r="N32">
        <v>53540.34</v>
      </c>
      <c r="P32" s="3" t="s">
        <v>190</v>
      </c>
      <c r="Q32" s="15">
        <v>43313</v>
      </c>
      <c r="R32" t="s">
        <v>66</v>
      </c>
      <c r="S32">
        <v>2017</v>
      </c>
      <c r="T32" s="15">
        <v>42825</v>
      </c>
      <c r="U32" s="14" t="s">
        <v>261</v>
      </c>
    </row>
    <row r="33" spans="1:21" ht="12.75">
      <c r="A33">
        <v>2017</v>
      </c>
      <c r="B33" s="13" t="s">
        <v>259</v>
      </c>
      <c r="C33" t="s">
        <v>0</v>
      </c>
      <c r="D33">
        <v>33104</v>
      </c>
      <c r="E33" t="s">
        <v>119</v>
      </c>
      <c r="F33" t="s">
        <v>120</v>
      </c>
      <c r="G33" t="s">
        <v>121</v>
      </c>
      <c r="H33" t="s">
        <v>122</v>
      </c>
      <c r="I33" s="12" t="s">
        <v>372</v>
      </c>
      <c r="J33" s="15">
        <v>42750</v>
      </c>
      <c r="K33" s="15">
        <v>42840</v>
      </c>
      <c r="L33" t="s">
        <v>123</v>
      </c>
      <c r="M33">
        <v>18252.39</v>
      </c>
      <c r="N33">
        <v>36504.78</v>
      </c>
      <c r="P33" s="3" t="s">
        <v>190</v>
      </c>
      <c r="Q33" s="15">
        <v>43313</v>
      </c>
      <c r="R33" t="s">
        <v>66</v>
      </c>
      <c r="S33">
        <v>2017</v>
      </c>
      <c r="T33" s="15">
        <v>42825</v>
      </c>
      <c r="U33" s="14" t="s">
        <v>261</v>
      </c>
    </row>
    <row r="34" spans="1:21" ht="12.75">
      <c r="A34">
        <v>2017</v>
      </c>
      <c r="B34" s="13" t="s">
        <v>259</v>
      </c>
      <c r="C34" t="s">
        <v>0</v>
      </c>
      <c r="D34">
        <v>33104</v>
      </c>
      <c r="E34" t="s">
        <v>67</v>
      </c>
      <c r="F34" t="s">
        <v>68</v>
      </c>
      <c r="G34" t="s">
        <v>69</v>
      </c>
      <c r="H34" t="s">
        <v>70</v>
      </c>
      <c r="I34" s="12" t="s">
        <v>345</v>
      </c>
      <c r="J34" s="15">
        <v>42736</v>
      </c>
      <c r="K34" s="15">
        <v>43100</v>
      </c>
      <c r="L34" t="s">
        <v>65</v>
      </c>
      <c r="M34">
        <v>18252.39</v>
      </c>
      <c r="N34">
        <v>54757.17</v>
      </c>
      <c r="P34" s="3" t="s">
        <v>190</v>
      </c>
      <c r="Q34" s="15">
        <v>43313</v>
      </c>
      <c r="R34" t="s">
        <v>66</v>
      </c>
      <c r="S34">
        <v>2017</v>
      </c>
      <c r="T34" s="15">
        <v>42825</v>
      </c>
      <c r="U34" s="14" t="s">
        <v>261</v>
      </c>
    </row>
    <row r="35" spans="1:21" ht="12.75">
      <c r="A35">
        <v>2017</v>
      </c>
      <c r="B35" s="13" t="s">
        <v>259</v>
      </c>
      <c r="C35" t="s">
        <v>0</v>
      </c>
      <c r="D35">
        <v>33104</v>
      </c>
      <c r="E35" t="s">
        <v>61</v>
      </c>
      <c r="F35" t="s">
        <v>62</v>
      </c>
      <c r="G35" t="s">
        <v>63</v>
      </c>
      <c r="H35" t="s">
        <v>64</v>
      </c>
      <c r="I35" s="12" t="s">
        <v>346</v>
      </c>
      <c r="J35" s="15">
        <v>42736</v>
      </c>
      <c r="K35" s="15">
        <v>43100</v>
      </c>
      <c r="L35" t="s">
        <v>65</v>
      </c>
      <c r="M35">
        <v>18252.39</v>
      </c>
      <c r="N35">
        <v>54757.17</v>
      </c>
      <c r="P35" s="3" t="s">
        <v>190</v>
      </c>
      <c r="Q35" s="15">
        <v>43313</v>
      </c>
      <c r="R35" t="s">
        <v>66</v>
      </c>
      <c r="S35">
        <v>2017</v>
      </c>
      <c r="T35" s="15">
        <v>42825</v>
      </c>
      <c r="U35" s="14" t="s">
        <v>261</v>
      </c>
    </row>
    <row r="36" spans="1:21" ht="12.75">
      <c r="A36">
        <v>2017</v>
      </c>
      <c r="B36" s="13" t="s">
        <v>259</v>
      </c>
      <c r="C36" t="s">
        <v>0</v>
      </c>
      <c r="D36">
        <v>33104</v>
      </c>
      <c r="E36" t="s">
        <v>199</v>
      </c>
      <c r="F36" t="s">
        <v>200</v>
      </c>
      <c r="G36" t="s">
        <v>201</v>
      </c>
      <c r="H36" t="s">
        <v>202</v>
      </c>
      <c r="I36" s="12" t="s">
        <v>373</v>
      </c>
      <c r="J36" s="15">
        <v>42781</v>
      </c>
      <c r="K36" s="15">
        <v>43100</v>
      </c>
      <c r="L36" t="s">
        <v>203</v>
      </c>
      <c r="M36">
        <v>18252.39</v>
      </c>
      <c r="N36">
        <v>36504.78</v>
      </c>
      <c r="P36" s="3" t="s">
        <v>190</v>
      </c>
      <c r="Q36" s="15">
        <v>43313</v>
      </c>
      <c r="R36" t="s">
        <v>66</v>
      </c>
      <c r="S36">
        <v>2017</v>
      </c>
      <c r="T36" s="15">
        <v>42825</v>
      </c>
      <c r="U36" s="14" t="s">
        <v>261</v>
      </c>
    </row>
    <row r="37" spans="1:21" ht="12.75">
      <c r="A37">
        <v>2017</v>
      </c>
      <c r="B37" s="13" t="s">
        <v>259</v>
      </c>
      <c r="C37" t="s">
        <v>0</v>
      </c>
      <c r="D37">
        <v>33104</v>
      </c>
      <c r="E37" t="s">
        <v>204</v>
      </c>
      <c r="F37" t="s">
        <v>205</v>
      </c>
      <c r="G37" t="s">
        <v>206</v>
      </c>
      <c r="H37" t="s">
        <v>207</v>
      </c>
      <c r="I37" s="12" t="s">
        <v>374</v>
      </c>
      <c r="J37" s="15">
        <v>42781</v>
      </c>
      <c r="K37" s="15">
        <v>43100</v>
      </c>
      <c r="L37" t="s">
        <v>203</v>
      </c>
      <c r="M37">
        <v>18252.39</v>
      </c>
      <c r="N37">
        <v>36504.78</v>
      </c>
      <c r="P37" s="3" t="s">
        <v>190</v>
      </c>
      <c r="Q37" s="15">
        <v>43313</v>
      </c>
      <c r="R37" t="s">
        <v>66</v>
      </c>
      <c r="S37">
        <v>2017</v>
      </c>
      <c r="T37" s="15">
        <v>42825</v>
      </c>
      <c r="U37" s="14" t="s">
        <v>261</v>
      </c>
    </row>
    <row r="38" spans="1:21" ht="12.75">
      <c r="A38">
        <v>2017</v>
      </c>
      <c r="B38" s="13" t="s">
        <v>259</v>
      </c>
      <c r="C38" t="s">
        <v>0</v>
      </c>
      <c r="D38">
        <v>33104</v>
      </c>
      <c r="E38" t="s">
        <v>208</v>
      </c>
      <c r="F38" t="s">
        <v>209</v>
      </c>
      <c r="G38" t="s">
        <v>210</v>
      </c>
      <c r="H38" t="s">
        <v>211</v>
      </c>
      <c r="I38" s="12" t="s">
        <v>375</v>
      </c>
      <c r="J38" s="15">
        <v>42781</v>
      </c>
      <c r="K38" s="15">
        <v>43100</v>
      </c>
      <c r="L38" t="s">
        <v>203</v>
      </c>
      <c r="M38">
        <v>18252.39</v>
      </c>
      <c r="N38">
        <v>36504.78</v>
      </c>
      <c r="P38" s="3" t="s">
        <v>190</v>
      </c>
      <c r="Q38" s="15">
        <v>43313</v>
      </c>
      <c r="R38" t="s">
        <v>66</v>
      </c>
      <c r="S38">
        <v>2017</v>
      </c>
      <c r="T38" s="15">
        <v>42825</v>
      </c>
      <c r="U38" s="14" t="s">
        <v>261</v>
      </c>
    </row>
    <row r="39" spans="1:21" ht="12.75">
      <c r="A39">
        <v>2017</v>
      </c>
      <c r="B39" s="13" t="s">
        <v>259</v>
      </c>
      <c r="C39" t="s">
        <v>0</v>
      </c>
      <c r="D39">
        <v>33104</v>
      </c>
      <c r="E39" t="s">
        <v>212</v>
      </c>
      <c r="F39" t="s">
        <v>213</v>
      </c>
      <c r="G39" t="s">
        <v>97</v>
      </c>
      <c r="H39" t="s">
        <v>214</v>
      </c>
      <c r="I39" s="12" t="s">
        <v>376</v>
      </c>
      <c r="J39" s="15">
        <v>42824</v>
      </c>
      <c r="K39" s="15">
        <v>43100</v>
      </c>
      <c r="L39" t="s">
        <v>215</v>
      </c>
      <c r="M39">
        <v>8761.14</v>
      </c>
      <c r="N39">
        <v>8761.14</v>
      </c>
      <c r="P39" s="3" t="s">
        <v>190</v>
      </c>
      <c r="Q39" s="15">
        <v>43313</v>
      </c>
      <c r="R39" t="s">
        <v>66</v>
      </c>
      <c r="S39">
        <v>2017</v>
      </c>
      <c r="T39" s="15">
        <v>42825</v>
      </c>
      <c r="U39" s="14" t="s">
        <v>261</v>
      </c>
    </row>
    <row r="40" spans="1:21" ht="12.75">
      <c r="A40">
        <v>2017</v>
      </c>
      <c r="B40" s="13" t="s">
        <v>259</v>
      </c>
      <c r="C40" t="s">
        <v>0</v>
      </c>
      <c r="D40">
        <v>33104</v>
      </c>
      <c r="E40" t="s">
        <v>216</v>
      </c>
      <c r="F40" t="s">
        <v>217</v>
      </c>
      <c r="G40" t="s">
        <v>218</v>
      </c>
      <c r="H40" t="s">
        <v>219</v>
      </c>
      <c r="I40" s="12" t="s">
        <v>377</v>
      </c>
      <c r="J40" s="15">
        <v>42795</v>
      </c>
      <c r="K40" s="15">
        <v>43100</v>
      </c>
      <c r="L40" t="s">
        <v>220</v>
      </c>
      <c r="M40">
        <v>21902.86</v>
      </c>
      <c r="N40">
        <v>21902.86</v>
      </c>
      <c r="P40" s="3" t="s">
        <v>190</v>
      </c>
      <c r="Q40" s="15">
        <v>43313</v>
      </c>
      <c r="R40" t="s">
        <v>66</v>
      </c>
      <c r="S40">
        <v>2017</v>
      </c>
      <c r="T40" s="15">
        <v>42825</v>
      </c>
      <c r="U40" s="14" t="s">
        <v>261</v>
      </c>
    </row>
    <row r="41" spans="1:21" ht="12.75">
      <c r="A41">
        <v>2017</v>
      </c>
      <c r="B41" s="13" t="s">
        <v>259</v>
      </c>
      <c r="C41" t="s">
        <v>0</v>
      </c>
      <c r="D41">
        <v>33104</v>
      </c>
      <c r="E41" t="s">
        <v>221</v>
      </c>
      <c r="F41" t="s">
        <v>126</v>
      </c>
      <c r="G41" t="s">
        <v>222</v>
      </c>
      <c r="H41" t="s">
        <v>223</v>
      </c>
      <c r="I41" s="12" t="s">
        <v>380</v>
      </c>
      <c r="J41" s="15">
        <v>42821</v>
      </c>
      <c r="K41" s="15">
        <v>43100</v>
      </c>
      <c r="L41" t="s">
        <v>224</v>
      </c>
      <c r="M41">
        <v>3242.84</v>
      </c>
      <c r="N41">
        <v>3242.84</v>
      </c>
      <c r="P41" s="3" t="s">
        <v>190</v>
      </c>
      <c r="Q41" s="15">
        <v>43313</v>
      </c>
      <c r="R41" t="s">
        <v>66</v>
      </c>
      <c r="S41">
        <v>2017</v>
      </c>
      <c r="T41" s="15">
        <v>42825</v>
      </c>
      <c r="U41" s="14" t="s">
        <v>261</v>
      </c>
    </row>
    <row r="42" spans="1:21" s="14" customFormat="1" ht="12.75">
      <c r="A42" s="14">
        <v>2017</v>
      </c>
      <c r="B42" s="13" t="s">
        <v>260</v>
      </c>
      <c r="C42" s="14" t="s">
        <v>0</v>
      </c>
      <c r="D42" s="14">
        <v>33104</v>
      </c>
      <c r="E42" s="14" t="s">
        <v>110</v>
      </c>
      <c r="F42" s="14" t="s">
        <v>111</v>
      </c>
      <c r="G42" s="14" t="s">
        <v>112</v>
      </c>
      <c r="H42" s="14" t="s">
        <v>113</v>
      </c>
      <c r="I42" s="12" t="s">
        <v>347</v>
      </c>
      <c r="J42" s="15">
        <v>42750</v>
      </c>
      <c r="K42" s="15">
        <v>43100</v>
      </c>
      <c r="L42" s="14" t="s">
        <v>114</v>
      </c>
      <c r="M42" s="14">
        <v>18252.39</v>
      </c>
      <c r="N42" s="14">
        <v>63883.37</v>
      </c>
      <c r="P42" s="3" t="s">
        <v>190</v>
      </c>
      <c r="Q42" s="15">
        <v>43313</v>
      </c>
      <c r="R42" s="14" t="s">
        <v>66</v>
      </c>
      <c r="S42" s="14">
        <v>2017</v>
      </c>
      <c r="T42" s="15">
        <v>42916</v>
      </c>
      <c r="U42" s="14" t="s">
        <v>261</v>
      </c>
    </row>
    <row r="43" spans="1:21" ht="12.75">
      <c r="A43">
        <v>2017</v>
      </c>
      <c r="B43" s="13" t="s">
        <v>260</v>
      </c>
      <c r="C43" t="s">
        <v>0</v>
      </c>
      <c r="D43">
        <v>33104</v>
      </c>
      <c r="E43" t="s">
        <v>100</v>
      </c>
      <c r="F43" t="s">
        <v>101</v>
      </c>
      <c r="G43" t="s">
        <v>102</v>
      </c>
      <c r="H43" t="s">
        <v>103</v>
      </c>
      <c r="I43" s="12" t="s">
        <v>348</v>
      </c>
      <c r="J43" s="15">
        <v>42750</v>
      </c>
      <c r="K43" s="15">
        <v>43100</v>
      </c>
      <c r="L43" t="s">
        <v>104</v>
      </c>
      <c r="M43">
        <v>18252.39</v>
      </c>
      <c r="N43">
        <v>63883.37</v>
      </c>
      <c r="P43" s="3" t="s">
        <v>190</v>
      </c>
      <c r="Q43" s="15">
        <v>43313</v>
      </c>
      <c r="R43" t="s">
        <v>66</v>
      </c>
      <c r="S43">
        <v>2017</v>
      </c>
      <c r="T43" s="15">
        <v>42916</v>
      </c>
      <c r="U43" s="14" t="s">
        <v>261</v>
      </c>
    </row>
    <row r="44" spans="1:21" ht="12.75">
      <c r="A44">
        <v>2017</v>
      </c>
      <c r="B44" s="13" t="s">
        <v>260</v>
      </c>
      <c r="C44" t="s">
        <v>0</v>
      </c>
      <c r="D44">
        <v>33104</v>
      </c>
      <c r="E44" t="s">
        <v>85</v>
      </c>
      <c r="F44" t="s">
        <v>86</v>
      </c>
      <c r="G44" t="s">
        <v>87</v>
      </c>
      <c r="H44" t="s">
        <v>88</v>
      </c>
      <c r="I44" s="12" t="s">
        <v>349</v>
      </c>
      <c r="J44" s="15">
        <v>42750</v>
      </c>
      <c r="K44" s="15">
        <v>43100</v>
      </c>
      <c r="L44" t="s">
        <v>89</v>
      </c>
      <c r="M44">
        <v>18252.39</v>
      </c>
      <c r="N44">
        <v>63883.37</v>
      </c>
      <c r="P44" s="3" t="s">
        <v>190</v>
      </c>
      <c r="Q44" s="15">
        <v>43313</v>
      </c>
      <c r="R44" t="s">
        <v>66</v>
      </c>
      <c r="S44">
        <v>2017</v>
      </c>
      <c r="T44" s="15">
        <v>42916</v>
      </c>
      <c r="U44" s="14" t="s">
        <v>261</v>
      </c>
    </row>
    <row r="45" spans="1:21" ht="12.75">
      <c r="A45">
        <v>2017</v>
      </c>
      <c r="B45" s="13" t="s">
        <v>260</v>
      </c>
      <c r="C45" t="s">
        <v>0</v>
      </c>
      <c r="D45">
        <v>33104</v>
      </c>
      <c r="E45" t="s">
        <v>95</v>
      </c>
      <c r="F45" t="s">
        <v>96</v>
      </c>
      <c r="G45" t="s">
        <v>97</v>
      </c>
      <c r="H45" t="s">
        <v>98</v>
      </c>
      <c r="I45" s="12" t="s">
        <v>350</v>
      </c>
      <c r="J45" s="15">
        <v>42750</v>
      </c>
      <c r="K45" s="15">
        <v>43100</v>
      </c>
      <c r="L45" t="s">
        <v>99</v>
      </c>
      <c r="M45">
        <v>18252.39</v>
      </c>
      <c r="N45">
        <v>63883.37</v>
      </c>
      <c r="P45" s="3" t="s">
        <v>190</v>
      </c>
      <c r="Q45" s="15">
        <v>43313</v>
      </c>
      <c r="R45" t="s">
        <v>66</v>
      </c>
      <c r="S45">
        <v>2017</v>
      </c>
      <c r="T45" s="15">
        <v>42916</v>
      </c>
      <c r="U45" s="14" t="s">
        <v>261</v>
      </c>
    </row>
    <row r="46" spans="1:21" ht="12.75">
      <c r="A46">
        <v>2017</v>
      </c>
      <c r="B46" s="13" t="s">
        <v>260</v>
      </c>
      <c r="C46" t="s">
        <v>0</v>
      </c>
      <c r="D46">
        <v>33104</v>
      </c>
      <c r="E46" t="s">
        <v>162</v>
      </c>
      <c r="F46" t="s">
        <v>62</v>
      </c>
      <c r="G46" t="s">
        <v>163</v>
      </c>
      <c r="H46" t="s">
        <v>164</v>
      </c>
      <c r="I46" s="12" t="s">
        <v>351</v>
      </c>
      <c r="J46" s="15">
        <v>42750</v>
      </c>
      <c r="K46" s="15">
        <v>43100</v>
      </c>
      <c r="L46" t="s">
        <v>165</v>
      </c>
      <c r="M46">
        <v>27862.39</v>
      </c>
      <c r="N46">
        <v>97518.37</v>
      </c>
      <c r="P46" s="3" t="s">
        <v>190</v>
      </c>
      <c r="Q46" s="15">
        <v>43313</v>
      </c>
      <c r="R46" t="s">
        <v>66</v>
      </c>
      <c r="S46">
        <v>2017</v>
      </c>
      <c r="T46" s="15">
        <v>42916</v>
      </c>
      <c r="U46" s="14" t="s">
        <v>261</v>
      </c>
    </row>
    <row r="47" spans="1:21" ht="12.75">
      <c r="A47">
        <v>2017</v>
      </c>
      <c r="B47" s="13" t="s">
        <v>260</v>
      </c>
      <c r="C47" t="s">
        <v>0</v>
      </c>
      <c r="D47">
        <v>33104</v>
      </c>
      <c r="E47" t="s">
        <v>124</v>
      </c>
      <c r="F47" t="s">
        <v>125</v>
      </c>
      <c r="G47" t="s">
        <v>126</v>
      </c>
      <c r="H47" t="s">
        <v>127</v>
      </c>
      <c r="I47" s="12" t="s">
        <v>352</v>
      </c>
      <c r="J47" s="15">
        <v>42750</v>
      </c>
      <c r="K47" s="15">
        <v>43100</v>
      </c>
      <c r="L47" t="s">
        <v>128</v>
      </c>
      <c r="M47">
        <v>26770.17</v>
      </c>
      <c r="N47">
        <v>93695.6</v>
      </c>
      <c r="P47" s="3" t="s">
        <v>190</v>
      </c>
      <c r="Q47" s="15">
        <v>43313</v>
      </c>
      <c r="R47" t="s">
        <v>66</v>
      </c>
      <c r="S47">
        <v>2017</v>
      </c>
      <c r="T47" s="15">
        <v>42916</v>
      </c>
      <c r="U47" s="14" t="s">
        <v>261</v>
      </c>
    </row>
    <row r="48" spans="1:21" ht="12.75">
      <c r="A48">
        <v>2017</v>
      </c>
      <c r="B48" s="13" t="s">
        <v>260</v>
      </c>
      <c r="C48" t="s">
        <v>0</v>
      </c>
      <c r="D48">
        <v>33104</v>
      </c>
      <c r="E48" t="s">
        <v>150</v>
      </c>
      <c r="F48" t="s">
        <v>151</v>
      </c>
      <c r="G48" t="s">
        <v>152</v>
      </c>
      <c r="H48" t="s">
        <v>153</v>
      </c>
      <c r="I48" s="12" t="s">
        <v>353</v>
      </c>
      <c r="J48" s="15">
        <v>42750</v>
      </c>
      <c r="K48" s="15">
        <v>43100</v>
      </c>
      <c r="L48" t="s">
        <v>145</v>
      </c>
      <c r="M48">
        <v>26770.17</v>
      </c>
      <c r="N48">
        <v>93695.6</v>
      </c>
      <c r="P48" s="3" t="s">
        <v>190</v>
      </c>
      <c r="Q48" s="15">
        <v>43313</v>
      </c>
      <c r="R48" t="s">
        <v>66</v>
      </c>
      <c r="S48">
        <v>2017</v>
      </c>
      <c r="T48" s="15">
        <v>42916</v>
      </c>
      <c r="U48" s="14" t="s">
        <v>261</v>
      </c>
    </row>
    <row r="49" spans="1:21" ht="12.75">
      <c r="A49">
        <v>2017</v>
      </c>
      <c r="B49" s="13" t="s">
        <v>260</v>
      </c>
      <c r="C49" t="s">
        <v>0</v>
      </c>
      <c r="D49">
        <v>33104</v>
      </c>
      <c r="E49" t="s">
        <v>76</v>
      </c>
      <c r="F49" t="s">
        <v>77</v>
      </c>
      <c r="G49" t="s">
        <v>78</v>
      </c>
      <c r="H49" t="s">
        <v>79</v>
      </c>
      <c r="I49" s="12" t="s">
        <v>354</v>
      </c>
      <c r="J49" s="15">
        <v>42750</v>
      </c>
      <c r="K49" s="15">
        <v>43100</v>
      </c>
      <c r="L49" t="s">
        <v>80</v>
      </c>
      <c r="M49">
        <v>18252.39</v>
      </c>
      <c r="N49">
        <v>63883.37</v>
      </c>
      <c r="P49" s="3" t="s">
        <v>190</v>
      </c>
      <c r="Q49" s="15">
        <v>43313</v>
      </c>
      <c r="R49" t="s">
        <v>66</v>
      </c>
      <c r="S49">
        <v>2017</v>
      </c>
      <c r="T49" s="15">
        <v>42916</v>
      </c>
      <c r="U49" s="14" t="s">
        <v>261</v>
      </c>
    </row>
    <row r="50" spans="1:21" ht="12.75">
      <c r="A50">
        <v>2017</v>
      </c>
      <c r="B50" s="13" t="s">
        <v>260</v>
      </c>
      <c r="C50" t="s">
        <v>0</v>
      </c>
      <c r="D50">
        <v>33104</v>
      </c>
      <c r="E50" t="s">
        <v>185</v>
      </c>
      <c r="F50" t="s">
        <v>186</v>
      </c>
      <c r="G50" t="s">
        <v>187</v>
      </c>
      <c r="H50" t="s">
        <v>188</v>
      </c>
      <c r="I50" s="12" t="s">
        <v>355</v>
      </c>
      <c r="J50" s="15">
        <v>42750</v>
      </c>
      <c r="K50" s="15">
        <v>43100</v>
      </c>
      <c r="L50" t="s">
        <v>189</v>
      </c>
      <c r="M50">
        <v>44279.68</v>
      </c>
      <c r="N50">
        <v>154978.88</v>
      </c>
      <c r="P50" s="3" t="s">
        <v>190</v>
      </c>
      <c r="Q50" s="15">
        <v>43313</v>
      </c>
      <c r="R50" t="s">
        <v>66</v>
      </c>
      <c r="S50">
        <v>2017</v>
      </c>
      <c r="T50" s="15">
        <v>42916</v>
      </c>
      <c r="U50" s="14" t="s">
        <v>261</v>
      </c>
    </row>
    <row r="51" spans="1:21" ht="12.75">
      <c r="A51">
        <v>2017</v>
      </c>
      <c r="B51" s="13" t="s">
        <v>260</v>
      </c>
      <c r="C51" t="s">
        <v>0</v>
      </c>
      <c r="D51">
        <v>33104</v>
      </c>
      <c r="E51" t="s">
        <v>134</v>
      </c>
      <c r="F51" t="s">
        <v>135</v>
      </c>
      <c r="G51" t="s">
        <v>136</v>
      </c>
      <c r="H51" t="s">
        <v>137</v>
      </c>
      <c r="I51" s="12" t="s">
        <v>356</v>
      </c>
      <c r="J51" s="15">
        <v>42750</v>
      </c>
      <c r="K51" s="15">
        <v>43100</v>
      </c>
      <c r="L51" t="s">
        <v>133</v>
      </c>
      <c r="M51">
        <v>26770.17</v>
      </c>
      <c r="N51">
        <v>93695.6</v>
      </c>
      <c r="P51" s="3" t="s">
        <v>190</v>
      </c>
      <c r="Q51" s="15">
        <v>43313</v>
      </c>
      <c r="R51" t="s">
        <v>66</v>
      </c>
      <c r="S51">
        <v>2017</v>
      </c>
      <c r="T51" s="15">
        <v>42916</v>
      </c>
      <c r="U51" s="14" t="s">
        <v>261</v>
      </c>
    </row>
    <row r="52" spans="1:21" ht="12.75">
      <c r="A52">
        <v>2017</v>
      </c>
      <c r="B52" s="13" t="s">
        <v>260</v>
      </c>
      <c r="C52" t="s">
        <v>0</v>
      </c>
      <c r="D52">
        <v>33104</v>
      </c>
      <c r="E52" t="s">
        <v>166</v>
      </c>
      <c r="F52" t="s">
        <v>167</v>
      </c>
      <c r="G52" t="s">
        <v>168</v>
      </c>
      <c r="H52" t="s">
        <v>169</v>
      </c>
      <c r="I52" s="12" t="s">
        <v>357</v>
      </c>
      <c r="J52" s="15">
        <v>42750</v>
      </c>
      <c r="K52" s="15">
        <v>43100</v>
      </c>
      <c r="L52" t="s">
        <v>170</v>
      </c>
      <c r="M52">
        <v>27862.39</v>
      </c>
      <c r="N52">
        <v>97518.37</v>
      </c>
      <c r="P52" s="3" t="s">
        <v>190</v>
      </c>
      <c r="Q52" s="15">
        <v>43313</v>
      </c>
      <c r="R52" t="s">
        <v>66</v>
      </c>
      <c r="S52">
        <v>2017</v>
      </c>
      <c r="T52" s="15">
        <v>42916</v>
      </c>
      <c r="U52" s="14" t="s">
        <v>261</v>
      </c>
    </row>
    <row r="53" spans="1:21" ht="12.75">
      <c r="A53">
        <v>2017</v>
      </c>
      <c r="B53" s="13" t="s">
        <v>260</v>
      </c>
      <c r="C53" t="s">
        <v>0</v>
      </c>
      <c r="D53">
        <v>33104</v>
      </c>
      <c r="E53" t="s">
        <v>90</v>
      </c>
      <c r="F53" t="s">
        <v>91</v>
      </c>
      <c r="G53" t="s">
        <v>92</v>
      </c>
      <c r="H53" t="s">
        <v>93</v>
      </c>
      <c r="I53" s="12" t="s">
        <v>358</v>
      </c>
      <c r="J53" s="15">
        <v>42750</v>
      </c>
      <c r="K53" s="15">
        <v>43100</v>
      </c>
      <c r="L53" t="s">
        <v>94</v>
      </c>
      <c r="M53">
        <v>18252.39</v>
      </c>
      <c r="N53">
        <v>63883.37</v>
      </c>
      <c r="P53" s="3" t="s">
        <v>190</v>
      </c>
      <c r="Q53" s="15">
        <v>43313</v>
      </c>
      <c r="R53" t="s">
        <v>66</v>
      </c>
      <c r="S53">
        <v>2017</v>
      </c>
      <c r="T53" s="15">
        <v>42916</v>
      </c>
      <c r="U53" s="14" t="s">
        <v>261</v>
      </c>
    </row>
    <row r="54" spans="1:21" ht="12.75">
      <c r="A54">
        <v>2017</v>
      </c>
      <c r="B54" s="13" t="s">
        <v>260</v>
      </c>
      <c r="C54" t="s">
        <v>0</v>
      </c>
      <c r="D54">
        <v>36101</v>
      </c>
      <c r="E54" t="s">
        <v>81</v>
      </c>
      <c r="F54" t="s">
        <v>82</v>
      </c>
      <c r="G54" t="s">
        <v>83</v>
      </c>
      <c r="H54" t="s">
        <v>84</v>
      </c>
      <c r="I54" s="12" t="s">
        <v>359</v>
      </c>
      <c r="J54" s="15">
        <v>42750</v>
      </c>
      <c r="K54" s="15">
        <v>43100</v>
      </c>
      <c r="L54" t="s">
        <v>75</v>
      </c>
      <c r="M54">
        <v>18252.39</v>
      </c>
      <c r="N54">
        <v>63883.37</v>
      </c>
      <c r="P54" s="3" t="s">
        <v>190</v>
      </c>
      <c r="Q54" s="15">
        <v>43313</v>
      </c>
      <c r="R54" t="s">
        <v>66</v>
      </c>
      <c r="S54">
        <v>2017</v>
      </c>
      <c r="T54" s="15">
        <v>42916</v>
      </c>
      <c r="U54" s="14" t="s">
        <v>261</v>
      </c>
    </row>
    <row r="55" spans="1:21" ht="12.75">
      <c r="A55">
        <v>2017</v>
      </c>
      <c r="B55" s="13" t="s">
        <v>260</v>
      </c>
      <c r="C55" t="s">
        <v>0</v>
      </c>
      <c r="D55">
        <v>36101</v>
      </c>
      <c r="E55" t="s">
        <v>71</v>
      </c>
      <c r="F55" t="s">
        <v>72</v>
      </c>
      <c r="G55" t="s">
        <v>73</v>
      </c>
      <c r="H55" t="s">
        <v>74</v>
      </c>
      <c r="I55" s="12" t="s">
        <v>360</v>
      </c>
      <c r="J55" s="15">
        <v>42750</v>
      </c>
      <c r="K55" s="15">
        <v>43100</v>
      </c>
      <c r="L55" t="s">
        <v>75</v>
      </c>
      <c r="M55">
        <v>18252.39</v>
      </c>
      <c r="N55">
        <v>63883.37</v>
      </c>
      <c r="P55" s="3" t="s">
        <v>190</v>
      </c>
      <c r="Q55" s="15">
        <v>43313</v>
      </c>
      <c r="R55" t="s">
        <v>66</v>
      </c>
      <c r="S55">
        <v>2017</v>
      </c>
      <c r="T55" s="15">
        <v>42916</v>
      </c>
      <c r="U55" s="14" t="s">
        <v>261</v>
      </c>
    </row>
    <row r="56" spans="1:21" ht="12.75">
      <c r="A56">
        <v>2017</v>
      </c>
      <c r="B56" s="13" t="s">
        <v>260</v>
      </c>
      <c r="C56" t="s">
        <v>0</v>
      </c>
      <c r="D56">
        <v>33104</v>
      </c>
      <c r="E56" t="s">
        <v>105</v>
      </c>
      <c r="F56" t="s">
        <v>106</v>
      </c>
      <c r="G56" t="s">
        <v>107</v>
      </c>
      <c r="H56" t="s">
        <v>108</v>
      </c>
      <c r="I56" s="12" t="s">
        <v>361</v>
      </c>
      <c r="J56" s="15">
        <v>42750</v>
      </c>
      <c r="K56" s="15">
        <v>43100</v>
      </c>
      <c r="L56" t="s">
        <v>109</v>
      </c>
      <c r="M56">
        <v>18252.39</v>
      </c>
      <c r="N56">
        <v>63883.37</v>
      </c>
      <c r="P56" s="3" t="s">
        <v>190</v>
      </c>
      <c r="Q56" s="15">
        <v>43313</v>
      </c>
      <c r="R56" t="s">
        <v>66</v>
      </c>
      <c r="S56">
        <v>2017</v>
      </c>
      <c r="T56" s="15">
        <v>42916</v>
      </c>
      <c r="U56" s="14" t="s">
        <v>261</v>
      </c>
    </row>
    <row r="57" spans="1:21" ht="12.75">
      <c r="A57">
        <v>2017</v>
      </c>
      <c r="B57" s="13" t="s">
        <v>260</v>
      </c>
      <c r="C57" t="s">
        <v>0</v>
      </c>
      <c r="D57">
        <v>33104</v>
      </c>
      <c r="E57" t="s">
        <v>146</v>
      </c>
      <c r="F57" t="s">
        <v>147</v>
      </c>
      <c r="G57" t="s">
        <v>83</v>
      </c>
      <c r="H57" t="s">
        <v>148</v>
      </c>
      <c r="I57" s="12" t="s">
        <v>362</v>
      </c>
      <c r="J57" s="15">
        <v>42750</v>
      </c>
      <c r="K57" s="15">
        <v>43100</v>
      </c>
      <c r="L57" t="s">
        <v>149</v>
      </c>
      <c r="M57">
        <v>26770.17</v>
      </c>
      <c r="N57">
        <v>93695.6</v>
      </c>
      <c r="P57" s="3" t="s">
        <v>190</v>
      </c>
      <c r="Q57" s="15">
        <v>43313</v>
      </c>
      <c r="R57" t="s">
        <v>66</v>
      </c>
      <c r="S57">
        <v>2017</v>
      </c>
      <c r="T57" s="15">
        <v>42916</v>
      </c>
      <c r="U57" s="14" t="s">
        <v>261</v>
      </c>
    </row>
    <row r="58" spans="1:21" ht="12.75">
      <c r="A58">
        <v>2017</v>
      </c>
      <c r="B58" s="13" t="s">
        <v>260</v>
      </c>
      <c r="C58" t="s">
        <v>0</v>
      </c>
      <c r="D58">
        <v>33104</v>
      </c>
      <c r="E58" t="s">
        <v>129</v>
      </c>
      <c r="F58" t="s">
        <v>130</v>
      </c>
      <c r="G58" t="s">
        <v>131</v>
      </c>
      <c r="H58" t="s">
        <v>132</v>
      </c>
      <c r="I58" s="12" t="s">
        <v>363</v>
      </c>
      <c r="J58" s="15">
        <v>42750</v>
      </c>
      <c r="K58" s="15">
        <v>43100</v>
      </c>
      <c r="L58" t="s">
        <v>133</v>
      </c>
      <c r="M58">
        <v>26770.17</v>
      </c>
      <c r="N58">
        <v>93695.6</v>
      </c>
      <c r="P58" s="3" t="s">
        <v>190</v>
      </c>
      <c r="Q58" s="15">
        <v>43313</v>
      </c>
      <c r="R58" t="s">
        <v>66</v>
      </c>
      <c r="S58">
        <v>2017</v>
      </c>
      <c r="T58" s="15">
        <v>42916</v>
      </c>
      <c r="U58" s="14" t="s">
        <v>261</v>
      </c>
    </row>
    <row r="59" spans="1:21" ht="12.75">
      <c r="A59">
        <v>2017</v>
      </c>
      <c r="B59" s="13" t="s">
        <v>260</v>
      </c>
      <c r="C59" t="s">
        <v>0</v>
      </c>
      <c r="D59">
        <v>33104</v>
      </c>
      <c r="E59" t="s">
        <v>138</v>
      </c>
      <c r="F59" t="s">
        <v>139</v>
      </c>
      <c r="G59" t="s">
        <v>140</v>
      </c>
      <c r="H59" t="s">
        <v>141</v>
      </c>
      <c r="I59" s="12" t="s">
        <v>364</v>
      </c>
      <c r="J59" s="15">
        <v>42750</v>
      </c>
      <c r="K59" s="15">
        <v>43100</v>
      </c>
      <c r="L59" t="s">
        <v>128</v>
      </c>
      <c r="M59">
        <v>26770.17</v>
      </c>
      <c r="N59">
        <v>93695.6</v>
      </c>
      <c r="P59" s="3" t="s">
        <v>190</v>
      </c>
      <c r="Q59" s="15">
        <v>43313</v>
      </c>
      <c r="R59" t="s">
        <v>66</v>
      </c>
      <c r="S59">
        <v>2017</v>
      </c>
      <c r="T59" s="15">
        <v>42916</v>
      </c>
      <c r="U59" s="14" t="s">
        <v>261</v>
      </c>
    </row>
    <row r="60" spans="1:21" ht="12.75">
      <c r="A60">
        <v>2017</v>
      </c>
      <c r="B60" s="13" t="s">
        <v>260</v>
      </c>
      <c r="C60" t="s">
        <v>0</v>
      </c>
      <c r="D60">
        <v>33104</v>
      </c>
      <c r="E60" t="s">
        <v>142</v>
      </c>
      <c r="F60" t="s">
        <v>111</v>
      </c>
      <c r="G60" t="s">
        <v>143</v>
      </c>
      <c r="H60" t="s">
        <v>144</v>
      </c>
      <c r="I60" s="12" t="s">
        <v>365</v>
      </c>
      <c r="J60" s="15">
        <v>42750</v>
      </c>
      <c r="K60" s="15">
        <v>43100</v>
      </c>
      <c r="L60" t="s">
        <v>145</v>
      </c>
      <c r="M60">
        <v>26770.17</v>
      </c>
      <c r="N60">
        <v>93695.6</v>
      </c>
      <c r="P60" s="3" t="s">
        <v>190</v>
      </c>
      <c r="Q60" s="15">
        <v>43313</v>
      </c>
      <c r="R60" t="s">
        <v>66</v>
      </c>
      <c r="S60">
        <v>2017</v>
      </c>
      <c r="T60" s="15">
        <v>42916</v>
      </c>
      <c r="U60" s="14" t="s">
        <v>261</v>
      </c>
    </row>
    <row r="61" spans="1:21" ht="12.75">
      <c r="A61">
        <v>2017</v>
      </c>
      <c r="B61" s="13" t="s">
        <v>260</v>
      </c>
      <c r="C61" t="s">
        <v>0</v>
      </c>
      <c r="D61">
        <v>33104</v>
      </c>
      <c r="E61" t="s">
        <v>154</v>
      </c>
      <c r="F61" t="s">
        <v>155</v>
      </c>
      <c r="G61" t="s">
        <v>156</v>
      </c>
      <c r="H61" t="s">
        <v>157</v>
      </c>
      <c r="I61" s="12" t="s">
        <v>366</v>
      </c>
      <c r="J61" s="15">
        <v>42750</v>
      </c>
      <c r="K61" s="15">
        <v>43100</v>
      </c>
      <c r="L61" t="s">
        <v>145</v>
      </c>
      <c r="M61">
        <v>26770.17</v>
      </c>
      <c r="N61">
        <v>93695.6</v>
      </c>
      <c r="P61" s="3" t="s">
        <v>190</v>
      </c>
      <c r="Q61" s="15">
        <v>43313</v>
      </c>
      <c r="R61" t="s">
        <v>66</v>
      </c>
      <c r="S61">
        <v>2017</v>
      </c>
      <c r="T61" s="15">
        <v>42916</v>
      </c>
      <c r="U61" s="14" t="s">
        <v>261</v>
      </c>
    </row>
    <row r="62" spans="1:21" ht="12.75">
      <c r="A62">
        <v>2017</v>
      </c>
      <c r="B62" s="13" t="s">
        <v>260</v>
      </c>
      <c r="C62" t="s">
        <v>0</v>
      </c>
      <c r="D62">
        <v>33104</v>
      </c>
      <c r="E62" t="s">
        <v>115</v>
      </c>
      <c r="F62" t="s">
        <v>116</v>
      </c>
      <c r="G62" t="s">
        <v>117</v>
      </c>
      <c r="H62" t="s">
        <v>118</v>
      </c>
      <c r="I62" s="12" t="s">
        <v>367</v>
      </c>
      <c r="J62" s="15">
        <v>42750</v>
      </c>
      <c r="K62" s="15">
        <v>43100</v>
      </c>
      <c r="L62" t="s">
        <v>80</v>
      </c>
      <c r="M62">
        <v>18252.39</v>
      </c>
      <c r="N62">
        <v>63883.37</v>
      </c>
      <c r="P62" s="3" t="s">
        <v>190</v>
      </c>
      <c r="Q62" s="15">
        <v>43313</v>
      </c>
      <c r="R62" t="s">
        <v>66</v>
      </c>
      <c r="S62">
        <v>2017</v>
      </c>
      <c r="T62" s="15">
        <v>42916</v>
      </c>
      <c r="U62" s="14" t="s">
        <v>261</v>
      </c>
    </row>
    <row r="63" spans="1:21" ht="12.75">
      <c r="A63">
        <v>2017</v>
      </c>
      <c r="B63" s="13" t="s">
        <v>260</v>
      </c>
      <c r="C63" t="s">
        <v>0</v>
      </c>
      <c r="D63">
        <v>33104</v>
      </c>
      <c r="E63" t="s">
        <v>171</v>
      </c>
      <c r="F63" t="s">
        <v>172</v>
      </c>
      <c r="G63" t="s">
        <v>173</v>
      </c>
      <c r="H63" t="s">
        <v>174</v>
      </c>
      <c r="I63" s="12" t="s">
        <v>368</v>
      </c>
      <c r="J63" s="15">
        <v>42750</v>
      </c>
      <c r="K63" s="15">
        <v>43100</v>
      </c>
      <c r="L63" t="s">
        <v>170</v>
      </c>
      <c r="M63">
        <v>27862.39</v>
      </c>
      <c r="N63">
        <v>97518.37</v>
      </c>
      <c r="P63" s="3" t="s">
        <v>190</v>
      </c>
      <c r="Q63" s="15">
        <v>43313</v>
      </c>
      <c r="R63" t="s">
        <v>66</v>
      </c>
      <c r="S63">
        <v>2017</v>
      </c>
      <c r="T63" s="15">
        <v>42916</v>
      </c>
      <c r="U63" s="14" t="s">
        <v>261</v>
      </c>
    </row>
    <row r="64" spans="1:21" ht="12.75">
      <c r="A64">
        <v>2017</v>
      </c>
      <c r="B64" s="13" t="s">
        <v>260</v>
      </c>
      <c r="C64" t="s">
        <v>0</v>
      </c>
      <c r="D64">
        <v>33104</v>
      </c>
      <c r="E64" t="s">
        <v>175</v>
      </c>
      <c r="F64" t="s">
        <v>176</v>
      </c>
      <c r="G64" t="s">
        <v>177</v>
      </c>
      <c r="H64" t="s">
        <v>178</v>
      </c>
      <c r="I64" s="12" t="s">
        <v>369</v>
      </c>
      <c r="J64" s="15">
        <v>42750</v>
      </c>
      <c r="K64" s="15">
        <v>43100</v>
      </c>
      <c r="L64" t="s">
        <v>179</v>
      </c>
      <c r="M64">
        <v>27862.39</v>
      </c>
      <c r="N64">
        <v>97518.37</v>
      </c>
      <c r="P64" s="3" t="s">
        <v>190</v>
      </c>
      <c r="Q64" s="15">
        <v>43313</v>
      </c>
      <c r="R64" t="s">
        <v>66</v>
      </c>
      <c r="S64">
        <v>2017</v>
      </c>
      <c r="T64" s="15">
        <v>42916</v>
      </c>
      <c r="U64" s="14" t="s">
        <v>261</v>
      </c>
    </row>
    <row r="65" spans="1:21" ht="12.75">
      <c r="A65">
        <v>2017</v>
      </c>
      <c r="B65" s="13" t="s">
        <v>260</v>
      </c>
      <c r="C65" t="s">
        <v>0</v>
      </c>
      <c r="D65">
        <v>33104</v>
      </c>
      <c r="E65" t="s">
        <v>180</v>
      </c>
      <c r="F65" t="s">
        <v>181</v>
      </c>
      <c r="G65" t="s">
        <v>182</v>
      </c>
      <c r="H65" t="s">
        <v>183</v>
      </c>
      <c r="I65" s="12" t="s">
        <v>370</v>
      </c>
      <c r="J65" s="15">
        <v>42750</v>
      </c>
      <c r="K65" s="15">
        <v>43100</v>
      </c>
      <c r="L65" t="s">
        <v>184</v>
      </c>
      <c r="M65">
        <v>27862.39</v>
      </c>
      <c r="N65">
        <v>97518.37</v>
      </c>
      <c r="P65" s="3" t="s">
        <v>190</v>
      </c>
      <c r="Q65" s="15">
        <v>43313</v>
      </c>
      <c r="R65" t="s">
        <v>66</v>
      </c>
      <c r="S65">
        <v>2017</v>
      </c>
      <c r="T65" s="15">
        <v>42916</v>
      </c>
      <c r="U65" s="14" t="s">
        <v>261</v>
      </c>
    </row>
    <row r="66" spans="1:21" ht="12.75">
      <c r="A66">
        <v>2017</v>
      </c>
      <c r="B66" s="13" t="s">
        <v>260</v>
      </c>
      <c r="C66" t="s">
        <v>0</v>
      </c>
      <c r="D66">
        <v>33104</v>
      </c>
      <c r="E66" t="s">
        <v>158</v>
      </c>
      <c r="F66" t="s">
        <v>159</v>
      </c>
      <c r="G66" t="s">
        <v>160</v>
      </c>
      <c r="H66" t="s">
        <v>161</v>
      </c>
      <c r="I66" s="12" t="s">
        <v>371</v>
      </c>
      <c r="J66" s="15">
        <v>42750</v>
      </c>
      <c r="K66" s="15">
        <v>43100</v>
      </c>
      <c r="L66" t="s">
        <v>133</v>
      </c>
      <c r="M66">
        <v>26770.17</v>
      </c>
      <c r="N66">
        <v>93695.6</v>
      </c>
      <c r="P66" s="3" t="s">
        <v>190</v>
      </c>
      <c r="Q66" s="15">
        <v>43313</v>
      </c>
      <c r="R66" t="s">
        <v>66</v>
      </c>
      <c r="S66">
        <v>2017</v>
      </c>
      <c r="T66" s="15">
        <v>42916</v>
      </c>
      <c r="U66" s="14" t="s">
        <v>261</v>
      </c>
    </row>
    <row r="67" spans="1:21" ht="12.75">
      <c r="A67">
        <v>2017</v>
      </c>
      <c r="B67" s="13" t="s">
        <v>260</v>
      </c>
      <c r="C67" t="s">
        <v>0</v>
      </c>
      <c r="D67">
        <v>33104</v>
      </c>
      <c r="E67" t="s">
        <v>119</v>
      </c>
      <c r="F67" t="s">
        <v>120</v>
      </c>
      <c r="G67" t="s">
        <v>121</v>
      </c>
      <c r="H67" t="s">
        <v>122</v>
      </c>
      <c r="I67" s="12" t="s">
        <v>372</v>
      </c>
      <c r="J67" s="15">
        <v>42750</v>
      </c>
      <c r="K67" s="15">
        <v>43100</v>
      </c>
      <c r="L67" t="s">
        <v>123</v>
      </c>
      <c r="M67">
        <v>18252.39</v>
      </c>
      <c r="N67">
        <v>63883.37</v>
      </c>
      <c r="P67" s="3" t="s">
        <v>190</v>
      </c>
      <c r="Q67" s="15">
        <v>43313</v>
      </c>
      <c r="R67" t="s">
        <v>66</v>
      </c>
      <c r="S67">
        <v>2017</v>
      </c>
      <c r="T67" s="15">
        <v>42916</v>
      </c>
      <c r="U67" s="14" t="s">
        <v>261</v>
      </c>
    </row>
    <row r="68" spans="1:21" ht="12.75">
      <c r="A68">
        <v>2017</v>
      </c>
      <c r="B68" s="13" t="s">
        <v>260</v>
      </c>
      <c r="C68" t="s">
        <v>0</v>
      </c>
      <c r="D68">
        <v>33104</v>
      </c>
      <c r="E68" t="s">
        <v>67</v>
      </c>
      <c r="F68" t="s">
        <v>68</v>
      </c>
      <c r="G68" t="s">
        <v>69</v>
      </c>
      <c r="H68" t="s">
        <v>70</v>
      </c>
      <c r="I68" s="12" t="s">
        <v>345</v>
      </c>
      <c r="J68" s="15">
        <v>42736</v>
      </c>
      <c r="K68" s="15">
        <v>43100</v>
      </c>
      <c r="L68" t="s">
        <v>65</v>
      </c>
      <c r="M68">
        <v>24336.52</v>
      </c>
      <c r="N68">
        <v>73009.56</v>
      </c>
      <c r="P68" s="3" t="s">
        <v>190</v>
      </c>
      <c r="Q68" s="15">
        <v>43313</v>
      </c>
      <c r="R68" t="s">
        <v>66</v>
      </c>
      <c r="S68">
        <v>2017</v>
      </c>
      <c r="T68" s="15">
        <v>42916</v>
      </c>
      <c r="U68" s="14" t="s">
        <v>261</v>
      </c>
    </row>
    <row r="69" spans="1:21" ht="12.75">
      <c r="A69">
        <v>2017</v>
      </c>
      <c r="B69" s="13" t="s">
        <v>260</v>
      </c>
      <c r="C69" t="s">
        <v>0</v>
      </c>
      <c r="D69">
        <v>33104</v>
      </c>
      <c r="E69" t="s">
        <v>61</v>
      </c>
      <c r="F69" t="s">
        <v>62</v>
      </c>
      <c r="G69" t="s">
        <v>63</v>
      </c>
      <c r="H69" t="s">
        <v>64</v>
      </c>
      <c r="I69" s="12" t="s">
        <v>346</v>
      </c>
      <c r="J69" s="15">
        <v>42736</v>
      </c>
      <c r="K69" s="15">
        <v>43100</v>
      </c>
      <c r="L69" t="s">
        <v>65</v>
      </c>
      <c r="M69">
        <v>24336.52</v>
      </c>
      <c r="N69">
        <v>73009.56</v>
      </c>
      <c r="P69" s="3" t="s">
        <v>190</v>
      </c>
      <c r="Q69" s="15">
        <v>43313</v>
      </c>
      <c r="R69" t="s">
        <v>66</v>
      </c>
      <c r="S69">
        <v>2017</v>
      </c>
      <c r="T69" s="15">
        <v>42916</v>
      </c>
      <c r="U69" s="14" t="s">
        <v>261</v>
      </c>
    </row>
    <row r="70" spans="1:21" ht="12.75">
      <c r="A70">
        <v>2017</v>
      </c>
      <c r="B70" s="13" t="s">
        <v>260</v>
      </c>
      <c r="C70" t="s">
        <v>0</v>
      </c>
      <c r="D70">
        <v>33104</v>
      </c>
      <c r="E70" t="s">
        <v>199</v>
      </c>
      <c r="F70" t="s">
        <v>200</v>
      </c>
      <c r="G70" t="s">
        <v>201</v>
      </c>
      <c r="H70" t="s">
        <v>202</v>
      </c>
      <c r="I70" s="12" t="s">
        <v>373</v>
      </c>
      <c r="J70" s="15">
        <v>42781</v>
      </c>
      <c r="K70" s="15">
        <v>43100</v>
      </c>
      <c r="L70" t="s">
        <v>203</v>
      </c>
      <c r="M70">
        <v>24336.51</v>
      </c>
      <c r="N70">
        <v>73009.53</v>
      </c>
      <c r="P70" s="3" t="s">
        <v>190</v>
      </c>
      <c r="Q70" s="15">
        <v>43313</v>
      </c>
      <c r="R70" t="s">
        <v>66</v>
      </c>
      <c r="S70">
        <v>2017</v>
      </c>
      <c r="T70" s="15">
        <v>42916</v>
      </c>
      <c r="U70" s="14" t="s">
        <v>261</v>
      </c>
    </row>
    <row r="71" spans="1:21" ht="12.75">
      <c r="A71">
        <v>2017</v>
      </c>
      <c r="B71" s="13" t="s">
        <v>260</v>
      </c>
      <c r="C71" t="s">
        <v>0</v>
      </c>
      <c r="D71">
        <v>33104</v>
      </c>
      <c r="E71" t="s">
        <v>204</v>
      </c>
      <c r="F71" t="s">
        <v>205</v>
      </c>
      <c r="G71" t="s">
        <v>206</v>
      </c>
      <c r="H71" t="s">
        <v>207</v>
      </c>
      <c r="I71" s="12" t="s">
        <v>374</v>
      </c>
      <c r="J71" s="15">
        <v>42781</v>
      </c>
      <c r="K71" s="15">
        <v>43100</v>
      </c>
      <c r="L71" t="s">
        <v>203</v>
      </c>
      <c r="M71">
        <v>24336.51</v>
      </c>
      <c r="N71">
        <v>73009.53</v>
      </c>
      <c r="P71" s="3" t="s">
        <v>190</v>
      </c>
      <c r="Q71" s="15">
        <v>43313</v>
      </c>
      <c r="R71" t="s">
        <v>66</v>
      </c>
      <c r="S71">
        <v>2017</v>
      </c>
      <c r="T71" s="15">
        <v>42916</v>
      </c>
      <c r="U71" s="14" t="s">
        <v>261</v>
      </c>
    </row>
    <row r="72" spans="1:21" ht="12.75">
      <c r="A72">
        <v>2017</v>
      </c>
      <c r="B72" s="13" t="s">
        <v>260</v>
      </c>
      <c r="C72" t="s">
        <v>0</v>
      </c>
      <c r="D72">
        <v>33104</v>
      </c>
      <c r="E72" t="s">
        <v>208</v>
      </c>
      <c r="F72" t="s">
        <v>209</v>
      </c>
      <c r="G72" t="s">
        <v>210</v>
      </c>
      <c r="H72" t="s">
        <v>211</v>
      </c>
      <c r="I72" s="12" t="s">
        <v>375</v>
      </c>
      <c r="J72" s="15">
        <v>42781</v>
      </c>
      <c r="K72" s="15">
        <v>43100</v>
      </c>
      <c r="L72" t="s">
        <v>203</v>
      </c>
      <c r="M72">
        <v>24336.51</v>
      </c>
      <c r="N72">
        <v>73009.53</v>
      </c>
      <c r="P72" s="3" t="s">
        <v>190</v>
      </c>
      <c r="Q72" s="15">
        <v>43313</v>
      </c>
      <c r="R72" t="s">
        <v>66</v>
      </c>
      <c r="S72">
        <v>2017</v>
      </c>
      <c r="T72" s="15">
        <v>42916</v>
      </c>
      <c r="U72" s="14" t="s">
        <v>261</v>
      </c>
    </row>
    <row r="73" spans="1:21" ht="12.75">
      <c r="A73">
        <v>2017</v>
      </c>
      <c r="B73" s="13" t="s">
        <v>260</v>
      </c>
      <c r="C73" t="s">
        <v>0</v>
      </c>
      <c r="D73">
        <v>33104</v>
      </c>
      <c r="E73" t="s">
        <v>212</v>
      </c>
      <c r="F73" t="s">
        <v>213</v>
      </c>
      <c r="G73" t="s">
        <v>97</v>
      </c>
      <c r="H73" t="s">
        <v>214</v>
      </c>
      <c r="I73" s="12" t="s">
        <v>376</v>
      </c>
      <c r="J73" s="15">
        <v>42824</v>
      </c>
      <c r="K73" s="15">
        <v>43100</v>
      </c>
      <c r="L73" t="s">
        <v>215</v>
      </c>
      <c r="M73">
        <v>21902.86</v>
      </c>
      <c r="N73">
        <v>65708.58</v>
      </c>
      <c r="P73" s="3" t="s">
        <v>190</v>
      </c>
      <c r="Q73" s="15">
        <v>43313</v>
      </c>
      <c r="R73" t="s">
        <v>66</v>
      </c>
      <c r="S73">
        <v>2017</v>
      </c>
      <c r="T73" s="15">
        <v>42916</v>
      </c>
      <c r="U73" s="14" t="s">
        <v>261</v>
      </c>
    </row>
    <row r="74" spans="1:21" ht="12.75">
      <c r="A74">
        <v>2017</v>
      </c>
      <c r="B74" s="13" t="s">
        <v>260</v>
      </c>
      <c r="C74" t="s">
        <v>0</v>
      </c>
      <c r="D74">
        <v>33104</v>
      </c>
      <c r="E74" t="s">
        <v>216</v>
      </c>
      <c r="F74" t="s">
        <v>217</v>
      </c>
      <c r="G74" t="s">
        <v>218</v>
      </c>
      <c r="H74" t="s">
        <v>219</v>
      </c>
      <c r="I74" s="12" t="s">
        <v>377</v>
      </c>
      <c r="J74" s="15">
        <v>42795</v>
      </c>
      <c r="K74" s="15">
        <v>43100</v>
      </c>
      <c r="L74" t="s">
        <v>220</v>
      </c>
      <c r="M74">
        <v>21902.86</v>
      </c>
      <c r="N74">
        <v>65708.58</v>
      </c>
      <c r="P74" s="3" t="s">
        <v>190</v>
      </c>
      <c r="Q74" s="15">
        <v>43313</v>
      </c>
      <c r="R74" t="s">
        <v>66</v>
      </c>
      <c r="S74">
        <v>2017</v>
      </c>
      <c r="T74" s="15">
        <v>42916</v>
      </c>
      <c r="U74" s="14" t="s">
        <v>261</v>
      </c>
    </row>
    <row r="75" spans="1:21" ht="12.75">
      <c r="A75">
        <v>2017</v>
      </c>
      <c r="B75" s="13" t="s">
        <v>260</v>
      </c>
      <c r="C75" t="s">
        <v>0</v>
      </c>
      <c r="D75">
        <v>33401</v>
      </c>
      <c r="E75" t="s">
        <v>204</v>
      </c>
      <c r="F75" t="s">
        <v>205</v>
      </c>
      <c r="G75" t="s">
        <v>206</v>
      </c>
      <c r="H75" t="s">
        <v>258</v>
      </c>
      <c r="I75" s="12" t="s">
        <v>378</v>
      </c>
      <c r="J75" s="15">
        <v>42832</v>
      </c>
      <c r="K75" s="15">
        <v>42846</v>
      </c>
      <c r="L75" t="s">
        <v>257</v>
      </c>
      <c r="M75">
        <v>14601.91</v>
      </c>
      <c r="N75">
        <v>14601.91</v>
      </c>
      <c r="P75" s="3" t="s">
        <v>190</v>
      </c>
      <c r="Q75" s="15">
        <v>43313</v>
      </c>
      <c r="R75" t="s">
        <v>66</v>
      </c>
      <c r="S75">
        <v>2017</v>
      </c>
      <c r="T75" s="15">
        <v>42916</v>
      </c>
      <c r="U75" s="14" t="s">
        <v>261</v>
      </c>
    </row>
    <row r="76" spans="1:21" ht="12.75">
      <c r="A76">
        <v>2017</v>
      </c>
      <c r="B76" s="13" t="s">
        <v>260</v>
      </c>
      <c r="C76" t="s">
        <v>0</v>
      </c>
      <c r="D76">
        <v>33104</v>
      </c>
      <c r="E76" t="s">
        <v>256</v>
      </c>
      <c r="F76" t="s">
        <v>255</v>
      </c>
      <c r="G76" t="s">
        <v>254</v>
      </c>
      <c r="H76" t="s">
        <v>253</v>
      </c>
      <c r="I76" s="12" t="s">
        <v>379</v>
      </c>
      <c r="J76" s="15">
        <v>42826</v>
      </c>
      <c r="K76" s="15">
        <v>42855</v>
      </c>
      <c r="L76" t="s">
        <v>252</v>
      </c>
      <c r="M76">
        <v>8761.14</v>
      </c>
      <c r="N76">
        <v>8761.14</v>
      </c>
      <c r="P76" s="3" t="s">
        <v>190</v>
      </c>
      <c r="Q76" s="15">
        <v>43313</v>
      </c>
      <c r="R76" t="s">
        <v>66</v>
      </c>
      <c r="S76">
        <v>2017</v>
      </c>
      <c r="T76" s="15">
        <v>42916</v>
      </c>
      <c r="U76" s="14" t="s">
        <v>261</v>
      </c>
    </row>
    <row r="77" spans="1:21" ht="12.75">
      <c r="A77">
        <v>2017</v>
      </c>
      <c r="B77" s="13" t="s">
        <v>260</v>
      </c>
      <c r="C77" t="s">
        <v>0</v>
      </c>
      <c r="D77">
        <v>33104</v>
      </c>
      <c r="E77" t="s">
        <v>221</v>
      </c>
      <c r="F77" t="s">
        <v>126</v>
      </c>
      <c r="G77" t="s">
        <v>222</v>
      </c>
      <c r="H77" t="s">
        <v>223</v>
      </c>
      <c r="I77" s="12" t="s">
        <v>380</v>
      </c>
      <c r="J77" s="15">
        <v>42821</v>
      </c>
      <c r="K77" s="15">
        <v>43100</v>
      </c>
      <c r="L77" t="s">
        <v>224</v>
      </c>
      <c r="M77">
        <v>19469.21</v>
      </c>
      <c r="N77">
        <v>58407.63</v>
      </c>
      <c r="P77" s="3" t="s">
        <v>190</v>
      </c>
      <c r="Q77" s="15">
        <v>43313</v>
      </c>
      <c r="R77" t="s">
        <v>66</v>
      </c>
      <c r="S77">
        <v>2017</v>
      </c>
      <c r="T77" s="15">
        <v>42916</v>
      </c>
      <c r="U77" s="14" t="s">
        <v>261</v>
      </c>
    </row>
    <row r="78" spans="1:21" ht="12.75">
      <c r="A78">
        <v>2017</v>
      </c>
      <c r="B78" s="13" t="s">
        <v>260</v>
      </c>
      <c r="C78" t="s">
        <v>0</v>
      </c>
      <c r="D78">
        <v>33401</v>
      </c>
      <c r="E78" t="s">
        <v>208</v>
      </c>
      <c r="F78" t="s">
        <v>209</v>
      </c>
      <c r="G78" t="s">
        <v>210</v>
      </c>
      <c r="H78" t="s">
        <v>251</v>
      </c>
      <c r="I78" s="12" t="s">
        <v>381</v>
      </c>
      <c r="J78" s="15">
        <v>42854</v>
      </c>
      <c r="K78" s="15">
        <v>42856</v>
      </c>
      <c r="L78" t="s">
        <v>250</v>
      </c>
      <c r="M78">
        <v>48673.03</v>
      </c>
      <c r="N78">
        <v>48673.03</v>
      </c>
      <c r="P78" s="3" t="s">
        <v>190</v>
      </c>
      <c r="Q78" s="15">
        <v>43313</v>
      </c>
      <c r="R78" t="s">
        <v>66</v>
      </c>
      <c r="S78">
        <v>2017</v>
      </c>
      <c r="T78" s="15">
        <v>42916</v>
      </c>
      <c r="U78" s="14" t="s">
        <v>261</v>
      </c>
    </row>
    <row r="79" spans="1:21" ht="12.75">
      <c r="A79">
        <v>2017</v>
      </c>
      <c r="B79" s="13" t="s">
        <v>260</v>
      </c>
      <c r="C79" t="s">
        <v>0</v>
      </c>
      <c r="D79">
        <v>33401</v>
      </c>
      <c r="E79" t="s">
        <v>249</v>
      </c>
      <c r="F79" t="s">
        <v>160</v>
      </c>
      <c r="G79" t="s">
        <v>248</v>
      </c>
      <c r="H79" t="s">
        <v>247</v>
      </c>
      <c r="I79" s="12" t="s">
        <v>382</v>
      </c>
      <c r="J79" s="15">
        <v>42853</v>
      </c>
      <c r="K79" s="15">
        <v>42916</v>
      </c>
      <c r="L79" t="s">
        <v>246</v>
      </c>
      <c r="M79">
        <v>48673.03</v>
      </c>
      <c r="N79">
        <v>48673.03</v>
      </c>
      <c r="P79" s="3" t="s">
        <v>190</v>
      </c>
      <c r="Q79" s="15">
        <v>43313</v>
      </c>
      <c r="R79" t="s">
        <v>66</v>
      </c>
      <c r="S79">
        <v>2017</v>
      </c>
      <c r="T79" s="15">
        <v>42916</v>
      </c>
      <c r="U79" s="14" t="s">
        <v>261</v>
      </c>
    </row>
    <row r="80" spans="1:21" ht="12.75">
      <c r="A80">
        <v>2017</v>
      </c>
      <c r="B80" s="13" t="s">
        <v>260</v>
      </c>
      <c r="C80" t="s">
        <v>0</v>
      </c>
      <c r="D80">
        <v>33401</v>
      </c>
      <c r="E80" t="s">
        <v>245</v>
      </c>
      <c r="F80" t="s">
        <v>244</v>
      </c>
      <c r="G80" t="s">
        <v>243</v>
      </c>
      <c r="H80" t="s">
        <v>242</v>
      </c>
      <c r="I80" s="12" t="s">
        <v>383</v>
      </c>
      <c r="J80" s="15">
        <v>42865</v>
      </c>
      <c r="K80" s="15">
        <v>42895</v>
      </c>
      <c r="L80" t="s">
        <v>241</v>
      </c>
      <c r="M80">
        <v>7300.95</v>
      </c>
      <c r="N80">
        <v>7300.95</v>
      </c>
      <c r="P80" s="3" t="s">
        <v>190</v>
      </c>
      <c r="Q80" s="15">
        <v>43313</v>
      </c>
      <c r="R80" t="s">
        <v>66</v>
      </c>
      <c r="S80">
        <v>2017</v>
      </c>
      <c r="T80" s="15">
        <v>42916</v>
      </c>
      <c r="U80" s="14" t="s">
        <v>261</v>
      </c>
    </row>
    <row r="81" spans="1:21" ht="12.75">
      <c r="A81">
        <v>2017</v>
      </c>
      <c r="B81" s="13" t="s">
        <v>260</v>
      </c>
      <c r="C81" t="s">
        <v>0</v>
      </c>
      <c r="D81">
        <v>33104</v>
      </c>
      <c r="E81" t="s">
        <v>240</v>
      </c>
      <c r="F81" t="s">
        <v>121</v>
      </c>
      <c r="G81" t="s">
        <v>232</v>
      </c>
      <c r="H81" t="s">
        <v>239</v>
      </c>
      <c r="I81" s="12" t="s">
        <v>384</v>
      </c>
      <c r="J81" s="15">
        <v>42856</v>
      </c>
      <c r="K81" s="15">
        <v>43100</v>
      </c>
      <c r="L81" t="s">
        <v>238</v>
      </c>
      <c r="M81">
        <v>19469.21</v>
      </c>
      <c r="N81">
        <v>38938.42</v>
      </c>
      <c r="P81" s="3" t="s">
        <v>190</v>
      </c>
      <c r="Q81" s="15">
        <v>43313</v>
      </c>
      <c r="R81" t="s">
        <v>66</v>
      </c>
      <c r="S81">
        <v>2017</v>
      </c>
      <c r="T81" s="15">
        <v>42916</v>
      </c>
      <c r="U81" s="14" t="s">
        <v>261</v>
      </c>
    </row>
    <row r="82" spans="1:21" ht="12.75">
      <c r="A82">
        <v>2017</v>
      </c>
      <c r="B82" s="13" t="s">
        <v>260</v>
      </c>
      <c r="C82" t="s">
        <v>0</v>
      </c>
      <c r="D82">
        <v>33401</v>
      </c>
      <c r="E82" t="s">
        <v>237</v>
      </c>
      <c r="F82" t="s">
        <v>236</v>
      </c>
      <c r="G82" t="s">
        <v>235</v>
      </c>
      <c r="H82" t="s">
        <v>234</v>
      </c>
      <c r="I82" s="18" t="s">
        <v>386</v>
      </c>
      <c r="J82" s="15">
        <v>42865</v>
      </c>
      <c r="K82" s="15">
        <v>42881</v>
      </c>
      <c r="L82" t="s">
        <v>233</v>
      </c>
      <c r="M82">
        <v>7300.95</v>
      </c>
      <c r="N82">
        <v>7300.95</v>
      </c>
      <c r="P82" s="3" t="s">
        <v>190</v>
      </c>
      <c r="Q82" s="15">
        <v>43313</v>
      </c>
      <c r="R82" t="s">
        <v>66</v>
      </c>
      <c r="S82">
        <v>2017</v>
      </c>
      <c r="T82" s="15">
        <v>42916</v>
      </c>
      <c r="U82" s="14" t="s">
        <v>261</v>
      </c>
    </row>
    <row r="83" spans="1:21" ht="12.75">
      <c r="A83">
        <v>2017</v>
      </c>
      <c r="B83" s="13" t="s">
        <v>260</v>
      </c>
      <c r="C83" t="s">
        <v>0</v>
      </c>
      <c r="D83">
        <v>33401</v>
      </c>
      <c r="E83" t="s">
        <v>212</v>
      </c>
      <c r="F83" t="s">
        <v>232</v>
      </c>
      <c r="G83" t="s">
        <v>107</v>
      </c>
      <c r="H83" t="s">
        <v>231</v>
      </c>
      <c r="I83" s="12" t="s">
        <v>385</v>
      </c>
      <c r="J83" s="15">
        <v>42854</v>
      </c>
      <c r="K83" s="15">
        <v>42917</v>
      </c>
      <c r="L83" t="s">
        <v>230</v>
      </c>
      <c r="M83">
        <v>48673.03</v>
      </c>
      <c r="N83">
        <v>48673.03</v>
      </c>
      <c r="P83" s="3" t="s">
        <v>190</v>
      </c>
      <c r="Q83" s="15">
        <v>43313</v>
      </c>
      <c r="R83" t="s">
        <v>66</v>
      </c>
      <c r="S83">
        <v>2017</v>
      </c>
      <c r="T83" s="15">
        <v>42916</v>
      </c>
      <c r="U83" s="14" t="s">
        <v>261</v>
      </c>
    </row>
    <row r="84" spans="1:21" ht="12.75">
      <c r="A84">
        <v>2017</v>
      </c>
      <c r="B84" s="13" t="s">
        <v>260</v>
      </c>
      <c r="C84" t="s">
        <v>0</v>
      </c>
      <c r="D84">
        <v>33401</v>
      </c>
      <c r="E84" t="s">
        <v>229</v>
      </c>
      <c r="F84" t="s">
        <v>228</v>
      </c>
      <c r="G84" t="s">
        <v>227</v>
      </c>
      <c r="H84" t="s">
        <v>226</v>
      </c>
      <c r="I84" s="12" t="s">
        <v>387</v>
      </c>
      <c r="J84" s="15">
        <v>42854</v>
      </c>
      <c r="K84" s="15">
        <v>42917</v>
      </c>
      <c r="L84" t="s">
        <v>225</v>
      </c>
      <c r="M84">
        <v>48673.03</v>
      </c>
      <c r="N84">
        <v>48673.03</v>
      </c>
      <c r="P84" s="3" t="s">
        <v>190</v>
      </c>
      <c r="Q84" s="15">
        <v>43313</v>
      </c>
      <c r="R84" t="s">
        <v>66</v>
      </c>
      <c r="S84">
        <v>2017</v>
      </c>
      <c r="T84" s="15">
        <v>42916</v>
      </c>
      <c r="U84" s="14" t="s">
        <v>261</v>
      </c>
    </row>
    <row r="85" spans="1:21" s="14" customFormat="1" ht="12.75">
      <c r="A85" s="14">
        <v>2017</v>
      </c>
      <c r="B85" s="14" t="s">
        <v>262</v>
      </c>
      <c r="C85" s="14" t="s">
        <v>0</v>
      </c>
      <c r="D85" s="14">
        <v>33104</v>
      </c>
      <c r="E85" s="14" t="s">
        <v>110</v>
      </c>
      <c r="F85" s="14" t="s">
        <v>111</v>
      </c>
      <c r="G85" s="14" t="s">
        <v>112</v>
      </c>
      <c r="H85" s="14" t="s">
        <v>113</v>
      </c>
      <c r="I85" s="12" t="s">
        <v>347</v>
      </c>
      <c r="J85" s="15">
        <v>42750</v>
      </c>
      <c r="K85" s="15">
        <v>43100</v>
      </c>
      <c r="L85" s="14" t="s">
        <v>114</v>
      </c>
      <c r="M85" s="14">
        <v>18252.39</v>
      </c>
      <c r="N85" s="14">
        <v>54757.17</v>
      </c>
      <c r="P85" s="16" t="s">
        <v>190</v>
      </c>
      <c r="Q85" s="15">
        <v>43313</v>
      </c>
      <c r="R85" s="14" t="s">
        <v>66</v>
      </c>
      <c r="S85" s="14">
        <v>2017</v>
      </c>
      <c r="T85" s="15">
        <v>43008</v>
      </c>
      <c r="U85" s="14" t="s">
        <v>261</v>
      </c>
    </row>
    <row r="86" spans="1:21" s="14" customFormat="1" ht="12.75">
      <c r="A86" s="14">
        <v>2017</v>
      </c>
      <c r="B86" s="14" t="s">
        <v>262</v>
      </c>
      <c r="C86" s="14" t="s">
        <v>0</v>
      </c>
      <c r="D86" s="14">
        <v>33104</v>
      </c>
      <c r="E86" s="14" t="s">
        <v>100</v>
      </c>
      <c r="F86" s="14" t="s">
        <v>101</v>
      </c>
      <c r="G86" s="14" t="s">
        <v>102</v>
      </c>
      <c r="H86" s="14" t="s">
        <v>103</v>
      </c>
      <c r="I86" s="12" t="s">
        <v>348</v>
      </c>
      <c r="J86" s="15">
        <v>42750</v>
      </c>
      <c r="K86" s="15">
        <v>43100</v>
      </c>
      <c r="L86" s="14" t="s">
        <v>104</v>
      </c>
      <c r="M86" s="14">
        <v>18252.39</v>
      </c>
      <c r="N86" s="14">
        <v>54757.17</v>
      </c>
      <c r="P86" s="16" t="s">
        <v>190</v>
      </c>
      <c r="Q86" s="15">
        <v>43313</v>
      </c>
      <c r="R86" s="14" t="s">
        <v>66</v>
      </c>
      <c r="S86" s="14">
        <v>2017</v>
      </c>
      <c r="T86" s="15">
        <v>43008</v>
      </c>
      <c r="U86" s="14" t="s">
        <v>261</v>
      </c>
    </row>
    <row r="87" spans="1:21" s="14" customFormat="1" ht="12.75">
      <c r="A87" s="14">
        <v>2017</v>
      </c>
      <c r="B87" s="14" t="s">
        <v>262</v>
      </c>
      <c r="C87" s="14" t="s">
        <v>0</v>
      </c>
      <c r="D87" s="14">
        <v>33104</v>
      </c>
      <c r="E87" s="14" t="s">
        <v>85</v>
      </c>
      <c r="F87" s="14" t="s">
        <v>86</v>
      </c>
      <c r="G87" s="14" t="s">
        <v>87</v>
      </c>
      <c r="H87" s="14" t="s">
        <v>88</v>
      </c>
      <c r="I87" s="12" t="s">
        <v>349</v>
      </c>
      <c r="J87" s="15">
        <v>42750</v>
      </c>
      <c r="K87" s="15">
        <v>43100</v>
      </c>
      <c r="L87" s="14" t="s">
        <v>89</v>
      </c>
      <c r="M87" s="14">
        <v>18252.39</v>
      </c>
      <c r="N87" s="14">
        <v>54757.17</v>
      </c>
      <c r="P87" s="16" t="s">
        <v>190</v>
      </c>
      <c r="Q87" s="15">
        <v>43313</v>
      </c>
      <c r="R87" s="14" t="s">
        <v>66</v>
      </c>
      <c r="S87" s="14">
        <v>2017</v>
      </c>
      <c r="T87" s="15">
        <v>43008</v>
      </c>
      <c r="U87" s="14" t="s">
        <v>261</v>
      </c>
    </row>
    <row r="88" spans="1:21" s="14" customFormat="1" ht="12.75">
      <c r="A88" s="14">
        <v>2017</v>
      </c>
      <c r="B88" s="14" t="s">
        <v>262</v>
      </c>
      <c r="C88" s="14" t="s">
        <v>0</v>
      </c>
      <c r="D88" s="14">
        <v>33104</v>
      </c>
      <c r="E88" s="14" t="s">
        <v>95</v>
      </c>
      <c r="F88" s="14" t="s">
        <v>96</v>
      </c>
      <c r="G88" s="14" t="s">
        <v>97</v>
      </c>
      <c r="H88" s="14" t="s">
        <v>98</v>
      </c>
      <c r="I88" s="12" t="s">
        <v>350</v>
      </c>
      <c r="J88" s="15">
        <v>42750</v>
      </c>
      <c r="K88" s="15">
        <v>43100</v>
      </c>
      <c r="L88" s="14" t="s">
        <v>99</v>
      </c>
      <c r="M88" s="14">
        <v>18252.39</v>
      </c>
      <c r="N88" s="14">
        <v>54757.17</v>
      </c>
      <c r="P88" s="16" t="s">
        <v>190</v>
      </c>
      <c r="Q88" s="15">
        <v>43313</v>
      </c>
      <c r="R88" s="14" t="s">
        <v>66</v>
      </c>
      <c r="S88" s="14">
        <v>2017</v>
      </c>
      <c r="T88" s="15">
        <v>43008</v>
      </c>
      <c r="U88" s="14" t="s">
        <v>261</v>
      </c>
    </row>
    <row r="89" spans="1:21" s="14" customFormat="1" ht="12.75">
      <c r="A89" s="14">
        <v>2017</v>
      </c>
      <c r="B89" s="14" t="s">
        <v>262</v>
      </c>
      <c r="C89" s="14" t="s">
        <v>0</v>
      </c>
      <c r="D89" s="14">
        <v>33104</v>
      </c>
      <c r="E89" s="14" t="s">
        <v>162</v>
      </c>
      <c r="F89" s="14" t="s">
        <v>62</v>
      </c>
      <c r="G89" s="14" t="s">
        <v>163</v>
      </c>
      <c r="H89" s="14" t="s">
        <v>164</v>
      </c>
      <c r="I89" s="12" t="s">
        <v>351</v>
      </c>
      <c r="J89" s="15">
        <v>42750</v>
      </c>
      <c r="K89" s="15">
        <v>43100</v>
      </c>
      <c r="L89" s="14" t="s">
        <v>165</v>
      </c>
      <c r="M89" s="14">
        <v>27862.39</v>
      </c>
      <c r="N89" s="14">
        <v>83587.17</v>
      </c>
      <c r="P89" s="16" t="s">
        <v>190</v>
      </c>
      <c r="Q89" s="15">
        <v>43313</v>
      </c>
      <c r="R89" s="14" t="s">
        <v>66</v>
      </c>
      <c r="S89" s="14">
        <v>2017</v>
      </c>
      <c r="T89" s="15">
        <v>43008</v>
      </c>
      <c r="U89" s="14" t="s">
        <v>261</v>
      </c>
    </row>
    <row r="90" spans="1:21" s="14" customFormat="1" ht="12.75">
      <c r="A90" s="14">
        <v>2017</v>
      </c>
      <c r="B90" s="14" t="s">
        <v>262</v>
      </c>
      <c r="C90" s="14" t="s">
        <v>0</v>
      </c>
      <c r="D90" s="14">
        <v>33104</v>
      </c>
      <c r="E90" s="14" t="s">
        <v>124</v>
      </c>
      <c r="F90" s="14" t="s">
        <v>125</v>
      </c>
      <c r="G90" s="14" t="s">
        <v>126</v>
      </c>
      <c r="H90" s="14" t="s">
        <v>127</v>
      </c>
      <c r="I90" s="12" t="s">
        <v>352</v>
      </c>
      <c r="J90" s="15">
        <v>42750</v>
      </c>
      <c r="K90" s="15">
        <v>43100</v>
      </c>
      <c r="L90" s="14" t="s">
        <v>128</v>
      </c>
      <c r="M90" s="14">
        <v>26770.17</v>
      </c>
      <c r="N90" s="14">
        <v>80310.51</v>
      </c>
      <c r="P90" s="16" t="s">
        <v>190</v>
      </c>
      <c r="Q90" s="15">
        <v>43313</v>
      </c>
      <c r="R90" s="14" t="s">
        <v>66</v>
      </c>
      <c r="S90" s="14">
        <v>2017</v>
      </c>
      <c r="T90" s="15">
        <v>43008</v>
      </c>
      <c r="U90" s="14" t="s">
        <v>261</v>
      </c>
    </row>
    <row r="91" spans="1:21" s="14" customFormat="1" ht="12.75">
      <c r="A91" s="14">
        <v>2017</v>
      </c>
      <c r="B91" s="14" t="s">
        <v>262</v>
      </c>
      <c r="C91" s="14" t="s">
        <v>0</v>
      </c>
      <c r="D91" s="14">
        <v>33104</v>
      </c>
      <c r="E91" s="14" t="s">
        <v>150</v>
      </c>
      <c r="F91" s="14" t="s">
        <v>151</v>
      </c>
      <c r="G91" s="14" t="s">
        <v>152</v>
      </c>
      <c r="H91" s="14" t="s">
        <v>153</v>
      </c>
      <c r="I91" s="12" t="s">
        <v>353</v>
      </c>
      <c r="J91" s="15">
        <v>42750</v>
      </c>
      <c r="K91" s="15">
        <v>43100</v>
      </c>
      <c r="L91" s="14" t="s">
        <v>145</v>
      </c>
      <c r="M91" s="14">
        <v>26770.17</v>
      </c>
      <c r="N91" s="14">
        <v>80310.51</v>
      </c>
      <c r="P91" s="16" t="s">
        <v>190</v>
      </c>
      <c r="Q91" s="15">
        <v>43313</v>
      </c>
      <c r="R91" s="14" t="s">
        <v>66</v>
      </c>
      <c r="S91" s="14">
        <v>2017</v>
      </c>
      <c r="T91" s="15">
        <v>43008</v>
      </c>
      <c r="U91" s="14" t="s">
        <v>261</v>
      </c>
    </row>
    <row r="92" spans="1:21" s="14" customFormat="1" ht="12.75">
      <c r="A92" s="14">
        <v>2017</v>
      </c>
      <c r="B92" s="14" t="s">
        <v>262</v>
      </c>
      <c r="C92" s="14" t="s">
        <v>0</v>
      </c>
      <c r="D92" s="14">
        <v>33104</v>
      </c>
      <c r="E92" s="14" t="s">
        <v>76</v>
      </c>
      <c r="F92" s="14" t="s">
        <v>77</v>
      </c>
      <c r="G92" s="14" t="s">
        <v>78</v>
      </c>
      <c r="H92" s="14" t="s">
        <v>79</v>
      </c>
      <c r="I92" s="12" t="s">
        <v>354</v>
      </c>
      <c r="J92" s="15">
        <v>42750</v>
      </c>
      <c r="K92" s="15">
        <v>43100</v>
      </c>
      <c r="L92" s="14" t="s">
        <v>80</v>
      </c>
      <c r="M92" s="14">
        <v>18252.39</v>
      </c>
      <c r="N92" s="14">
        <v>54757.17</v>
      </c>
      <c r="P92" s="16" t="s">
        <v>190</v>
      </c>
      <c r="Q92" s="15">
        <v>43313</v>
      </c>
      <c r="R92" s="14" t="s">
        <v>66</v>
      </c>
      <c r="S92" s="14">
        <v>2017</v>
      </c>
      <c r="T92" s="15">
        <v>43008</v>
      </c>
      <c r="U92" s="14" t="s">
        <v>261</v>
      </c>
    </row>
    <row r="93" spans="1:21" s="14" customFormat="1" ht="12.75">
      <c r="A93" s="14">
        <v>2017</v>
      </c>
      <c r="B93" s="14" t="s">
        <v>262</v>
      </c>
      <c r="C93" s="14" t="s">
        <v>0</v>
      </c>
      <c r="D93" s="14">
        <v>33104</v>
      </c>
      <c r="E93" s="14" t="s">
        <v>185</v>
      </c>
      <c r="F93" s="14" t="s">
        <v>186</v>
      </c>
      <c r="G93" s="14" t="s">
        <v>187</v>
      </c>
      <c r="H93" s="14" t="s">
        <v>188</v>
      </c>
      <c r="I93" s="12" t="s">
        <v>355</v>
      </c>
      <c r="J93" s="15">
        <v>42750</v>
      </c>
      <c r="K93" s="15">
        <v>43100</v>
      </c>
      <c r="L93" s="14" t="s">
        <v>189</v>
      </c>
      <c r="M93" s="14">
        <v>44279.68</v>
      </c>
      <c r="N93" s="14">
        <v>132839.04</v>
      </c>
      <c r="P93" s="16" t="s">
        <v>190</v>
      </c>
      <c r="Q93" s="15">
        <v>43313</v>
      </c>
      <c r="R93" s="14" t="s">
        <v>66</v>
      </c>
      <c r="S93" s="14">
        <v>2017</v>
      </c>
      <c r="T93" s="15">
        <v>43008</v>
      </c>
      <c r="U93" s="14" t="s">
        <v>261</v>
      </c>
    </row>
    <row r="94" spans="1:21" s="14" customFormat="1" ht="12.75">
      <c r="A94" s="14">
        <v>2017</v>
      </c>
      <c r="B94" s="14" t="s">
        <v>262</v>
      </c>
      <c r="C94" s="14" t="s">
        <v>0</v>
      </c>
      <c r="D94" s="14">
        <v>33104</v>
      </c>
      <c r="E94" s="14" t="s">
        <v>134</v>
      </c>
      <c r="F94" s="14" t="s">
        <v>135</v>
      </c>
      <c r="G94" s="14" t="s">
        <v>136</v>
      </c>
      <c r="H94" s="14" t="s">
        <v>137</v>
      </c>
      <c r="I94" s="12" t="s">
        <v>356</v>
      </c>
      <c r="J94" s="15">
        <v>42750</v>
      </c>
      <c r="K94" s="15">
        <v>43100</v>
      </c>
      <c r="L94" s="14" t="s">
        <v>133</v>
      </c>
      <c r="M94" s="14">
        <v>26770.17</v>
      </c>
      <c r="N94" s="14">
        <v>80310.51</v>
      </c>
      <c r="P94" s="16" t="s">
        <v>190</v>
      </c>
      <c r="Q94" s="15">
        <v>43313</v>
      </c>
      <c r="R94" s="14" t="s">
        <v>66</v>
      </c>
      <c r="S94" s="14">
        <v>2017</v>
      </c>
      <c r="T94" s="15">
        <v>43008</v>
      </c>
      <c r="U94" s="14" t="s">
        <v>261</v>
      </c>
    </row>
    <row r="95" spans="1:21" s="14" customFormat="1" ht="12.75">
      <c r="A95" s="14">
        <v>2017</v>
      </c>
      <c r="B95" s="14" t="s">
        <v>262</v>
      </c>
      <c r="C95" s="14" t="s">
        <v>0</v>
      </c>
      <c r="D95" s="14">
        <v>33104</v>
      </c>
      <c r="E95" s="14" t="s">
        <v>166</v>
      </c>
      <c r="F95" s="14" t="s">
        <v>167</v>
      </c>
      <c r="G95" s="14" t="s">
        <v>168</v>
      </c>
      <c r="H95" s="14" t="s">
        <v>169</v>
      </c>
      <c r="I95" s="12" t="s">
        <v>357</v>
      </c>
      <c r="J95" s="15">
        <v>42750</v>
      </c>
      <c r="K95" s="15">
        <v>43100</v>
      </c>
      <c r="L95" s="14" t="s">
        <v>170</v>
      </c>
      <c r="M95" s="14">
        <v>27862.39</v>
      </c>
      <c r="N95" s="14">
        <v>83587.17</v>
      </c>
      <c r="P95" s="16" t="s">
        <v>190</v>
      </c>
      <c r="Q95" s="15">
        <v>43313</v>
      </c>
      <c r="R95" s="14" t="s">
        <v>66</v>
      </c>
      <c r="S95" s="14">
        <v>2017</v>
      </c>
      <c r="T95" s="15">
        <v>43008</v>
      </c>
      <c r="U95" s="14" t="s">
        <v>261</v>
      </c>
    </row>
    <row r="96" spans="1:21" s="14" customFormat="1" ht="12.75">
      <c r="A96" s="14">
        <v>2017</v>
      </c>
      <c r="B96" s="14" t="s">
        <v>262</v>
      </c>
      <c r="C96" s="14" t="s">
        <v>0</v>
      </c>
      <c r="D96" s="14">
        <v>33104</v>
      </c>
      <c r="E96" s="14" t="s">
        <v>90</v>
      </c>
      <c r="F96" s="14" t="s">
        <v>91</v>
      </c>
      <c r="G96" s="14" t="s">
        <v>92</v>
      </c>
      <c r="H96" s="14" t="s">
        <v>93</v>
      </c>
      <c r="I96" s="12" t="s">
        <v>358</v>
      </c>
      <c r="J96" s="15">
        <v>42750</v>
      </c>
      <c r="K96" s="15">
        <v>43100</v>
      </c>
      <c r="L96" s="14" t="s">
        <v>94</v>
      </c>
      <c r="M96" s="14">
        <v>18252.39</v>
      </c>
      <c r="N96" s="14">
        <v>54757.17</v>
      </c>
      <c r="P96" s="16" t="s">
        <v>190</v>
      </c>
      <c r="Q96" s="15">
        <v>43313</v>
      </c>
      <c r="R96" s="14" t="s">
        <v>66</v>
      </c>
      <c r="S96" s="14">
        <v>2017</v>
      </c>
      <c r="T96" s="15">
        <v>43008</v>
      </c>
      <c r="U96" s="14" t="s">
        <v>261</v>
      </c>
    </row>
    <row r="97" spans="1:21" s="14" customFormat="1" ht="12.75">
      <c r="A97" s="14">
        <v>2017</v>
      </c>
      <c r="B97" s="14" t="s">
        <v>262</v>
      </c>
      <c r="C97" s="14" t="s">
        <v>0</v>
      </c>
      <c r="D97" s="14">
        <v>36101</v>
      </c>
      <c r="E97" s="14" t="s">
        <v>81</v>
      </c>
      <c r="F97" s="14" t="s">
        <v>82</v>
      </c>
      <c r="G97" s="14" t="s">
        <v>83</v>
      </c>
      <c r="H97" s="14" t="s">
        <v>84</v>
      </c>
      <c r="I97" s="12" t="s">
        <v>359</v>
      </c>
      <c r="J97" s="15">
        <v>42750</v>
      </c>
      <c r="K97" s="15">
        <v>43100</v>
      </c>
      <c r="L97" s="14" t="s">
        <v>75</v>
      </c>
      <c r="M97" s="14">
        <v>18252.39</v>
      </c>
      <c r="N97" s="14">
        <v>54757.17</v>
      </c>
      <c r="P97" s="16" t="s">
        <v>190</v>
      </c>
      <c r="Q97" s="15">
        <v>43313</v>
      </c>
      <c r="R97" s="14" t="s">
        <v>66</v>
      </c>
      <c r="S97" s="14">
        <v>2017</v>
      </c>
      <c r="T97" s="15">
        <v>43008</v>
      </c>
      <c r="U97" s="14" t="s">
        <v>261</v>
      </c>
    </row>
    <row r="98" spans="1:21" s="14" customFormat="1" ht="12.75">
      <c r="A98" s="14">
        <v>2017</v>
      </c>
      <c r="B98" s="14" t="s">
        <v>262</v>
      </c>
      <c r="C98" s="14" t="s">
        <v>0</v>
      </c>
      <c r="D98" s="14">
        <v>36101</v>
      </c>
      <c r="E98" s="14" t="s">
        <v>71</v>
      </c>
      <c r="F98" s="14" t="s">
        <v>72</v>
      </c>
      <c r="G98" s="14" t="s">
        <v>73</v>
      </c>
      <c r="H98" s="14" t="s">
        <v>74</v>
      </c>
      <c r="I98" s="12" t="s">
        <v>360</v>
      </c>
      <c r="J98" s="15">
        <v>42750</v>
      </c>
      <c r="K98" s="15">
        <v>43100</v>
      </c>
      <c r="L98" s="14" t="s">
        <v>75</v>
      </c>
      <c r="M98" s="14">
        <v>18252.39</v>
      </c>
      <c r="N98" s="14">
        <v>54757.17</v>
      </c>
      <c r="P98" s="16" t="s">
        <v>190</v>
      </c>
      <c r="Q98" s="15">
        <v>43313</v>
      </c>
      <c r="R98" s="14" t="s">
        <v>66</v>
      </c>
      <c r="S98" s="14">
        <v>2017</v>
      </c>
      <c r="T98" s="15">
        <v>43008</v>
      </c>
      <c r="U98" s="14" t="s">
        <v>261</v>
      </c>
    </row>
    <row r="99" spans="1:21" s="14" customFormat="1" ht="12.75">
      <c r="A99" s="14">
        <v>2017</v>
      </c>
      <c r="B99" s="14" t="s">
        <v>262</v>
      </c>
      <c r="C99" s="14" t="s">
        <v>0</v>
      </c>
      <c r="D99" s="14">
        <v>33104</v>
      </c>
      <c r="E99" s="14" t="s">
        <v>105</v>
      </c>
      <c r="F99" s="14" t="s">
        <v>106</v>
      </c>
      <c r="G99" s="14" t="s">
        <v>107</v>
      </c>
      <c r="H99" s="14" t="s">
        <v>108</v>
      </c>
      <c r="I99" s="12" t="s">
        <v>361</v>
      </c>
      <c r="J99" s="15">
        <v>42750</v>
      </c>
      <c r="K99" s="15">
        <v>43100</v>
      </c>
      <c r="L99" s="14" t="s">
        <v>109</v>
      </c>
      <c r="M99" s="14">
        <v>18252.39</v>
      </c>
      <c r="N99" s="14">
        <v>54757.17</v>
      </c>
      <c r="P99" s="16" t="s">
        <v>190</v>
      </c>
      <c r="Q99" s="15">
        <v>43313</v>
      </c>
      <c r="R99" s="14" t="s">
        <v>66</v>
      </c>
      <c r="S99" s="14">
        <v>2017</v>
      </c>
      <c r="T99" s="15">
        <v>43008</v>
      </c>
      <c r="U99" s="14" t="s">
        <v>261</v>
      </c>
    </row>
    <row r="100" spans="1:21" s="14" customFormat="1" ht="12.75">
      <c r="A100" s="14">
        <v>2017</v>
      </c>
      <c r="B100" s="14" t="s">
        <v>262</v>
      </c>
      <c r="C100" s="14" t="s">
        <v>0</v>
      </c>
      <c r="D100" s="14">
        <v>33104</v>
      </c>
      <c r="E100" s="14" t="s">
        <v>146</v>
      </c>
      <c r="F100" s="14" t="s">
        <v>147</v>
      </c>
      <c r="G100" s="14" t="s">
        <v>83</v>
      </c>
      <c r="H100" s="14" t="s">
        <v>148</v>
      </c>
      <c r="I100" s="12" t="s">
        <v>362</v>
      </c>
      <c r="J100" s="15">
        <v>42750</v>
      </c>
      <c r="K100" s="15">
        <v>43100</v>
      </c>
      <c r="L100" s="14" t="s">
        <v>149</v>
      </c>
      <c r="M100" s="14">
        <v>26770.17</v>
      </c>
      <c r="N100" s="14">
        <v>80310.51</v>
      </c>
      <c r="P100" s="16" t="s">
        <v>190</v>
      </c>
      <c r="Q100" s="15">
        <v>43313</v>
      </c>
      <c r="R100" s="14" t="s">
        <v>66</v>
      </c>
      <c r="S100" s="14">
        <v>2017</v>
      </c>
      <c r="T100" s="15">
        <v>43008</v>
      </c>
      <c r="U100" s="14" t="s">
        <v>261</v>
      </c>
    </row>
    <row r="101" spans="1:21" s="14" customFormat="1" ht="12.75">
      <c r="A101" s="14">
        <v>2017</v>
      </c>
      <c r="B101" s="14" t="s">
        <v>262</v>
      </c>
      <c r="C101" s="14" t="s">
        <v>0</v>
      </c>
      <c r="D101" s="14">
        <v>33104</v>
      </c>
      <c r="E101" s="14" t="s">
        <v>129</v>
      </c>
      <c r="F101" s="14" t="s">
        <v>130</v>
      </c>
      <c r="G101" s="14" t="s">
        <v>131</v>
      </c>
      <c r="H101" s="14" t="s">
        <v>132</v>
      </c>
      <c r="I101" s="12" t="s">
        <v>363</v>
      </c>
      <c r="J101" s="15">
        <v>42750</v>
      </c>
      <c r="K101" s="15">
        <v>43100</v>
      </c>
      <c r="L101" s="14" t="s">
        <v>133</v>
      </c>
      <c r="M101" s="14">
        <v>26770.17</v>
      </c>
      <c r="N101" s="14">
        <v>80310.51</v>
      </c>
      <c r="P101" s="16" t="s">
        <v>190</v>
      </c>
      <c r="Q101" s="15">
        <v>43313</v>
      </c>
      <c r="R101" s="14" t="s">
        <v>66</v>
      </c>
      <c r="S101" s="14">
        <v>2017</v>
      </c>
      <c r="T101" s="15">
        <v>43008</v>
      </c>
      <c r="U101" s="14" t="s">
        <v>261</v>
      </c>
    </row>
    <row r="102" spans="1:21" s="14" customFormat="1" ht="12.75">
      <c r="A102" s="14">
        <v>2017</v>
      </c>
      <c r="B102" s="14" t="s">
        <v>262</v>
      </c>
      <c r="C102" s="14" t="s">
        <v>0</v>
      </c>
      <c r="D102" s="14">
        <v>33104</v>
      </c>
      <c r="E102" s="14" t="s">
        <v>138</v>
      </c>
      <c r="F102" s="14" t="s">
        <v>139</v>
      </c>
      <c r="G102" s="14" t="s">
        <v>140</v>
      </c>
      <c r="H102" s="14" t="s">
        <v>141</v>
      </c>
      <c r="I102" s="12" t="s">
        <v>364</v>
      </c>
      <c r="J102" s="15">
        <v>42750</v>
      </c>
      <c r="K102" s="15">
        <v>43100</v>
      </c>
      <c r="L102" s="14" t="s">
        <v>128</v>
      </c>
      <c r="M102" s="14">
        <v>26770.17</v>
      </c>
      <c r="N102" s="14">
        <v>80310.51</v>
      </c>
      <c r="P102" s="16" t="s">
        <v>190</v>
      </c>
      <c r="Q102" s="15">
        <v>43313</v>
      </c>
      <c r="R102" s="14" t="s">
        <v>66</v>
      </c>
      <c r="S102" s="14">
        <v>2017</v>
      </c>
      <c r="T102" s="15">
        <v>43008</v>
      </c>
      <c r="U102" s="14" t="s">
        <v>261</v>
      </c>
    </row>
    <row r="103" spans="1:21" s="14" customFormat="1" ht="12.75">
      <c r="A103" s="14">
        <v>2017</v>
      </c>
      <c r="B103" s="14" t="s">
        <v>262</v>
      </c>
      <c r="C103" s="14" t="s">
        <v>0</v>
      </c>
      <c r="D103" s="14">
        <v>33104</v>
      </c>
      <c r="E103" s="14" t="s">
        <v>142</v>
      </c>
      <c r="F103" s="14" t="s">
        <v>111</v>
      </c>
      <c r="G103" s="14" t="s">
        <v>143</v>
      </c>
      <c r="H103" s="14" t="s">
        <v>144</v>
      </c>
      <c r="I103" s="12" t="s">
        <v>365</v>
      </c>
      <c r="J103" s="15">
        <v>42750</v>
      </c>
      <c r="K103" s="15">
        <v>43100</v>
      </c>
      <c r="L103" s="14" t="s">
        <v>145</v>
      </c>
      <c r="M103" s="14">
        <v>26770.17</v>
      </c>
      <c r="N103" s="14">
        <v>80310.51</v>
      </c>
      <c r="P103" s="16" t="s">
        <v>190</v>
      </c>
      <c r="Q103" s="15">
        <v>43313</v>
      </c>
      <c r="R103" s="14" t="s">
        <v>66</v>
      </c>
      <c r="S103" s="14">
        <v>2017</v>
      </c>
      <c r="T103" s="15">
        <v>43008</v>
      </c>
      <c r="U103" s="14" t="s">
        <v>261</v>
      </c>
    </row>
    <row r="104" spans="1:21" s="14" customFormat="1" ht="12.75">
      <c r="A104" s="14">
        <v>2017</v>
      </c>
      <c r="B104" s="14" t="s">
        <v>262</v>
      </c>
      <c r="C104" s="14" t="s">
        <v>0</v>
      </c>
      <c r="D104" s="14">
        <v>33104</v>
      </c>
      <c r="E104" s="14" t="s">
        <v>154</v>
      </c>
      <c r="F104" s="14" t="s">
        <v>155</v>
      </c>
      <c r="G104" s="14" t="s">
        <v>156</v>
      </c>
      <c r="H104" s="14" t="s">
        <v>157</v>
      </c>
      <c r="I104" s="12" t="s">
        <v>366</v>
      </c>
      <c r="J104" s="15">
        <v>42750</v>
      </c>
      <c r="K104" s="15">
        <v>43100</v>
      </c>
      <c r="L104" s="14" t="s">
        <v>145</v>
      </c>
      <c r="M104" s="14">
        <v>26770.17</v>
      </c>
      <c r="N104" s="14">
        <v>80310.51</v>
      </c>
      <c r="P104" s="16" t="s">
        <v>190</v>
      </c>
      <c r="Q104" s="15">
        <v>43313</v>
      </c>
      <c r="R104" s="14" t="s">
        <v>66</v>
      </c>
      <c r="S104" s="14">
        <v>2017</v>
      </c>
      <c r="T104" s="15">
        <v>43008</v>
      </c>
      <c r="U104" s="14" t="s">
        <v>261</v>
      </c>
    </row>
    <row r="105" spans="1:21" s="14" customFormat="1" ht="12.75">
      <c r="A105" s="14">
        <v>2017</v>
      </c>
      <c r="B105" s="14" t="s">
        <v>262</v>
      </c>
      <c r="C105" s="14" t="s">
        <v>0</v>
      </c>
      <c r="D105" s="14">
        <v>33104</v>
      </c>
      <c r="E105" s="14" t="s">
        <v>115</v>
      </c>
      <c r="F105" s="14" t="s">
        <v>116</v>
      </c>
      <c r="G105" s="14" t="s">
        <v>117</v>
      </c>
      <c r="H105" s="14" t="s">
        <v>118</v>
      </c>
      <c r="I105" s="12" t="s">
        <v>367</v>
      </c>
      <c r="J105" s="15">
        <v>42750</v>
      </c>
      <c r="K105" s="15">
        <v>43100</v>
      </c>
      <c r="L105" s="14" t="s">
        <v>80</v>
      </c>
      <c r="M105" s="14">
        <v>18252.39</v>
      </c>
      <c r="N105" s="14">
        <v>54757.17</v>
      </c>
      <c r="P105" s="16" t="s">
        <v>190</v>
      </c>
      <c r="Q105" s="15">
        <v>43313</v>
      </c>
      <c r="R105" s="14" t="s">
        <v>66</v>
      </c>
      <c r="S105" s="14">
        <v>2017</v>
      </c>
      <c r="T105" s="15">
        <v>43008</v>
      </c>
      <c r="U105" s="14" t="s">
        <v>261</v>
      </c>
    </row>
    <row r="106" spans="1:21" s="14" customFormat="1" ht="12.75">
      <c r="A106" s="14">
        <v>2017</v>
      </c>
      <c r="B106" s="14" t="s">
        <v>262</v>
      </c>
      <c r="C106" s="14" t="s">
        <v>0</v>
      </c>
      <c r="D106" s="14">
        <v>33104</v>
      </c>
      <c r="E106" s="14" t="s">
        <v>171</v>
      </c>
      <c r="F106" s="14" t="s">
        <v>172</v>
      </c>
      <c r="G106" s="14" t="s">
        <v>173</v>
      </c>
      <c r="H106" s="14" t="s">
        <v>174</v>
      </c>
      <c r="I106" s="12" t="s">
        <v>368</v>
      </c>
      <c r="J106" s="15">
        <v>42750</v>
      </c>
      <c r="K106" s="15">
        <v>43100</v>
      </c>
      <c r="L106" s="14" t="s">
        <v>170</v>
      </c>
      <c r="M106" s="14">
        <v>27862.39</v>
      </c>
      <c r="N106" s="14">
        <v>83587.17</v>
      </c>
      <c r="P106" s="16" t="s">
        <v>190</v>
      </c>
      <c r="Q106" s="15">
        <v>43313</v>
      </c>
      <c r="R106" s="14" t="s">
        <v>66</v>
      </c>
      <c r="S106" s="14">
        <v>2017</v>
      </c>
      <c r="T106" s="15">
        <v>43008</v>
      </c>
      <c r="U106" s="14" t="s">
        <v>261</v>
      </c>
    </row>
    <row r="107" spans="1:21" s="14" customFormat="1" ht="12.75">
      <c r="A107" s="14">
        <v>2017</v>
      </c>
      <c r="B107" s="14" t="s">
        <v>262</v>
      </c>
      <c r="C107" s="14" t="s">
        <v>0</v>
      </c>
      <c r="D107" s="14">
        <v>33104</v>
      </c>
      <c r="E107" s="14" t="s">
        <v>175</v>
      </c>
      <c r="F107" s="14" t="s">
        <v>176</v>
      </c>
      <c r="G107" s="14" t="s">
        <v>177</v>
      </c>
      <c r="H107" s="14" t="s">
        <v>178</v>
      </c>
      <c r="I107" s="12" t="s">
        <v>369</v>
      </c>
      <c r="J107" s="15">
        <v>42750</v>
      </c>
      <c r="K107" s="15">
        <v>43100</v>
      </c>
      <c r="L107" s="14" t="s">
        <v>179</v>
      </c>
      <c r="M107" s="14">
        <v>27862.39</v>
      </c>
      <c r="N107" s="14">
        <v>83587.17</v>
      </c>
      <c r="P107" s="16" t="s">
        <v>190</v>
      </c>
      <c r="Q107" s="15">
        <v>43313</v>
      </c>
      <c r="R107" s="14" t="s">
        <v>66</v>
      </c>
      <c r="S107" s="14">
        <v>2017</v>
      </c>
      <c r="T107" s="15">
        <v>43008</v>
      </c>
      <c r="U107" s="14" t="s">
        <v>261</v>
      </c>
    </row>
    <row r="108" spans="1:21" s="14" customFormat="1" ht="12.75">
      <c r="A108" s="14">
        <v>2017</v>
      </c>
      <c r="B108" s="14" t="s">
        <v>262</v>
      </c>
      <c r="C108" s="14" t="s">
        <v>0</v>
      </c>
      <c r="D108" s="14">
        <v>33104</v>
      </c>
      <c r="E108" s="14" t="s">
        <v>180</v>
      </c>
      <c r="F108" s="14" t="s">
        <v>181</v>
      </c>
      <c r="G108" s="14" t="s">
        <v>182</v>
      </c>
      <c r="H108" s="14" t="s">
        <v>183</v>
      </c>
      <c r="I108" s="12" t="s">
        <v>370</v>
      </c>
      <c r="J108" s="15">
        <v>42750</v>
      </c>
      <c r="K108" s="15">
        <v>43100</v>
      </c>
      <c r="L108" s="14" t="s">
        <v>184</v>
      </c>
      <c r="M108" s="14">
        <v>27862.39</v>
      </c>
      <c r="N108" s="14">
        <v>83587.17</v>
      </c>
      <c r="P108" s="16" t="s">
        <v>190</v>
      </c>
      <c r="Q108" s="15">
        <v>43313</v>
      </c>
      <c r="R108" s="14" t="s">
        <v>66</v>
      </c>
      <c r="S108" s="14">
        <v>2017</v>
      </c>
      <c r="T108" s="15">
        <v>43008</v>
      </c>
      <c r="U108" s="14" t="s">
        <v>261</v>
      </c>
    </row>
    <row r="109" spans="1:21" s="14" customFormat="1" ht="12.75">
      <c r="A109" s="14">
        <v>2017</v>
      </c>
      <c r="B109" s="14" t="s">
        <v>262</v>
      </c>
      <c r="C109" s="14" t="s">
        <v>0</v>
      </c>
      <c r="D109" s="14">
        <v>33104</v>
      </c>
      <c r="E109" s="14" t="s">
        <v>158</v>
      </c>
      <c r="F109" s="14" t="s">
        <v>159</v>
      </c>
      <c r="G109" s="14" t="s">
        <v>160</v>
      </c>
      <c r="H109" s="14" t="s">
        <v>161</v>
      </c>
      <c r="I109" s="12" t="s">
        <v>371</v>
      </c>
      <c r="J109" s="15">
        <v>42750</v>
      </c>
      <c r="K109" s="15">
        <v>43100</v>
      </c>
      <c r="L109" s="14" t="s">
        <v>133</v>
      </c>
      <c r="M109" s="14">
        <v>26770.17</v>
      </c>
      <c r="N109" s="14">
        <v>80310.51</v>
      </c>
      <c r="P109" s="16" t="s">
        <v>190</v>
      </c>
      <c r="Q109" s="15">
        <v>43313</v>
      </c>
      <c r="R109" s="14" t="s">
        <v>66</v>
      </c>
      <c r="S109" s="14">
        <v>2017</v>
      </c>
      <c r="T109" s="15">
        <v>43008</v>
      </c>
      <c r="U109" s="14" t="s">
        <v>261</v>
      </c>
    </row>
    <row r="110" spans="1:21" s="14" customFormat="1" ht="12.75">
      <c r="A110" s="14">
        <v>2017</v>
      </c>
      <c r="B110" s="14" t="s">
        <v>262</v>
      </c>
      <c r="C110" s="14" t="s">
        <v>0</v>
      </c>
      <c r="D110" s="14">
        <v>33104</v>
      </c>
      <c r="E110" s="14" t="s">
        <v>119</v>
      </c>
      <c r="F110" s="14" t="s">
        <v>120</v>
      </c>
      <c r="G110" s="14" t="s">
        <v>121</v>
      </c>
      <c r="H110" s="14" t="s">
        <v>122</v>
      </c>
      <c r="I110" s="12" t="s">
        <v>372</v>
      </c>
      <c r="J110" s="15">
        <v>42750</v>
      </c>
      <c r="K110" s="15">
        <v>43100</v>
      </c>
      <c r="L110" s="14" t="s">
        <v>123</v>
      </c>
      <c r="M110" s="14">
        <v>18252.39</v>
      </c>
      <c r="N110" s="14">
        <v>54757.17</v>
      </c>
      <c r="P110" s="16" t="s">
        <v>190</v>
      </c>
      <c r="Q110" s="15">
        <v>43313</v>
      </c>
      <c r="R110" s="14" t="s">
        <v>66</v>
      </c>
      <c r="S110" s="14">
        <v>2017</v>
      </c>
      <c r="T110" s="15">
        <v>43008</v>
      </c>
      <c r="U110" s="14" t="s">
        <v>261</v>
      </c>
    </row>
    <row r="111" spans="1:21" s="14" customFormat="1" ht="12.75">
      <c r="A111" s="14">
        <v>2017</v>
      </c>
      <c r="B111" s="14" t="s">
        <v>262</v>
      </c>
      <c r="C111" s="14" t="s">
        <v>0</v>
      </c>
      <c r="D111" s="14">
        <v>33104</v>
      </c>
      <c r="E111" s="14" t="s">
        <v>67</v>
      </c>
      <c r="F111" s="14" t="s">
        <v>68</v>
      </c>
      <c r="G111" s="14" t="s">
        <v>69</v>
      </c>
      <c r="H111" s="14" t="s">
        <v>70</v>
      </c>
      <c r="I111" s="12" t="s">
        <v>345</v>
      </c>
      <c r="J111" s="15">
        <v>42736</v>
      </c>
      <c r="K111" s="15">
        <v>43100</v>
      </c>
      <c r="L111" s="14" t="s">
        <v>65</v>
      </c>
      <c r="M111" s="14">
        <v>24336.52</v>
      </c>
      <c r="N111" s="14">
        <v>73009.56</v>
      </c>
      <c r="P111" s="16" t="s">
        <v>190</v>
      </c>
      <c r="Q111" s="15">
        <v>43313</v>
      </c>
      <c r="R111" s="14" t="s">
        <v>66</v>
      </c>
      <c r="S111" s="14">
        <v>2017</v>
      </c>
      <c r="T111" s="15">
        <v>43008</v>
      </c>
      <c r="U111" s="14" t="s">
        <v>261</v>
      </c>
    </row>
    <row r="112" spans="1:21" s="14" customFormat="1" ht="12.75">
      <c r="A112" s="14">
        <v>2017</v>
      </c>
      <c r="B112" s="14" t="s">
        <v>262</v>
      </c>
      <c r="C112" s="14" t="s">
        <v>0</v>
      </c>
      <c r="D112" s="14">
        <v>33104</v>
      </c>
      <c r="E112" s="14" t="s">
        <v>61</v>
      </c>
      <c r="F112" s="14" t="s">
        <v>62</v>
      </c>
      <c r="G112" s="14" t="s">
        <v>63</v>
      </c>
      <c r="H112" s="14" t="s">
        <v>64</v>
      </c>
      <c r="I112" s="12" t="s">
        <v>346</v>
      </c>
      <c r="J112" s="15">
        <v>42736</v>
      </c>
      <c r="K112" s="15">
        <v>43100</v>
      </c>
      <c r="L112" s="14" t="s">
        <v>65</v>
      </c>
      <c r="M112" s="14">
        <v>24336.52</v>
      </c>
      <c r="N112" s="14">
        <v>73009.56</v>
      </c>
      <c r="P112" s="16" t="s">
        <v>190</v>
      </c>
      <c r="Q112" s="15">
        <v>43313</v>
      </c>
      <c r="R112" s="14" t="s">
        <v>66</v>
      </c>
      <c r="S112" s="14">
        <v>2017</v>
      </c>
      <c r="T112" s="15">
        <v>43008</v>
      </c>
      <c r="U112" s="14" t="s">
        <v>261</v>
      </c>
    </row>
    <row r="113" spans="1:21" s="14" customFormat="1" ht="12.75">
      <c r="A113" s="14">
        <v>2017</v>
      </c>
      <c r="B113" s="14" t="s">
        <v>262</v>
      </c>
      <c r="C113" s="14" t="s">
        <v>0</v>
      </c>
      <c r="D113" s="14">
        <v>33104</v>
      </c>
      <c r="E113" s="14" t="s">
        <v>240</v>
      </c>
      <c r="F113" s="14" t="s">
        <v>121</v>
      </c>
      <c r="G113" s="14" t="s">
        <v>232</v>
      </c>
      <c r="H113" s="14" t="s">
        <v>239</v>
      </c>
      <c r="I113" s="12" t="s">
        <v>384</v>
      </c>
      <c r="J113" s="15">
        <v>42856</v>
      </c>
      <c r="K113" s="15">
        <v>43100</v>
      </c>
      <c r="L113" s="14" t="s">
        <v>238</v>
      </c>
      <c r="M113" s="14">
        <v>19469.21</v>
      </c>
      <c r="N113" s="14">
        <v>58407.63</v>
      </c>
      <c r="P113" s="16" t="s">
        <v>190</v>
      </c>
      <c r="Q113" s="15">
        <v>43313</v>
      </c>
      <c r="R113" s="14" t="s">
        <v>66</v>
      </c>
      <c r="S113" s="14">
        <v>2017</v>
      </c>
      <c r="T113" s="15">
        <v>43008</v>
      </c>
      <c r="U113" s="14" t="s">
        <v>261</v>
      </c>
    </row>
    <row r="114" spans="1:21" s="14" customFormat="1" ht="12.75">
      <c r="A114" s="14">
        <v>2017</v>
      </c>
      <c r="B114" s="14" t="s">
        <v>262</v>
      </c>
      <c r="C114" s="14" t="s">
        <v>0</v>
      </c>
      <c r="D114" s="14">
        <v>33104</v>
      </c>
      <c r="E114" s="14" t="s">
        <v>199</v>
      </c>
      <c r="F114" s="14" t="s">
        <v>200</v>
      </c>
      <c r="G114" s="14" t="s">
        <v>201</v>
      </c>
      <c r="H114" s="14" t="s">
        <v>202</v>
      </c>
      <c r="I114" s="12" t="s">
        <v>373</v>
      </c>
      <c r="J114" s="15">
        <v>42781</v>
      </c>
      <c r="K114" s="15">
        <v>43100</v>
      </c>
      <c r="L114" s="14" t="s">
        <v>203</v>
      </c>
      <c r="M114" s="14">
        <v>24336.52</v>
      </c>
      <c r="N114" s="14">
        <v>73009.56</v>
      </c>
      <c r="P114" s="16" t="s">
        <v>190</v>
      </c>
      <c r="Q114" s="15">
        <v>43313</v>
      </c>
      <c r="R114" s="14" t="s">
        <v>66</v>
      </c>
      <c r="S114" s="14">
        <v>2017</v>
      </c>
      <c r="T114" s="15">
        <v>43008</v>
      </c>
      <c r="U114" s="14" t="s">
        <v>261</v>
      </c>
    </row>
    <row r="115" spans="1:21" s="14" customFormat="1" ht="12.75">
      <c r="A115" s="14">
        <v>2017</v>
      </c>
      <c r="B115" s="14" t="s">
        <v>262</v>
      </c>
      <c r="C115" s="14" t="s">
        <v>0</v>
      </c>
      <c r="D115" s="14">
        <v>33104</v>
      </c>
      <c r="E115" s="14" t="s">
        <v>204</v>
      </c>
      <c r="F115" s="14" t="s">
        <v>205</v>
      </c>
      <c r="G115" s="14" t="s">
        <v>206</v>
      </c>
      <c r="H115" s="14" t="s">
        <v>207</v>
      </c>
      <c r="I115" s="12" t="s">
        <v>374</v>
      </c>
      <c r="J115" s="15">
        <v>42781</v>
      </c>
      <c r="K115" s="15">
        <v>43100</v>
      </c>
      <c r="L115" s="14" t="s">
        <v>203</v>
      </c>
      <c r="M115" s="14">
        <v>24336.52</v>
      </c>
      <c r="N115" s="14">
        <v>73009.56</v>
      </c>
      <c r="P115" s="16" t="s">
        <v>190</v>
      </c>
      <c r="Q115" s="15">
        <v>43313</v>
      </c>
      <c r="R115" s="14" t="s">
        <v>66</v>
      </c>
      <c r="S115" s="14">
        <v>2017</v>
      </c>
      <c r="T115" s="15">
        <v>43008</v>
      </c>
      <c r="U115" s="14" t="s">
        <v>261</v>
      </c>
    </row>
    <row r="116" spans="1:21" s="14" customFormat="1" ht="12.75">
      <c r="A116" s="14">
        <v>2017</v>
      </c>
      <c r="B116" s="14" t="s">
        <v>262</v>
      </c>
      <c r="C116" s="14" t="s">
        <v>0</v>
      </c>
      <c r="D116" s="14">
        <v>33104</v>
      </c>
      <c r="E116" s="14" t="s">
        <v>208</v>
      </c>
      <c r="F116" s="14" t="s">
        <v>209</v>
      </c>
      <c r="G116" s="14" t="s">
        <v>210</v>
      </c>
      <c r="H116" s="14" t="s">
        <v>211</v>
      </c>
      <c r="I116" s="12" t="s">
        <v>375</v>
      </c>
      <c r="J116" s="15">
        <v>42781</v>
      </c>
      <c r="K116" s="15">
        <v>43100</v>
      </c>
      <c r="L116" s="14" t="s">
        <v>203</v>
      </c>
      <c r="M116" s="14">
        <v>24336.52</v>
      </c>
      <c r="N116" s="14">
        <v>73009.56</v>
      </c>
      <c r="P116" s="16" t="s">
        <v>190</v>
      </c>
      <c r="Q116" s="15">
        <v>43313</v>
      </c>
      <c r="R116" s="14" t="s">
        <v>66</v>
      </c>
      <c r="S116" s="14">
        <v>2017</v>
      </c>
      <c r="T116" s="15">
        <v>43008</v>
      </c>
      <c r="U116" s="14" t="s">
        <v>261</v>
      </c>
    </row>
    <row r="117" spans="1:21" s="14" customFormat="1" ht="12.75">
      <c r="A117" s="14">
        <v>2017</v>
      </c>
      <c r="B117" s="14" t="s">
        <v>262</v>
      </c>
      <c r="C117" s="14" t="s">
        <v>0</v>
      </c>
      <c r="D117" s="14">
        <v>33104</v>
      </c>
      <c r="E117" s="14" t="s">
        <v>212</v>
      </c>
      <c r="F117" s="14" t="s">
        <v>213</v>
      </c>
      <c r="G117" s="14" t="s">
        <v>97</v>
      </c>
      <c r="H117" s="14" t="s">
        <v>214</v>
      </c>
      <c r="I117" s="12" t="s">
        <v>376</v>
      </c>
      <c r="J117" s="15">
        <v>42824</v>
      </c>
      <c r="K117" s="15">
        <v>43100</v>
      </c>
      <c r="L117" s="14" t="s">
        <v>215</v>
      </c>
      <c r="M117" s="14">
        <v>21902.87</v>
      </c>
      <c r="N117" s="14">
        <v>65708.61</v>
      </c>
      <c r="P117" s="16" t="s">
        <v>190</v>
      </c>
      <c r="Q117" s="15">
        <v>43313</v>
      </c>
      <c r="R117" s="14" t="s">
        <v>66</v>
      </c>
      <c r="S117" s="14">
        <v>2017</v>
      </c>
      <c r="T117" s="15">
        <v>43008</v>
      </c>
      <c r="U117" s="14" t="s">
        <v>261</v>
      </c>
    </row>
    <row r="118" spans="1:21" s="14" customFormat="1" ht="12.75">
      <c r="A118" s="14">
        <v>2017</v>
      </c>
      <c r="B118" s="14" t="s">
        <v>262</v>
      </c>
      <c r="C118" s="14" t="s">
        <v>0</v>
      </c>
      <c r="D118" s="14">
        <v>33104</v>
      </c>
      <c r="E118" s="14" t="s">
        <v>216</v>
      </c>
      <c r="F118" s="14" t="s">
        <v>217</v>
      </c>
      <c r="G118" s="14" t="s">
        <v>218</v>
      </c>
      <c r="H118" s="14" t="s">
        <v>219</v>
      </c>
      <c r="I118" s="12" t="s">
        <v>377</v>
      </c>
      <c r="J118" s="15">
        <v>42795</v>
      </c>
      <c r="K118" s="15">
        <v>43100</v>
      </c>
      <c r="L118" s="14" t="s">
        <v>220</v>
      </c>
      <c r="M118" s="14">
        <v>21902.87</v>
      </c>
      <c r="N118" s="14">
        <v>65708.61</v>
      </c>
      <c r="P118" s="16" t="s">
        <v>190</v>
      </c>
      <c r="Q118" s="15">
        <v>43313</v>
      </c>
      <c r="R118" s="14" t="s">
        <v>66</v>
      </c>
      <c r="S118" s="14">
        <v>2017</v>
      </c>
      <c r="T118" s="15">
        <v>43008</v>
      </c>
      <c r="U118" s="14" t="s">
        <v>261</v>
      </c>
    </row>
    <row r="119" spans="1:21" s="14" customFormat="1" ht="12.75">
      <c r="A119" s="14">
        <v>2017</v>
      </c>
      <c r="B119" s="14" t="s">
        <v>262</v>
      </c>
      <c r="C119" s="14" t="s">
        <v>0</v>
      </c>
      <c r="D119" s="14">
        <v>33104</v>
      </c>
      <c r="E119" s="14" t="s">
        <v>221</v>
      </c>
      <c r="F119" s="14" t="s">
        <v>126</v>
      </c>
      <c r="G119" s="14" t="s">
        <v>222</v>
      </c>
      <c r="H119" s="14" t="s">
        <v>223</v>
      </c>
      <c r="I119" s="12" t="s">
        <v>380</v>
      </c>
      <c r="J119" s="15">
        <v>42821</v>
      </c>
      <c r="K119" s="15">
        <v>43100</v>
      </c>
      <c r="L119" s="14" t="s">
        <v>224</v>
      </c>
      <c r="M119" s="14">
        <v>19469.21</v>
      </c>
      <c r="N119" s="14">
        <v>58407.63</v>
      </c>
      <c r="P119" s="16" t="s">
        <v>190</v>
      </c>
      <c r="Q119" s="15">
        <v>43313</v>
      </c>
      <c r="R119" s="14" t="s">
        <v>66</v>
      </c>
      <c r="S119" s="14">
        <v>2017</v>
      </c>
      <c r="T119" s="15">
        <v>43008</v>
      </c>
      <c r="U119" s="14" t="s">
        <v>261</v>
      </c>
    </row>
    <row r="120" spans="1:21" s="14" customFormat="1" ht="12.75">
      <c r="A120" s="14">
        <v>2017</v>
      </c>
      <c r="B120" s="14" t="s">
        <v>262</v>
      </c>
      <c r="C120" s="14" t="s">
        <v>0</v>
      </c>
      <c r="D120" s="14">
        <v>33401</v>
      </c>
      <c r="E120" s="14" t="s">
        <v>263</v>
      </c>
      <c r="F120" s="14" t="s">
        <v>264</v>
      </c>
      <c r="G120" s="14" t="s">
        <v>265</v>
      </c>
      <c r="H120" s="14" t="s">
        <v>266</v>
      </c>
      <c r="I120" s="12" t="s">
        <v>388</v>
      </c>
      <c r="J120" s="15">
        <v>42902</v>
      </c>
      <c r="K120" s="15">
        <v>43100</v>
      </c>
      <c r="L120" s="14" t="s">
        <v>267</v>
      </c>
      <c r="M120" s="14">
        <v>7300.96</v>
      </c>
      <c r="N120" s="14">
        <v>7300.96</v>
      </c>
      <c r="P120" s="16" t="s">
        <v>190</v>
      </c>
      <c r="Q120" s="15">
        <v>43313</v>
      </c>
      <c r="R120" s="14" t="s">
        <v>66</v>
      </c>
      <c r="S120" s="14">
        <v>2017</v>
      </c>
      <c r="T120" s="15">
        <v>43008</v>
      </c>
      <c r="U120" s="14" t="s">
        <v>261</v>
      </c>
    </row>
    <row r="121" spans="1:21" s="14" customFormat="1" ht="12.75">
      <c r="A121" s="14">
        <v>2017</v>
      </c>
      <c r="B121" s="14" t="s">
        <v>262</v>
      </c>
      <c r="C121" s="14" t="s">
        <v>0</v>
      </c>
      <c r="D121" s="14">
        <v>33401</v>
      </c>
      <c r="E121" s="14" t="s">
        <v>61</v>
      </c>
      <c r="F121" s="14" t="s">
        <v>62</v>
      </c>
      <c r="G121" s="14" t="s">
        <v>63</v>
      </c>
      <c r="H121" s="14" t="s">
        <v>268</v>
      </c>
      <c r="I121" s="12" t="s">
        <v>389</v>
      </c>
      <c r="J121" s="15">
        <v>42923</v>
      </c>
      <c r="K121" s="15">
        <v>42987</v>
      </c>
      <c r="L121" s="14" t="s">
        <v>269</v>
      </c>
      <c r="M121" s="14">
        <v>48673.03</v>
      </c>
      <c r="N121" s="14">
        <v>48673.03</v>
      </c>
      <c r="P121" s="16" t="s">
        <v>190</v>
      </c>
      <c r="Q121" s="15">
        <v>43313</v>
      </c>
      <c r="R121" s="14" t="s">
        <v>66</v>
      </c>
      <c r="S121" s="14">
        <v>2017</v>
      </c>
      <c r="T121" s="15">
        <v>43008</v>
      </c>
      <c r="U121" s="14" t="s">
        <v>261</v>
      </c>
    </row>
    <row r="122" spans="1:21" s="14" customFormat="1" ht="12.75">
      <c r="A122" s="14">
        <v>2017</v>
      </c>
      <c r="B122" s="14" t="s">
        <v>262</v>
      </c>
      <c r="C122" s="14" t="s">
        <v>0</v>
      </c>
      <c r="D122" s="14">
        <v>33104</v>
      </c>
      <c r="E122" s="14" t="s">
        <v>270</v>
      </c>
      <c r="F122" s="14" t="s">
        <v>271</v>
      </c>
      <c r="G122" s="14" t="s">
        <v>83</v>
      </c>
      <c r="H122" s="14" t="s">
        <v>272</v>
      </c>
      <c r="I122" s="12" t="s">
        <v>395</v>
      </c>
      <c r="J122" s="15">
        <v>42931</v>
      </c>
      <c r="K122" s="15">
        <v>43100</v>
      </c>
      <c r="L122" s="14" t="s">
        <v>273</v>
      </c>
      <c r="M122" s="14">
        <v>21902.86</v>
      </c>
      <c r="N122" s="14">
        <v>65708.58</v>
      </c>
      <c r="P122" s="16" t="s">
        <v>190</v>
      </c>
      <c r="Q122" s="15">
        <v>43313</v>
      </c>
      <c r="R122" s="14" t="s">
        <v>66</v>
      </c>
      <c r="S122" s="14">
        <v>2017</v>
      </c>
      <c r="T122" s="15">
        <v>43008</v>
      </c>
      <c r="U122" s="14" t="s">
        <v>261</v>
      </c>
    </row>
    <row r="123" spans="1:21" s="14" customFormat="1" ht="12.75">
      <c r="A123" s="14">
        <v>2017</v>
      </c>
      <c r="B123" s="14" t="s">
        <v>262</v>
      </c>
      <c r="C123" s="14" t="s">
        <v>0</v>
      </c>
      <c r="D123" s="14">
        <v>33401</v>
      </c>
      <c r="E123" s="14" t="s">
        <v>274</v>
      </c>
      <c r="F123" s="14" t="s">
        <v>275</v>
      </c>
      <c r="G123" s="14" t="s">
        <v>276</v>
      </c>
      <c r="H123" s="14" t="s">
        <v>277</v>
      </c>
      <c r="I123" s="12" t="s">
        <v>390</v>
      </c>
      <c r="J123" s="15">
        <v>42924</v>
      </c>
      <c r="K123" s="15">
        <v>42987</v>
      </c>
      <c r="L123" s="14" t="s">
        <v>278</v>
      </c>
      <c r="M123" s="14">
        <v>48673.03</v>
      </c>
      <c r="N123" s="14">
        <v>48673.03</v>
      </c>
      <c r="P123" s="16" t="s">
        <v>190</v>
      </c>
      <c r="Q123" s="15">
        <v>43313</v>
      </c>
      <c r="R123" s="14" t="s">
        <v>66</v>
      </c>
      <c r="S123" s="14">
        <v>2017</v>
      </c>
      <c r="T123" s="15">
        <v>43008</v>
      </c>
      <c r="U123" s="14" t="s">
        <v>261</v>
      </c>
    </row>
    <row r="124" spans="1:21" s="14" customFormat="1" ht="12.75">
      <c r="A124" s="14">
        <v>2017</v>
      </c>
      <c r="B124" s="14" t="s">
        <v>262</v>
      </c>
      <c r="C124" s="14" t="s">
        <v>0</v>
      </c>
      <c r="D124" s="14">
        <v>33401</v>
      </c>
      <c r="E124" s="14" t="s">
        <v>204</v>
      </c>
      <c r="F124" s="14" t="s">
        <v>205</v>
      </c>
      <c r="G124" s="14" t="s">
        <v>206</v>
      </c>
      <c r="H124" s="14" t="s">
        <v>279</v>
      </c>
      <c r="I124" s="12" t="s">
        <v>394</v>
      </c>
      <c r="J124" s="15">
        <v>42947</v>
      </c>
      <c r="K124" s="15">
        <v>42978</v>
      </c>
      <c r="L124" s="14" t="s">
        <v>280</v>
      </c>
      <c r="M124" s="14">
        <v>48673.03</v>
      </c>
      <c r="N124" s="14">
        <v>48673.03</v>
      </c>
      <c r="P124" s="16" t="s">
        <v>190</v>
      </c>
      <c r="Q124" s="15">
        <v>43313</v>
      </c>
      <c r="R124" s="14" t="s">
        <v>66</v>
      </c>
      <c r="S124" s="14">
        <v>2017</v>
      </c>
      <c r="T124" s="15">
        <v>43008</v>
      </c>
      <c r="U124" s="14" t="s">
        <v>261</v>
      </c>
    </row>
    <row r="125" spans="1:21" s="14" customFormat="1" ht="12.75">
      <c r="A125" s="14">
        <v>2017</v>
      </c>
      <c r="B125" s="14" t="s">
        <v>262</v>
      </c>
      <c r="C125" s="14" t="s">
        <v>0</v>
      </c>
      <c r="D125" s="14">
        <v>33401</v>
      </c>
      <c r="E125" s="14" t="s">
        <v>281</v>
      </c>
      <c r="F125" s="14" t="s">
        <v>282</v>
      </c>
      <c r="G125" s="14" t="s">
        <v>206</v>
      </c>
      <c r="H125" s="14" t="s">
        <v>283</v>
      </c>
      <c r="I125" s="12" t="s">
        <v>391</v>
      </c>
      <c r="J125" s="15">
        <v>42923</v>
      </c>
      <c r="K125" s="15">
        <v>42987</v>
      </c>
      <c r="L125" s="14" t="s">
        <v>284</v>
      </c>
      <c r="M125" s="14">
        <v>48673.03</v>
      </c>
      <c r="N125" s="14">
        <v>48673.03</v>
      </c>
      <c r="P125" s="16" t="s">
        <v>190</v>
      </c>
      <c r="Q125" s="15">
        <v>43313</v>
      </c>
      <c r="R125" s="14" t="s">
        <v>66</v>
      </c>
      <c r="S125" s="14">
        <v>2017</v>
      </c>
      <c r="T125" s="15">
        <v>43008</v>
      </c>
      <c r="U125" s="14" t="s">
        <v>261</v>
      </c>
    </row>
    <row r="126" spans="1:21" s="14" customFormat="1" ht="12.75">
      <c r="A126" s="14">
        <v>2017</v>
      </c>
      <c r="B126" s="14" t="s">
        <v>262</v>
      </c>
      <c r="C126" s="14" t="s">
        <v>0</v>
      </c>
      <c r="D126" s="14">
        <v>33401</v>
      </c>
      <c r="E126" s="14" t="s">
        <v>285</v>
      </c>
      <c r="F126" s="14" t="s">
        <v>286</v>
      </c>
      <c r="G126" s="14" t="s">
        <v>287</v>
      </c>
      <c r="H126" s="14" t="s">
        <v>288</v>
      </c>
      <c r="I126" s="12" t="s">
        <v>393</v>
      </c>
      <c r="J126" s="15">
        <v>42982</v>
      </c>
      <c r="K126" s="15">
        <v>43009</v>
      </c>
      <c r="L126" s="14" t="s">
        <v>289</v>
      </c>
      <c r="M126" s="14">
        <v>48673.03</v>
      </c>
      <c r="N126" s="14">
        <v>48673.03</v>
      </c>
      <c r="P126" s="16" t="s">
        <v>190</v>
      </c>
      <c r="Q126" s="15">
        <v>43313</v>
      </c>
      <c r="R126" s="14" t="s">
        <v>66</v>
      </c>
      <c r="S126" s="14">
        <v>2017</v>
      </c>
      <c r="T126" s="15">
        <v>43008</v>
      </c>
      <c r="U126" s="14" t="s">
        <v>261</v>
      </c>
    </row>
    <row r="127" spans="1:21" s="14" customFormat="1" ht="12.75">
      <c r="A127" s="14">
        <v>2017</v>
      </c>
      <c r="B127" s="14" t="s">
        <v>262</v>
      </c>
      <c r="C127" s="14" t="s">
        <v>0</v>
      </c>
      <c r="D127" s="14">
        <v>33901</v>
      </c>
      <c r="E127" s="14" t="s">
        <v>290</v>
      </c>
      <c r="F127" s="14" t="s">
        <v>291</v>
      </c>
      <c r="G127" s="14" t="s">
        <v>292</v>
      </c>
      <c r="H127" s="14" t="s">
        <v>293</v>
      </c>
      <c r="I127" s="12" t="s">
        <v>396</v>
      </c>
      <c r="J127" s="15">
        <v>42972</v>
      </c>
      <c r="K127" s="15">
        <v>43098</v>
      </c>
      <c r="L127" s="14" t="s">
        <v>294</v>
      </c>
      <c r="M127" s="14">
        <v>36504.770000000004</v>
      </c>
      <c r="N127" s="14">
        <v>109514.31000000001</v>
      </c>
      <c r="P127" s="16" t="s">
        <v>190</v>
      </c>
      <c r="Q127" s="15">
        <v>43313</v>
      </c>
      <c r="R127" s="14" t="s">
        <v>66</v>
      </c>
      <c r="S127" s="14">
        <v>2017</v>
      </c>
      <c r="T127" s="15">
        <v>43008</v>
      </c>
      <c r="U127" s="14" t="s">
        <v>261</v>
      </c>
    </row>
    <row r="128" spans="1:21" s="14" customFormat="1" ht="12.75">
      <c r="A128" s="14">
        <v>2017</v>
      </c>
      <c r="B128" s="14" t="s">
        <v>343</v>
      </c>
      <c r="C128" s="14" t="s">
        <v>0</v>
      </c>
      <c r="D128" s="14">
        <v>33104</v>
      </c>
      <c r="E128" s="14" t="s">
        <v>110</v>
      </c>
      <c r="F128" s="14" t="s">
        <v>111</v>
      </c>
      <c r="G128" s="14" t="s">
        <v>112</v>
      </c>
      <c r="H128" s="14" t="s">
        <v>113</v>
      </c>
      <c r="I128" s="12" t="s">
        <v>347</v>
      </c>
      <c r="J128" s="15">
        <v>42750</v>
      </c>
      <c r="K128" s="15">
        <v>43100</v>
      </c>
      <c r="L128" s="14" t="s">
        <v>114</v>
      </c>
      <c r="M128" s="14">
        <v>18252.39</v>
      </c>
      <c r="N128" s="14">
        <v>54757.17</v>
      </c>
      <c r="P128" s="16" t="s">
        <v>190</v>
      </c>
      <c r="Q128" s="15">
        <v>43313</v>
      </c>
      <c r="R128" s="14" t="s">
        <v>66</v>
      </c>
      <c r="S128" s="14">
        <v>2017</v>
      </c>
      <c r="T128" s="15">
        <v>43100</v>
      </c>
      <c r="U128" s="14" t="s">
        <v>261</v>
      </c>
    </row>
    <row r="129" spans="1:21" s="14" customFormat="1" ht="12.75">
      <c r="A129" s="14">
        <v>2017</v>
      </c>
      <c r="B129" s="14" t="s">
        <v>343</v>
      </c>
      <c r="C129" s="14" t="s">
        <v>0</v>
      </c>
      <c r="D129" s="14">
        <v>33104</v>
      </c>
      <c r="E129" s="14" t="s">
        <v>100</v>
      </c>
      <c r="F129" s="14" t="s">
        <v>101</v>
      </c>
      <c r="G129" s="14" t="s">
        <v>102</v>
      </c>
      <c r="H129" s="14" t="s">
        <v>103</v>
      </c>
      <c r="I129" s="12" t="s">
        <v>348</v>
      </c>
      <c r="J129" s="15">
        <v>42750</v>
      </c>
      <c r="K129" s="15">
        <v>43100</v>
      </c>
      <c r="L129" s="14" t="s">
        <v>104</v>
      </c>
      <c r="M129" s="14">
        <v>18252.39</v>
      </c>
      <c r="N129" s="14">
        <v>54757.17</v>
      </c>
      <c r="P129" s="16" t="s">
        <v>190</v>
      </c>
      <c r="Q129" s="15">
        <v>43313</v>
      </c>
      <c r="R129" s="14" t="s">
        <v>66</v>
      </c>
      <c r="S129" s="14">
        <v>2017</v>
      </c>
      <c r="T129" s="15">
        <v>43100</v>
      </c>
      <c r="U129" s="14" t="s">
        <v>261</v>
      </c>
    </row>
    <row r="130" spans="1:21" s="14" customFormat="1" ht="12.75">
      <c r="A130" s="14">
        <v>2017</v>
      </c>
      <c r="B130" s="14" t="s">
        <v>343</v>
      </c>
      <c r="C130" s="14" t="s">
        <v>0</v>
      </c>
      <c r="D130" s="14">
        <v>33104</v>
      </c>
      <c r="E130" s="14" t="s">
        <v>85</v>
      </c>
      <c r="F130" s="14" t="s">
        <v>86</v>
      </c>
      <c r="G130" s="14" t="s">
        <v>87</v>
      </c>
      <c r="H130" s="14" t="s">
        <v>88</v>
      </c>
      <c r="I130" s="12" t="s">
        <v>349</v>
      </c>
      <c r="J130" s="15">
        <v>42750</v>
      </c>
      <c r="K130" s="15">
        <v>43100</v>
      </c>
      <c r="L130" s="14" t="s">
        <v>89</v>
      </c>
      <c r="M130" s="14">
        <v>18252.39</v>
      </c>
      <c r="N130" s="14">
        <v>54757.17</v>
      </c>
      <c r="P130" s="16" t="s">
        <v>190</v>
      </c>
      <c r="Q130" s="15">
        <v>43313</v>
      </c>
      <c r="R130" s="14" t="s">
        <v>66</v>
      </c>
      <c r="S130" s="14">
        <v>2017</v>
      </c>
      <c r="T130" s="15">
        <v>43100</v>
      </c>
      <c r="U130" s="14" t="s">
        <v>261</v>
      </c>
    </row>
    <row r="131" spans="1:21" s="14" customFormat="1" ht="12.75">
      <c r="A131" s="14">
        <v>2017</v>
      </c>
      <c r="B131" s="14" t="s">
        <v>343</v>
      </c>
      <c r="C131" s="14" t="s">
        <v>0</v>
      </c>
      <c r="D131" s="14">
        <v>33104</v>
      </c>
      <c r="E131" s="14" t="s">
        <v>95</v>
      </c>
      <c r="F131" s="14" t="s">
        <v>96</v>
      </c>
      <c r="G131" s="14" t="s">
        <v>97</v>
      </c>
      <c r="H131" s="14" t="s">
        <v>98</v>
      </c>
      <c r="I131" s="12" t="s">
        <v>350</v>
      </c>
      <c r="J131" s="15">
        <v>42750</v>
      </c>
      <c r="K131" s="15">
        <v>43100</v>
      </c>
      <c r="L131" s="14" t="s">
        <v>99</v>
      </c>
      <c r="M131" s="14">
        <v>18252.39</v>
      </c>
      <c r="N131" s="14">
        <v>54757.17</v>
      </c>
      <c r="P131" s="16" t="s">
        <v>190</v>
      </c>
      <c r="Q131" s="15">
        <v>43313</v>
      </c>
      <c r="R131" s="14" t="s">
        <v>66</v>
      </c>
      <c r="S131" s="14">
        <v>2017</v>
      </c>
      <c r="T131" s="15">
        <v>43100</v>
      </c>
      <c r="U131" s="14" t="s">
        <v>261</v>
      </c>
    </row>
    <row r="132" spans="1:21" s="14" customFormat="1" ht="12.75">
      <c r="A132" s="14">
        <v>2017</v>
      </c>
      <c r="B132" s="14" t="s">
        <v>343</v>
      </c>
      <c r="C132" s="14" t="s">
        <v>0</v>
      </c>
      <c r="D132" s="14">
        <v>33104</v>
      </c>
      <c r="E132" s="14" t="s">
        <v>162</v>
      </c>
      <c r="F132" s="14" t="s">
        <v>62</v>
      </c>
      <c r="G132" s="14" t="s">
        <v>163</v>
      </c>
      <c r="H132" s="14" t="s">
        <v>164</v>
      </c>
      <c r="I132" s="12" t="s">
        <v>351</v>
      </c>
      <c r="J132" s="15">
        <v>42750</v>
      </c>
      <c r="K132" s="15">
        <v>43054</v>
      </c>
      <c r="L132" s="14" t="s">
        <v>165</v>
      </c>
      <c r="M132" s="14">
        <v>27862.39</v>
      </c>
      <c r="N132" s="14">
        <v>41793.58</v>
      </c>
      <c r="P132" s="16" t="s">
        <v>190</v>
      </c>
      <c r="Q132" s="15">
        <v>43313</v>
      </c>
      <c r="R132" s="14" t="s">
        <v>66</v>
      </c>
      <c r="S132" s="14">
        <v>2017</v>
      </c>
      <c r="T132" s="15">
        <v>43100</v>
      </c>
      <c r="U132" s="14" t="s">
        <v>261</v>
      </c>
    </row>
    <row r="133" spans="1:21" s="14" customFormat="1" ht="12.75">
      <c r="A133" s="14">
        <v>2017</v>
      </c>
      <c r="B133" s="14" t="s">
        <v>343</v>
      </c>
      <c r="C133" s="14" t="s">
        <v>0</v>
      </c>
      <c r="D133" s="14">
        <v>33104</v>
      </c>
      <c r="E133" s="14" t="s">
        <v>124</v>
      </c>
      <c r="F133" s="14" t="s">
        <v>125</v>
      </c>
      <c r="G133" s="14" t="s">
        <v>126</v>
      </c>
      <c r="H133" s="14" t="s">
        <v>127</v>
      </c>
      <c r="I133" s="12" t="s">
        <v>352</v>
      </c>
      <c r="J133" s="15">
        <v>42750</v>
      </c>
      <c r="K133" s="15">
        <v>43100</v>
      </c>
      <c r="L133" s="14" t="s">
        <v>128</v>
      </c>
      <c r="M133" s="14">
        <v>26770.17</v>
      </c>
      <c r="N133" s="14">
        <v>80310.51</v>
      </c>
      <c r="P133" s="16" t="s">
        <v>190</v>
      </c>
      <c r="Q133" s="15">
        <v>43313</v>
      </c>
      <c r="R133" s="14" t="s">
        <v>66</v>
      </c>
      <c r="S133" s="14">
        <v>2017</v>
      </c>
      <c r="T133" s="15">
        <v>43100</v>
      </c>
      <c r="U133" s="14" t="s">
        <v>261</v>
      </c>
    </row>
    <row r="134" spans="1:21" s="14" customFormat="1" ht="12.75">
      <c r="A134" s="14">
        <v>2017</v>
      </c>
      <c r="B134" s="14" t="s">
        <v>343</v>
      </c>
      <c r="C134" s="14" t="s">
        <v>0</v>
      </c>
      <c r="D134" s="14">
        <v>33104</v>
      </c>
      <c r="E134" s="14" t="s">
        <v>150</v>
      </c>
      <c r="F134" s="14" t="s">
        <v>151</v>
      </c>
      <c r="G134" s="14" t="s">
        <v>152</v>
      </c>
      <c r="H134" s="14" t="s">
        <v>153</v>
      </c>
      <c r="I134" s="12" t="s">
        <v>353</v>
      </c>
      <c r="J134" s="15">
        <v>42750</v>
      </c>
      <c r="K134" s="15">
        <v>43100</v>
      </c>
      <c r="L134" s="14" t="s">
        <v>145</v>
      </c>
      <c r="M134" s="14">
        <v>26770.17</v>
      </c>
      <c r="N134" s="14">
        <v>80310.51</v>
      </c>
      <c r="P134" s="16" t="s">
        <v>190</v>
      </c>
      <c r="Q134" s="15">
        <v>43313</v>
      </c>
      <c r="R134" s="14" t="s">
        <v>66</v>
      </c>
      <c r="S134" s="14">
        <v>2017</v>
      </c>
      <c r="T134" s="15">
        <v>43100</v>
      </c>
      <c r="U134" s="14" t="s">
        <v>261</v>
      </c>
    </row>
    <row r="135" spans="1:21" s="14" customFormat="1" ht="12.75">
      <c r="A135" s="14">
        <v>2017</v>
      </c>
      <c r="B135" s="14" t="s">
        <v>343</v>
      </c>
      <c r="C135" s="14" t="s">
        <v>0</v>
      </c>
      <c r="D135" s="14">
        <v>33104</v>
      </c>
      <c r="E135" s="14" t="s">
        <v>76</v>
      </c>
      <c r="F135" s="14" t="s">
        <v>77</v>
      </c>
      <c r="G135" s="14" t="s">
        <v>78</v>
      </c>
      <c r="H135" s="14" t="s">
        <v>79</v>
      </c>
      <c r="I135" s="12" t="s">
        <v>354</v>
      </c>
      <c r="J135" s="15">
        <v>42750</v>
      </c>
      <c r="K135" s="15">
        <v>43100</v>
      </c>
      <c r="L135" s="14" t="s">
        <v>80</v>
      </c>
      <c r="M135" s="14">
        <v>18252.39</v>
      </c>
      <c r="N135" s="14">
        <v>54757.17</v>
      </c>
      <c r="P135" s="16" t="s">
        <v>190</v>
      </c>
      <c r="Q135" s="15">
        <v>43313</v>
      </c>
      <c r="R135" s="14" t="s">
        <v>66</v>
      </c>
      <c r="S135" s="14">
        <v>2017</v>
      </c>
      <c r="T135" s="15">
        <v>43100</v>
      </c>
      <c r="U135" s="14" t="s">
        <v>261</v>
      </c>
    </row>
    <row r="136" spans="1:21" s="14" customFormat="1" ht="12.75">
      <c r="A136" s="14">
        <v>2017</v>
      </c>
      <c r="B136" s="14" t="s">
        <v>343</v>
      </c>
      <c r="C136" s="14" t="s">
        <v>0</v>
      </c>
      <c r="D136" s="14">
        <v>33104</v>
      </c>
      <c r="E136" s="14" t="s">
        <v>185</v>
      </c>
      <c r="F136" s="14" t="s">
        <v>186</v>
      </c>
      <c r="G136" s="14" t="s">
        <v>187</v>
      </c>
      <c r="H136" s="14" t="s">
        <v>188</v>
      </c>
      <c r="I136" s="12" t="s">
        <v>355</v>
      </c>
      <c r="J136" s="15">
        <v>42750</v>
      </c>
      <c r="K136" s="15">
        <v>43100</v>
      </c>
      <c r="L136" s="14" t="s">
        <v>189</v>
      </c>
      <c r="M136" s="14">
        <v>44279.68</v>
      </c>
      <c r="N136" s="14">
        <v>132839.04</v>
      </c>
      <c r="P136" s="16" t="s">
        <v>190</v>
      </c>
      <c r="Q136" s="15">
        <v>43313</v>
      </c>
      <c r="R136" s="14" t="s">
        <v>66</v>
      </c>
      <c r="S136" s="14">
        <v>2017</v>
      </c>
      <c r="T136" s="15">
        <v>43100</v>
      </c>
      <c r="U136" s="14" t="s">
        <v>261</v>
      </c>
    </row>
    <row r="137" spans="1:21" s="14" customFormat="1" ht="12.75">
      <c r="A137" s="14">
        <v>2017</v>
      </c>
      <c r="B137" s="14" t="s">
        <v>343</v>
      </c>
      <c r="C137" s="14" t="s">
        <v>0</v>
      </c>
      <c r="D137" s="14">
        <v>33104</v>
      </c>
      <c r="E137" s="14" t="s">
        <v>134</v>
      </c>
      <c r="F137" s="14" t="s">
        <v>135</v>
      </c>
      <c r="G137" s="14" t="s">
        <v>136</v>
      </c>
      <c r="H137" s="14" t="s">
        <v>137</v>
      </c>
      <c r="I137" s="12" t="s">
        <v>356</v>
      </c>
      <c r="J137" s="15">
        <v>42750</v>
      </c>
      <c r="K137" s="15">
        <v>43100</v>
      </c>
      <c r="L137" s="14" t="s">
        <v>133</v>
      </c>
      <c r="M137" s="14">
        <v>26770.17</v>
      </c>
      <c r="N137" s="14">
        <v>80310.51</v>
      </c>
      <c r="P137" s="16" t="s">
        <v>190</v>
      </c>
      <c r="Q137" s="15">
        <v>43313</v>
      </c>
      <c r="R137" s="14" t="s">
        <v>66</v>
      </c>
      <c r="S137" s="14">
        <v>2017</v>
      </c>
      <c r="T137" s="15">
        <v>43100</v>
      </c>
      <c r="U137" s="14" t="s">
        <v>261</v>
      </c>
    </row>
    <row r="138" spans="1:21" s="14" customFormat="1" ht="12.75">
      <c r="A138" s="14">
        <v>2017</v>
      </c>
      <c r="B138" s="14" t="s">
        <v>343</v>
      </c>
      <c r="C138" s="14" t="s">
        <v>0</v>
      </c>
      <c r="D138" s="14">
        <v>33104</v>
      </c>
      <c r="E138" s="14" t="s">
        <v>166</v>
      </c>
      <c r="F138" s="14" t="s">
        <v>167</v>
      </c>
      <c r="G138" s="14" t="s">
        <v>168</v>
      </c>
      <c r="H138" s="14" t="s">
        <v>169</v>
      </c>
      <c r="I138" s="12" t="s">
        <v>357</v>
      </c>
      <c r="J138" s="15">
        <v>42750</v>
      </c>
      <c r="K138" s="15">
        <v>43100</v>
      </c>
      <c r="L138" s="14" t="s">
        <v>170</v>
      </c>
      <c r="M138" s="14">
        <v>27862.39</v>
      </c>
      <c r="N138" s="14">
        <v>83587.17</v>
      </c>
      <c r="P138" s="16" t="s">
        <v>190</v>
      </c>
      <c r="Q138" s="15">
        <v>43313</v>
      </c>
      <c r="R138" s="14" t="s">
        <v>66</v>
      </c>
      <c r="S138" s="14">
        <v>2017</v>
      </c>
      <c r="T138" s="15">
        <v>43100</v>
      </c>
      <c r="U138" s="14" t="s">
        <v>261</v>
      </c>
    </row>
    <row r="139" spans="1:21" s="14" customFormat="1" ht="12.75">
      <c r="A139" s="14">
        <v>2017</v>
      </c>
      <c r="B139" s="14" t="s">
        <v>343</v>
      </c>
      <c r="C139" s="14" t="s">
        <v>0</v>
      </c>
      <c r="D139" s="14">
        <v>33104</v>
      </c>
      <c r="E139" s="14" t="s">
        <v>90</v>
      </c>
      <c r="F139" s="14" t="s">
        <v>91</v>
      </c>
      <c r="G139" s="14" t="s">
        <v>92</v>
      </c>
      <c r="H139" s="14" t="s">
        <v>93</v>
      </c>
      <c r="I139" s="12" t="s">
        <v>358</v>
      </c>
      <c r="J139" s="15">
        <v>42750</v>
      </c>
      <c r="K139" s="15">
        <v>43100</v>
      </c>
      <c r="L139" s="14" t="s">
        <v>94</v>
      </c>
      <c r="M139" s="14">
        <v>18252.39</v>
      </c>
      <c r="N139" s="14">
        <v>54757.17</v>
      </c>
      <c r="P139" s="16" t="s">
        <v>190</v>
      </c>
      <c r="Q139" s="15">
        <v>43313</v>
      </c>
      <c r="R139" s="14" t="s">
        <v>66</v>
      </c>
      <c r="S139" s="14">
        <v>2017</v>
      </c>
      <c r="T139" s="15">
        <v>43100</v>
      </c>
      <c r="U139" s="14" t="s">
        <v>261</v>
      </c>
    </row>
    <row r="140" spans="1:21" s="14" customFormat="1" ht="12.75">
      <c r="A140" s="14">
        <v>2017</v>
      </c>
      <c r="B140" s="14" t="s">
        <v>343</v>
      </c>
      <c r="C140" s="14" t="s">
        <v>0</v>
      </c>
      <c r="D140" s="14">
        <v>36101</v>
      </c>
      <c r="E140" s="14" t="s">
        <v>81</v>
      </c>
      <c r="F140" s="14" t="s">
        <v>82</v>
      </c>
      <c r="G140" s="14" t="s">
        <v>83</v>
      </c>
      <c r="H140" s="14" t="s">
        <v>84</v>
      </c>
      <c r="I140" s="12" t="s">
        <v>359</v>
      </c>
      <c r="J140" s="15">
        <v>42750</v>
      </c>
      <c r="K140" s="15">
        <v>43100</v>
      </c>
      <c r="L140" s="14" t="s">
        <v>75</v>
      </c>
      <c r="M140" s="14">
        <v>18252.39</v>
      </c>
      <c r="N140" s="14">
        <v>54757.17</v>
      </c>
      <c r="P140" s="16" t="s">
        <v>190</v>
      </c>
      <c r="Q140" s="15">
        <v>43313</v>
      </c>
      <c r="R140" s="14" t="s">
        <v>66</v>
      </c>
      <c r="S140" s="14">
        <v>2017</v>
      </c>
      <c r="T140" s="15">
        <v>43100</v>
      </c>
      <c r="U140" s="14" t="s">
        <v>261</v>
      </c>
    </row>
    <row r="141" spans="1:21" s="14" customFormat="1" ht="12.75">
      <c r="A141" s="14">
        <v>2017</v>
      </c>
      <c r="B141" s="14" t="s">
        <v>343</v>
      </c>
      <c r="C141" s="14" t="s">
        <v>0</v>
      </c>
      <c r="D141" s="14">
        <v>36101</v>
      </c>
      <c r="E141" s="14" t="s">
        <v>71</v>
      </c>
      <c r="F141" s="14" t="s">
        <v>72</v>
      </c>
      <c r="G141" s="14" t="s">
        <v>73</v>
      </c>
      <c r="H141" s="14" t="s">
        <v>74</v>
      </c>
      <c r="I141" s="12" t="s">
        <v>360</v>
      </c>
      <c r="J141" s="15">
        <v>42750</v>
      </c>
      <c r="K141" s="15">
        <v>43100</v>
      </c>
      <c r="L141" s="14" t="s">
        <v>75</v>
      </c>
      <c r="M141" s="14">
        <v>18252.39</v>
      </c>
      <c r="N141" s="14">
        <v>54757.17</v>
      </c>
      <c r="P141" s="16" t="s">
        <v>190</v>
      </c>
      <c r="Q141" s="15">
        <v>43313</v>
      </c>
      <c r="R141" s="14" t="s">
        <v>66</v>
      </c>
      <c r="S141" s="14">
        <v>2017</v>
      </c>
      <c r="T141" s="15">
        <v>43100</v>
      </c>
      <c r="U141" s="14" t="s">
        <v>261</v>
      </c>
    </row>
    <row r="142" spans="1:21" s="14" customFormat="1" ht="12.75">
      <c r="A142" s="14">
        <v>2017</v>
      </c>
      <c r="B142" s="14" t="s">
        <v>343</v>
      </c>
      <c r="C142" s="14" t="s">
        <v>0</v>
      </c>
      <c r="D142" s="14">
        <v>33104</v>
      </c>
      <c r="E142" s="14" t="s">
        <v>105</v>
      </c>
      <c r="F142" s="14" t="s">
        <v>106</v>
      </c>
      <c r="G142" s="14" t="s">
        <v>107</v>
      </c>
      <c r="H142" s="14" t="s">
        <v>108</v>
      </c>
      <c r="I142" s="12" t="s">
        <v>361</v>
      </c>
      <c r="J142" s="15">
        <v>42750</v>
      </c>
      <c r="K142" s="15">
        <v>43100</v>
      </c>
      <c r="L142" s="14" t="s">
        <v>109</v>
      </c>
      <c r="M142" s="14">
        <v>18252.39</v>
      </c>
      <c r="N142" s="14">
        <v>54757.17</v>
      </c>
      <c r="P142" s="16" t="s">
        <v>190</v>
      </c>
      <c r="Q142" s="15">
        <v>43313</v>
      </c>
      <c r="R142" s="14" t="s">
        <v>66</v>
      </c>
      <c r="S142" s="14">
        <v>2017</v>
      </c>
      <c r="T142" s="15">
        <v>43100</v>
      </c>
      <c r="U142" s="14" t="s">
        <v>261</v>
      </c>
    </row>
    <row r="143" spans="1:21" s="14" customFormat="1" ht="12.75">
      <c r="A143" s="14">
        <v>2017</v>
      </c>
      <c r="B143" s="14" t="s">
        <v>343</v>
      </c>
      <c r="C143" s="14" t="s">
        <v>0</v>
      </c>
      <c r="D143" s="14">
        <v>33104</v>
      </c>
      <c r="E143" s="14" t="s">
        <v>146</v>
      </c>
      <c r="F143" s="14" t="s">
        <v>147</v>
      </c>
      <c r="G143" s="14" t="s">
        <v>83</v>
      </c>
      <c r="H143" s="14" t="s">
        <v>148</v>
      </c>
      <c r="I143" s="12" t="s">
        <v>362</v>
      </c>
      <c r="J143" s="15">
        <v>42750</v>
      </c>
      <c r="K143" s="15">
        <v>43100</v>
      </c>
      <c r="L143" s="14" t="s">
        <v>149</v>
      </c>
      <c r="M143" s="14">
        <v>26770.17</v>
      </c>
      <c r="N143" s="14">
        <v>80310.51</v>
      </c>
      <c r="P143" s="16" t="s">
        <v>190</v>
      </c>
      <c r="Q143" s="15">
        <v>43313</v>
      </c>
      <c r="R143" s="14" t="s">
        <v>66</v>
      </c>
      <c r="S143" s="14">
        <v>2017</v>
      </c>
      <c r="T143" s="15">
        <v>43100</v>
      </c>
      <c r="U143" s="14" t="s">
        <v>261</v>
      </c>
    </row>
    <row r="144" spans="1:21" s="14" customFormat="1" ht="12.75">
      <c r="A144" s="14">
        <v>2017</v>
      </c>
      <c r="B144" s="14" t="s">
        <v>343</v>
      </c>
      <c r="C144" s="14" t="s">
        <v>0</v>
      </c>
      <c r="D144" s="14">
        <v>33104</v>
      </c>
      <c r="E144" s="14" t="s">
        <v>129</v>
      </c>
      <c r="F144" s="14" t="s">
        <v>130</v>
      </c>
      <c r="G144" s="14" t="s">
        <v>131</v>
      </c>
      <c r="H144" s="14" t="s">
        <v>132</v>
      </c>
      <c r="I144" s="12" t="s">
        <v>363</v>
      </c>
      <c r="J144" s="15">
        <v>42750</v>
      </c>
      <c r="K144" s="15">
        <v>43100</v>
      </c>
      <c r="L144" s="14" t="s">
        <v>133</v>
      </c>
      <c r="M144" s="14">
        <v>26770.17</v>
      </c>
      <c r="N144" s="14">
        <v>80310.51</v>
      </c>
      <c r="P144" s="16" t="s">
        <v>190</v>
      </c>
      <c r="Q144" s="15">
        <v>43313</v>
      </c>
      <c r="R144" s="14" t="s">
        <v>66</v>
      </c>
      <c r="S144" s="14">
        <v>2017</v>
      </c>
      <c r="T144" s="15">
        <v>43100</v>
      </c>
      <c r="U144" s="14" t="s">
        <v>261</v>
      </c>
    </row>
    <row r="145" spans="1:21" s="14" customFormat="1" ht="12.75">
      <c r="A145" s="14">
        <v>2017</v>
      </c>
      <c r="B145" s="14" t="s">
        <v>343</v>
      </c>
      <c r="C145" s="14" t="s">
        <v>0</v>
      </c>
      <c r="D145" s="14">
        <v>33104</v>
      </c>
      <c r="E145" s="14" t="s">
        <v>138</v>
      </c>
      <c r="F145" s="14" t="s">
        <v>139</v>
      </c>
      <c r="G145" s="14" t="s">
        <v>140</v>
      </c>
      <c r="H145" s="14" t="s">
        <v>141</v>
      </c>
      <c r="I145" s="12" t="s">
        <v>364</v>
      </c>
      <c r="J145" s="15">
        <v>42750</v>
      </c>
      <c r="K145" s="15">
        <v>43100</v>
      </c>
      <c r="L145" s="14" t="s">
        <v>128</v>
      </c>
      <c r="M145" s="14">
        <v>26770.17</v>
      </c>
      <c r="N145" s="14">
        <v>80310.51</v>
      </c>
      <c r="P145" s="16" t="s">
        <v>190</v>
      </c>
      <c r="Q145" s="15">
        <v>43313</v>
      </c>
      <c r="R145" s="14" t="s">
        <v>66</v>
      </c>
      <c r="S145" s="14">
        <v>2017</v>
      </c>
      <c r="T145" s="15">
        <v>43100</v>
      </c>
      <c r="U145" s="14" t="s">
        <v>261</v>
      </c>
    </row>
    <row r="146" spans="1:21" s="14" customFormat="1" ht="12.75">
      <c r="A146" s="14">
        <v>2017</v>
      </c>
      <c r="B146" s="14" t="s">
        <v>343</v>
      </c>
      <c r="C146" s="14" t="s">
        <v>0</v>
      </c>
      <c r="D146" s="14">
        <v>33104</v>
      </c>
      <c r="E146" s="14" t="s">
        <v>142</v>
      </c>
      <c r="F146" s="14" t="s">
        <v>111</v>
      </c>
      <c r="G146" s="14" t="s">
        <v>143</v>
      </c>
      <c r="H146" s="14" t="s">
        <v>144</v>
      </c>
      <c r="I146" s="12" t="s">
        <v>365</v>
      </c>
      <c r="J146" s="15">
        <v>42750</v>
      </c>
      <c r="K146" s="15">
        <v>43100</v>
      </c>
      <c r="L146" s="14" t="s">
        <v>145</v>
      </c>
      <c r="M146" s="14">
        <v>26770.17</v>
      </c>
      <c r="N146" s="14">
        <v>80310.51</v>
      </c>
      <c r="P146" s="16" t="s">
        <v>190</v>
      </c>
      <c r="Q146" s="15">
        <v>43313</v>
      </c>
      <c r="R146" s="14" t="s">
        <v>66</v>
      </c>
      <c r="S146" s="14">
        <v>2017</v>
      </c>
      <c r="T146" s="15">
        <v>43100</v>
      </c>
      <c r="U146" s="14" t="s">
        <v>261</v>
      </c>
    </row>
    <row r="147" spans="1:21" s="14" customFormat="1" ht="12.75">
      <c r="A147" s="14">
        <v>2017</v>
      </c>
      <c r="B147" s="14" t="s">
        <v>343</v>
      </c>
      <c r="C147" s="14" t="s">
        <v>0</v>
      </c>
      <c r="D147" s="14">
        <v>33104</v>
      </c>
      <c r="E147" s="14" t="s">
        <v>154</v>
      </c>
      <c r="F147" s="14" t="s">
        <v>155</v>
      </c>
      <c r="G147" s="14" t="s">
        <v>156</v>
      </c>
      <c r="H147" s="14" t="s">
        <v>157</v>
      </c>
      <c r="I147" s="12" t="s">
        <v>366</v>
      </c>
      <c r="J147" s="15">
        <v>42750</v>
      </c>
      <c r="K147" s="15">
        <v>43023</v>
      </c>
      <c r="L147" s="14" t="s">
        <v>145</v>
      </c>
      <c r="M147" s="14">
        <v>26770.17</v>
      </c>
      <c r="N147" s="14">
        <v>13835.08</v>
      </c>
      <c r="P147" s="16" t="s">
        <v>190</v>
      </c>
      <c r="Q147" s="15">
        <v>43313</v>
      </c>
      <c r="R147" s="14" t="s">
        <v>66</v>
      </c>
      <c r="S147" s="14">
        <v>2017</v>
      </c>
      <c r="T147" s="15">
        <v>43100</v>
      </c>
      <c r="U147" s="14" t="s">
        <v>261</v>
      </c>
    </row>
    <row r="148" spans="1:21" s="14" customFormat="1" ht="12.75">
      <c r="A148" s="14">
        <v>2017</v>
      </c>
      <c r="B148" s="14" t="s">
        <v>343</v>
      </c>
      <c r="C148" s="14" t="s">
        <v>0</v>
      </c>
      <c r="D148" s="14">
        <v>33104</v>
      </c>
      <c r="E148" s="14" t="s">
        <v>115</v>
      </c>
      <c r="F148" s="14" t="s">
        <v>116</v>
      </c>
      <c r="G148" s="14" t="s">
        <v>117</v>
      </c>
      <c r="H148" s="14" t="s">
        <v>118</v>
      </c>
      <c r="I148" s="12" t="s">
        <v>367</v>
      </c>
      <c r="J148" s="15">
        <v>42750</v>
      </c>
      <c r="K148" s="15">
        <v>43100</v>
      </c>
      <c r="L148" s="14" t="s">
        <v>80</v>
      </c>
      <c r="M148" s="14">
        <v>18252.39</v>
      </c>
      <c r="N148" s="14">
        <v>54757.17</v>
      </c>
      <c r="P148" s="16" t="s">
        <v>190</v>
      </c>
      <c r="Q148" s="15">
        <v>43313</v>
      </c>
      <c r="R148" s="14" t="s">
        <v>66</v>
      </c>
      <c r="S148" s="14">
        <v>2017</v>
      </c>
      <c r="T148" s="15">
        <v>43100</v>
      </c>
      <c r="U148" s="14" t="s">
        <v>261</v>
      </c>
    </row>
    <row r="149" spans="1:21" s="14" customFormat="1" ht="12.75">
      <c r="A149" s="14">
        <v>2017</v>
      </c>
      <c r="B149" s="14" t="s">
        <v>343</v>
      </c>
      <c r="C149" s="14" t="s">
        <v>0</v>
      </c>
      <c r="D149" s="14">
        <v>33104</v>
      </c>
      <c r="E149" s="14" t="s">
        <v>171</v>
      </c>
      <c r="F149" s="14" t="s">
        <v>172</v>
      </c>
      <c r="G149" s="14" t="s">
        <v>173</v>
      </c>
      <c r="H149" s="14" t="s">
        <v>174</v>
      </c>
      <c r="I149" s="12" t="s">
        <v>368</v>
      </c>
      <c r="J149" s="15">
        <v>42750</v>
      </c>
      <c r="K149" s="15">
        <v>43039</v>
      </c>
      <c r="L149" s="14" t="s">
        <v>170</v>
      </c>
      <c r="M149" s="14">
        <v>27862.39</v>
      </c>
      <c r="N149" s="14">
        <v>27862.38</v>
      </c>
      <c r="P149" s="16" t="s">
        <v>190</v>
      </c>
      <c r="Q149" s="15">
        <v>43313</v>
      </c>
      <c r="R149" s="14" t="s">
        <v>66</v>
      </c>
      <c r="S149" s="14">
        <v>2017</v>
      </c>
      <c r="T149" s="15">
        <v>43100</v>
      </c>
      <c r="U149" s="14" t="s">
        <v>261</v>
      </c>
    </row>
    <row r="150" spans="1:21" s="14" customFormat="1" ht="12.75">
      <c r="A150" s="14">
        <v>2017</v>
      </c>
      <c r="B150" s="14" t="s">
        <v>343</v>
      </c>
      <c r="C150" s="14" t="s">
        <v>0</v>
      </c>
      <c r="D150" s="14">
        <v>33104</v>
      </c>
      <c r="E150" s="14" t="s">
        <v>175</v>
      </c>
      <c r="F150" s="14" t="s">
        <v>176</v>
      </c>
      <c r="G150" s="14" t="s">
        <v>177</v>
      </c>
      <c r="H150" s="14" t="s">
        <v>178</v>
      </c>
      <c r="I150" s="12" t="s">
        <v>369</v>
      </c>
      <c r="J150" s="15">
        <v>42750</v>
      </c>
      <c r="K150" s="15">
        <v>43100</v>
      </c>
      <c r="L150" s="14" t="s">
        <v>179</v>
      </c>
      <c r="M150" s="14">
        <v>27862.39</v>
      </c>
      <c r="N150" s="14">
        <v>83587.17</v>
      </c>
      <c r="P150" s="16" t="s">
        <v>190</v>
      </c>
      <c r="Q150" s="15">
        <v>43313</v>
      </c>
      <c r="R150" s="14" t="s">
        <v>66</v>
      </c>
      <c r="S150" s="14">
        <v>2017</v>
      </c>
      <c r="T150" s="15">
        <v>43100</v>
      </c>
      <c r="U150" s="14" t="s">
        <v>261</v>
      </c>
    </row>
    <row r="151" spans="1:21" s="14" customFormat="1" ht="12.75">
      <c r="A151" s="14">
        <v>2017</v>
      </c>
      <c r="B151" s="14" t="s">
        <v>343</v>
      </c>
      <c r="C151" s="14" t="s">
        <v>0</v>
      </c>
      <c r="D151" s="14">
        <v>33104</v>
      </c>
      <c r="E151" s="14" t="s">
        <v>180</v>
      </c>
      <c r="F151" s="14" t="s">
        <v>181</v>
      </c>
      <c r="G151" s="14" t="s">
        <v>182</v>
      </c>
      <c r="H151" s="14" t="s">
        <v>183</v>
      </c>
      <c r="I151" s="12" t="s">
        <v>370</v>
      </c>
      <c r="J151" s="15">
        <v>42750</v>
      </c>
      <c r="K151" s="15">
        <v>43100</v>
      </c>
      <c r="L151" s="14" t="s">
        <v>184</v>
      </c>
      <c r="M151" s="14">
        <v>27862.39</v>
      </c>
      <c r="N151" s="14">
        <v>83587.17</v>
      </c>
      <c r="P151" s="16" t="s">
        <v>190</v>
      </c>
      <c r="Q151" s="15">
        <v>43313</v>
      </c>
      <c r="R151" s="14" t="s">
        <v>66</v>
      </c>
      <c r="S151" s="14">
        <v>2017</v>
      </c>
      <c r="T151" s="15">
        <v>43100</v>
      </c>
      <c r="U151" s="14" t="s">
        <v>261</v>
      </c>
    </row>
    <row r="152" spans="1:21" s="14" customFormat="1" ht="12.75">
      <c r="A152" s="14">
        <v>2017</v>
      </c>
      <c r="B152" s="14" t="s">
        <v>343</v>
      </c>
      <c r="C152" s="14" t="s">
        <v>0</v>
      </c>
      <c r="D152" s="14">
        <v>33104</v>
      </c>
      <c r="E152" s="14" t="s">
        <v>158</v>
      </c>
      <c r="F152" s="14" t="s">
        <v>159</v>
      </c>
      <c r="G152" s="14" t="s">
        <v>160</v>
      </c>
      <c r="H152" s="14" t="s">
        <v>161</v>
      </c>
      <c r="I152" s="12" t="s">
        <v>371</v>
      </c>
      <c r="J152" s="15">
        <v>42750</v>
      </c>
      <c r="K152" s="15">
        <v>43100</v>
      </c>
      <c r="L152" s="14" t="s">
        <v>133</v>
      </c>
      <c r="M152" s="14">
        <v>26770.17</v>
      </c>
      <c r="N152" s="14">
        <v>80310.51</v>
      </c>
      <c r="P152" s="16" t="s">
        <v>190</v>
      </c>
      <c r="Q152" s="15">
        <v>43313</v>
      </c>
      <c r="R152" s="14" t="s">
        <v>66</v>
      </c>
      <c r="S152" s="14">
        <v>2017</v>
      </c>
      <c r="T152" s="15">
        <v>43100</v>
      </c>
      <c r="U152" s="14" t="s">
        <v>261</v>
      </c>
    </row>
    <row r="153" spans="1:21" s="14" customFormat="1" ht="12.75">
      <c r="A153" s="14">
        <v>2017</v>
      </c>
      <c r="B153" s="14" t="s">
        <v>343</v>
      </c>
      <c r="C153" s="14" t="s">
        <v>0</v>
      </c>
      <c r="D153" s="14">
        <v>33104</v>
      </c>
      <c r="E153" s="14" t="s">
        <v>67</v>
      </c>
      <c r="F153" s="14" t="s">
        <v>68</v>
      </c>
      <c r="G153" s="14" t="s">
        <v>69</v>
      </c>
      <c r="H153" s="14" t="s">
        <v>70</v>
      </c>
      <c r="I153" s="12" t="s">
        <v>345</v>
      </c>
      <c r="J153" s="15">
        <v>42736</v>
      </c>
      <c r="K153" s="15">
        <v>43100</v>
      </c>
      <c r="L153" s="14" t="s">
        <v>65</v>
      </c>
      <c r="M153" s="14">
        <v>24336.52</v>
      </c>
      <c r="N153" s="14">
        <v>73009.56</v>
      </c>
      <c r="P153" s="16" t="s">
        <v>190</v>
      </c>
      <c r="Q153" s="15">
        <v>43313</v>
      </c>
      <c r="R153" s="14" t="s">
        <v>66</v>
      </c>
      <c r="S153" s="14">
        <v>2017</v>
      </c>
      <c r="T153" s="15">
        <v>43100</v>
      </c>
      <c r="U153" s="14" t="s">
        <v>261</v>
      </c>
    </row>
    <row r="154" spans="1:21" s="14" customFormat="1" ht="12.75">
      <c r="A154" s="14">
        <v>2017</v>
      </c>
      <c r="B154" s="14" t="s">
        <v>343</v>
      </c>
      <c r="C154" s="14" t="s">
        <v>0</v>
      </c>
      <c r="D154" s="14">
        <v>33104</v>
      </c>
      <c r="E154" s="14" t="s">
        <v>61</v>
      </c>
      <c r="F154" s="14" t="s">
        <v>62</v>
      </c>
      <c r="G154" s="14" t="s">
        <v>63</v>
      </c>
      <c r="H154" s="14" t="s">
        <v>64</v>
      </c>
      <c r="I154" s="12" t="s">
        <v>346</v>
      </c>
      <c r="J154" s="15">
        <v>42736</v>
      </c>
      <c r="K154" s="15">
        <v>43100</v>
      </c>
      <c r="L154" s="14" t="s">
        <v>65</v>
      </c>
      <c r="M154" s="14">
        <v>24336.52</v>
      </c>
      <c r="N154" s="14">
        <v>73009.56</v>
      </c>
      <c r="P154" s="16" t="s">
        <v>190</v>
      </c>
      <c r="Q154" s="15">
        <v>43313</v>
      </c>
      <c r="R154" s="14" t="s">
        <v>66</v>
      </c>
      <c r="S154" s="14">
        <v>2017</v>
      </c>
      <c r="T154" s="15">
        <v>43100</v>
      </c>
      <c r="U154" s="14" t="s">
        <v>261</v>
      </c>
    </row>
    <row r="155" spans="1:21" s="14" customFormat="1" ht="12.75">
      <c r="A155" s="14">
        <v>2017</v>
      </c>
      <c r="B155" s="14" t="s">
        <v>343</v>
      </c>
      <c r="C155" s="14" t="s">
        <v>0</v>
      </c>
      <c r="D155" s="14">
        <v>33104</v>
      </c>
      <c r="E155" s="14" t="s">
        <v>240</v>
      </c>
      <c r="F155" s="14" t="s">
        <v>121</v>
      </c>
      <c r="G155" s="14" t="s">
        <v>232</v>
      </c>
      <c r="H155" s="14" t="s">
        <v>239</v>
      </c>
      <c r="I155" s="18" t="s">
        <v>384</v>
      </c>
      <c r="J155" s="15">
        <v>42856</v>
      </c>
      <c r="K155" s="15">
        <v>43100</v>
      </c>
      <c r="L155" s="14" t="s">
        <v>238</v>
      </c>
      <c r="M155" s="14">
        <v>19469.21</v>
      </c>
      <c r="N155" s="14">
        <v>58407.63</v>
      </c>
      <c r="P155" s="16" t="s">
        <v>190</v>
      </c>
      <c r="Q155" s="15">
        <v>43313</v>
      </c>
      <c r="R155" s="14" t="s">
        <v>66</v>
      </c>
      <c r="S155" s="14">
        <v>2017</v>
      </c>
      <c r="T155" s="15">
        <v>43100</v>
      </c>
      <c r="U155" s="14" t="s">
        <v>261</v>
      </c>
    </row>
    <row r="156" spans="1:21" s="14" customFormat="1" ht="12.75">
      <c r="A156" s="14">
        <v>2017</v>
      </c>
      <c r="B156" s="14" t="s">
        <v>343</v>
      </c>
      <c r="C156" s="14" t="s">
        <v>0</v>
      </c>
      <c r="D156" s="14">
        <v>33104</v>
      </c>
      <c r="E156" s="14" t="s">
        <v>199</v>
      </c>
      <c r="F156" s="14" t="s">
        <v>200</v>
      </c>
      <c r="G156" s="14" t="s">
        <v>201</v>
      </c>
      <c r="H156" s="14" t="s">
        <v>202</v>
      </c>
      <c r="I156" s="12" t="s">
        <v>373</v>
      </c>
      <c r="J156" s="15">
        <v>42781</v>
      </c>
      <c r="K156" s="15">
        <v>43100</v>
      </c>
      <c r="L156" s="14" t="s">
        <v>203</v>
      </c>
      <c r="M156" s="14">
        <v>24336.52</v>
      </c>
      <c r="N156" s="14">
        <v>73009.56</v>
      </c>
      <c r="P156" s="16" t="s">
        <v>190</v>
      </c>
      <c r="Q156" s="15">
        <v>43313</v>
      </c>
      <c r="R156" s="14" t="s">
        <v>66</v>
      </c>
      <c r="S156" s="14">
        <v>2017</v>
      </c>
      <c r="T156" s="15">
        <v>43100</v>
      </c>
      <c r="U156" s="14" t="s">
        <v>261</v>
      </c>
    </row>
    <row r="157" spans="1:21" s="14" customFormat="1" ht="12.75">
      <c r="A157" s="14">
        <v>2017</v>
      </c>
      <c r="B157" s="14" t="s">
        <v>343</v>
      </c>
      <c r="C157" s="14" t="s">
        <v>0</v>
      </c>
      <c r="D157" s="14">
        <v>33104</v>
      </c>
      <c r="E157" s="14" t="s">
        <v>204</v>
      </c>
      <c r="F157" s="14" t="s">
        <v>205</v>
      </c>
      <c r="G157" s="14" t="s">
        <v>206</v>
      </c>
      <c r="H157" s="14" t="s">
        <v>207</v>
      </c>
      <c r="I157" s="12" t="s">
        <v>374</v>
      </c>
      <c r="J157" s="15">
        <v>42781</v>
      </c>
      <c r="K157" s="15">
        <v>43100</v>
      </c>
      <c r="L157" s="14" t="s">
        <v>203</v>
      </c>
      <c r="M157" s="14">
        <v>24336.52</v>
      </c>
      <c r="N157" s="14">
        <v>73009.56</v>
      </c>
      <c r="P157" s="16" t="s">
        <v>190</v>
      </c>
      <c r="Q157" s="15">
        <v>43313</v>
      </c>
      <c r="R157" s="14" t="s">
        <v>66</v>
      </c>
      <c r="S157" s="14">
        <v>2017</v>
      </c>
      <c r="T157" s="15">
        <v>43100</v>
      </c>
      <c r="U157" s="14" t="s">
        <v>261</v>
      </c>
    </row>
    <row r="158" spans="1:21" s="14" customFormat="1" ht="12.75">
      <c r="A158" s="14">
        <v>2017</v>
      </c>
      <c r="B158" s="14" t="s">
        <v>343</v>
      </c>
      <c r="C158" s="14" t="s">
        <v>0</v>
      </c>
      <c r="D158" s="14">
        <v>33104</v>
      </c>
      <c r="E158" s="14" t="s">
        <v>208</v>
      </c>
      <c r="F158" s="14" t="s">
        <v>209</v>
      </c>
      <c r="G158" s="14" t="s">
        <v>210</v>
      </c>
      <c r="H158" s="14" t="s">
        <v>211</v>
      </c>
      <c r="I158" s="12" t="s">
        <v>375</v>
      </c>
      <c r="J158" s="15">
        <v>42781</v>
      </c>
      <c r="K158" s="15">
        <v>43100</v>
      </c>
      <c r="L158" s="14" t="s">
        <v>203</v>
      </c>
      <c r="M158" s="14">
        <v>24336.52</v>
      </c>
      <c r="N158" s="14">
        <v>73009.56</v>
      </c>
      <c r="P158" s="16" t="s">
        <v>190</v>
      </c>
      <c r="Q158" s="15">
        <v>43313</v>
      </c>
      <c r="R158" s="14" t="s">
        <v>66</v>
      </c>
      <c r="S158" s="14">
        <v>2017</v>
      </c>
      <c r="T158" s="15">
        <v>43100</v>
      </c>
      <c r="U158" s="14" t="s">
        <v>261</v>
      </c>
    </row>
    <row r="159" spans="1:21" s="14" customFormat="1" ht="12.75">
      <c r="A159" s="14">
        <v>2017</v>
      </c>
      <c r="B159" s="14" t="s">
        <v>343</v>
      </c>
      <c r="C159" s="14" t="s">
        <v>0</v>
      </c>
      <c r="D159" s="14">
        <v>33104</v>
      </c>
      <c r="E159" s="14" t="s">
        <v>212</v>
      </c>
      <c r="F159" s="14" t="s">
        <v>213</v>
      </c>
      <c r="G159" s="14" t="s">
        <v>97</v>
      </c>
      <c r="H159" s="14" t="s">
        <v>214</v>
      </c>
      <c r="I159" s="12" t="s">
        <v>376</v>
      </c>
      <c r="J159" s="15">
        <v>42824</v>
      </c>
      <c r="K159" s="15">
        <v>43100</v>
      </c>
      <c r="L159" s="14" t="s">
        <v>215</v>
      </c>
      <c r="M159" s="14">
        <v>21902.87</v>
      </c>
      <c r="N159" s="14">
        <v>65708.61</v>
      </c>
      <c r="P159" s="16" t="s">
        <v>190</v>
      </c>
      <c r="Q159" s="15">
        <v>43313</v>
      </c>
      <c r="R159" s="14" t="s">
        <v>66</v>
      </c>
      <c r="S159" s="14">
        <v>2017</v>
      </c>
      <c r="T159" s="15">
        <v>43100</v>
      </c>
      <c r="U159" s="14" t="s">
        <v>261</v>
      </c>
    </row>
    <row r="160" spans="1:21" s="14" customFormat="1" ht="12.75">
      <c r="A160" s="14">
        <v>2017</v>
      </c>
      <c r="B160" s="14" t="s">
        <v>343</v>
      </c>
      <c r="C160" s="14" t="s">
        <v>0</v>
      </c>
      <c r="D160" s="14">
        <v>33104</v>
      </c>
      <c r="E160" s="14" t="s">
        <v>216</v>
      </c>
      <c r="F160" s="14" t="s">
        <v>217</v>
      </c>
      <c r="G160" s="14" t="s">
        <v>218</v>
      </c>
      <c r="H160" s="14" t="s">
        <v>219</v>
      </c>
      <c r="I160" s="12" t="s">
        <v>377</v>
      </c>
      <c r="J160" s="15">
        <v>42795</v>
      </c>
      <c r="K160" s="15">
        <v>43100</v>
      </c>
      <c r="L160" s="14" t="s">
        <v>220</v>
      </c>
      <c r="M160" s="14">
        <v>21902.87</v>
      </c>
      <c r="N160" s="14">
        <v>65708.61</v>
      </c>
      <c r="P160" s="16" t="s">
        <v>190</v>
      </c>
      <c r="Q160" s="15">
        <v>43313</v>
      </c>
      <c r="R160" s="14" t="s">
        <v>66</v>
      </c>
      <c r="S160" s="14">
        <v>2017</v>
      </c>
      <c r="T160" s="15">
        <v>43100</v>
      </c>
      <c r="U160" s="14" t="s">
        <v>261</v>
      </c>
    </row>
    <row r="161" spans="1:21" s="14" customFormat="1" ht="12.75">
      <c r="A161" s="14">
        <v>2017</v>
      </c>
      <c r="B161" s="14" t="s">
        <v>343</v>
      </c>
      <c r="C161" s="14" t="s">
        <v>0</v>
      </c>
      <c r="D161" s="14">
        <v>33104</v>
      </c>
      <c r="E161" s="14" t="s">
        <v>221</v>
      </c>
      <c r="F161" s="14" t="s">
        <v>126</v>
      </c>
      <c r="G161" s="14" t="s">
        <v>222</v>
      </c>
      <c r="H161" s="14" t="s">
        <v>223</v>
      </c>
      <c r="I161" s="12" t="s">
        <v>380</v>
      </c>
      <c r="J161" s="15">
        <v>42821</v>
      </c>
      <c r="K161" s="15">
        <v>43100</v>
      </c>
      <c r="L161" s="14" t="s">
        <v>224</v>
      </c>
      <c r="M161" s="14">
        <v>19469.21</v>
      </c>
      <c r="N161" s="14">
        <v>58407.63</v>
      </c>
      <c r="P161" s="16" t="s">
        <v>190</v>
      </c>
      <c r="Q161" s="15">
        <v>43313</v>
      </c>
      <c r="R161" s="14" t="s">
        <v>66</v>
      </c>
      <c r="S161" s="14">
        <v>2017</v>
      </c>
      <c r="T161" s="15">
        <v>43100</v>
      </c>
      <c r="U161" s="14" t="s">
        <v>261</v>
      </c>
    </row>
    <row r="162" spans="1:21" s="14" customFormat="1" ht="12.75">
      <c r="A162" s="14">
        <v>2017</v>
      </c>
      <c r="B162" s="14" t="s">
        <v>343</v>
      </c>
      <c r="C162" s="14" t="s">
        <v>0</v>
      </c>
      <c r="D162" s="14">
        <v>33104</v>
      </c>
      <c r="E162" s="14" t="s">
        <v>270</v>
      </c>
      <c r="F162" s="14" t="s">
        <v>271</v>
      </c>
      <c r="G162" s="14" t="s">
        <v>83</v>
      </c>
      <c r="H162" s="14" t="s">
        <v>272</v>
      </c>
      <c r="I162" s="12" t="s">
        <v>395</v>
      </c>
      <c r="J162" s="15">
        <v>42931</v>
      </c>
      <c r="K162" s="15">
        <v>43100</v>
      </c>
      <c r="L162" s="14" t="s">
        <v>273</v>
      </c>
      <c r="M162" s="14">
        <v>21902.86</v>
      </c>
      <c r="N162" s="14">
        <v>54757.15</v>
      </c>
      <c r="P162" s="16" t="s">
        <v>190</v>
      </c>
      <c r="Q162" s="15">
        <v>43313</v>
      </c>
      <c r="R162" s="14" t="s">
        <v>66</v>
      </c>
      <c r="S162" s="14">
        <v>2017</v>
      </c>
      <c r="T162" s="15">
        <v>43100</v>
      </c>
      <c r="U162" s="14" t="s">
        <v>261</v>
      </c>
    </row>
    <row r="163" spans="1:21" s="14" customFormat="1" ht="12.75">
      <c r="A163" s="14">
        <v>2017</v>
      </c>
      <c r="B163" s="14" t="s">
        <v>343</v>
      </c>
      <c r="C163" s="14" t="s">
        <v>0</v>
      </c>
      <c r="D163" s="14">
        <v>33901</v>
      </c>
      <c r="E163" s="14" t="s">
        <v>290</v>
      </c>
      <c r="F163" s="14" t="s">
        <v>291</v>
      </c>
      <c r="G163" s="14" t="s">
        <v>292</v>
      </c>
      <c r="H163" s="14" t="s">
        <v>293</v>
      </c>
      <c r="I163" s="12" t="s">
        <v>396</v>
      </c>
      <c r="J163" s="15">
        <v>42972</v>
      </c>
      <c r="K163" s="15">
        <v>43098</v>
      </c>
      <c r="L163" s="14" t="s">
        <v>294</v>
      </c>
      <c r="M163" s="14">
        <v>36504.770000000004</v>
      </c>
      <c r="N163" s="14">
        <v>109514.31000000001</v>
      </c>
      <c r="P163" s="16" t="s">
        <v>190</v>
      </c>
      <c r="Q163" s="15">
        <v>43313</v>
      </c>
      <c r="R163" s="14" t="s">
        <v>66</v>
      </c>
      <c r="S163" s="14">
        <v>2017</v>
      </c>
      <c r="T163" s="15">
        <v>43100</v>
      </c>
      <c r="U163" s="14" t="s">
        <v>261</v>
      </c>
    </row>
    <row r="164" spans="1:21" s="14" customFormat="1" ht="12.75">
      <c r="A164" s="14">
        <v>2017</v>
      </c>
      <c r="B164" s="14" t="s">
        <v>343</v>
      </c>
      <c r="C164" s="14" t="s">
        <v>0</v>
      </c>
      <c r="D164" s="14">
        <v>33501</v>
      </c>
      <c r="E164" s="14" t="s">
        <v>295</v>
      </c>
      <c r="F164" s="14" t="s">
        <v>296</v>
      </c>
      <c r="G164" s="14" t="s">
        <v>297</v>
      </c>
      <c r="H164" s="14" t="s">
        <v>298</v>
      </c>
      <c r="I164" s="12" t="s">
        <v>392</v>
      </c>
      <c r="J164" s="15">
        <v>42898</v>
      </c>
      <c r="K164" s="15">
        <v>43100</v>
      </c>
      <c r="L164" s="14" t="s">
        <v>299</v>
      </c>
      <c r="M164" s="14">
        <v>46400</v>
      </c>
      <c r="N164" s="14">
        <v>0</v>
      </c>
      <c r="P164" s="16" t="s">
        <v>190</v>
      </c>
      <c r="Q164" s="15">
        <v>43313</v>
      </c>
      <c r="R164" s="14" t="s">
        <v>66</v>
      </c>
      <c r="S164" s="14">
        <v>2017</v>
      </c>
      <c r="T164" s="15">
        <v>43100</v>
      </c>
      <c r="U164" s="14" t="s">
        <v>261</v>
      </c>
    </row>
    <row r="165" spans="1:21" s="14" customFormat="1" ht="12.75">
      <c r="A165" s="14">
        <v>2017</v>
      </c>
      <c r="B165" s="14" t="s">
        <v>343</v>
      </c>
      <c r="C165" s="14" t="s">
        <v>0</v>
      </c>
      <c r="D165" s="14">
        <v>33104</v>
      </c>
      <c r="E165" s="14" t="s">
        <v>300</v>
      </c>
      <c r="F165" s="14" t="s">
        <v>301</v>
      </c>
      <c r="G165" s="14" t="s">
        <v>302</v>
      </c>
      <c r="H165" s="14" t="s">
        <v>303</v>
      </c>
      <c r="I165" s="12"/>
      <c r="J165" s="15">
        <v>42993</v>
      </c>
      <c r="K165" s="15">
        <v>43100</v>
      </c>
      <c r="L165" s="14" t="s">
        <v>304</v>
      </c>
      <c r="M165" s="14">
        <v>21902.86</v>
      </c>
      <c r="N165" s="14">
        <v>76660.01</v>
      </c>
      <c r="P165" s="16" t="s">
        <v>190</v>
      </c>
      <c r="Q165" s="15">
        <v>43313</v>
      </c>
      <c r="R165" s="14" t="s">
        <v>66</v>
      </c>
      <c r="S165" s="14">
        <v>2017</v>
      </c>
      <c r="T165" s="15">
        <v>43100</v>
      </c>
      <c r="U165" s="17" t="s">
        <v>344</v>
      </c>
    </row>
    <row r="166" spans="1:21" s="14" customFormat="1" ht="12.75">
      <c r="A166" s="14">
        <v>2017</v>
      </c>
      <c r="B166" s="14" t="s">
        <v>343</v>
      </c>
      <c r="C166" s="14" t="s">
        <v>0</v>
      </c>
      <c r="D166" s="14">
        <v>44201</v>
      </c>
      <c r="E166" s="14" t="s">
        <v>305</v>
      </c>
      <c r="F166" s="14" t="s">
        <v>306</v>
      </c>
      <c r="G166" s="14" t="s">
        <v>307</v>
      </c>
      <c r="H166" s="14" t="s">
        <v>308</v>
      </c>
      <c r="I166" s="12" t="s">
        <v>400</v>
      </c>
      <c r="J166" s="15">
        <v>43018</v>
      </c>
      <c r="K166" s="15">
        <v>43100</v>
      </c>
      <c r="L166" s="14" t="s">
        <v>309</v>
      </c>
      <c r="M166" s="14">
        <v>459960.14</v>
      </c>
      <c r="N166" s="14">
        <v>459960.14</v>
      </c>
      <c r="P166" s="16" t="s">
        <v>190</v>
      </c>
      <c r="Q166" s="15">
        <v>43313</v>
      </c>
      <c r="R166" s="14" t="s">
        <v>66</v>
      </c>
      <c r="S166" s="14">
        <v>2017</v>
      </c>
      <c r="T166" s="15">
        <v>43100</v>
      </c>
      <c r="U166" s="14" t="s">
        <v>261</v>
      </c>
    </row>
    <row r="167" spans="1:21" s="14" customFormat="1" ht="12.75">
      <c r="A167" s="14">
        <v>2017</v>
      </c>
      <c r="B167" s="14" t="s">
        <v>343</v>
      </c>
      <c r="C167" s="14" t="s">
        <v>0</v>
      </c>
      <c r="D167" s="14">
        <v>33104</v>
      </c>
      <c r="E167" s="14" t="s">
        <v>310</v>
      </c>
      <c r="F167" s="14" t="s">
        <v>311</v>
      </c>
      <c r="G167" s="14" t="s">
        <v>312</v>
      </c>
      <c r="H167" s="14" t="s">
        <v>313</v>
      </c>
      <c r="I167" s="12" t="s">
        <v>397</v>
      </c>
      <c r="J167" s="15">
        <v>43024</v>
      </c>
      <c r="K167" s="15">
        <v>43100</v>
      </c>
      <c r="L167" s="14" t="s">
        <v>123</v>
      </c>
      <c r="M167" s="14">
        <v>18252.39</v>
      </c>
      <c r="N167" s="14">
        <v>45630.98</v>
      </c>
      <c r="P167" s="16" t="s">
        <v>190</v>
      </c>
      <c r="Q167" s="15">
        <v>43313</v>
      </c>
      <c r="R167" s="14" t="s">
        <v>66</v>
      </c>
      <c r="S167" s="14">
        <v>2017</v>
      </c>
      <c r="T167" s="15">
        <v>43100</v>
      </c>
      <c r="U167" s="14" t="s">
        <v>261</v>
      </c>
    </row>
    <row r="168" spans="1:21" s="14" customFormat="1" ht="12.75">
      <c r="A168" s="14">
        <v>2017</v>
      </c>
      <c r="B168" s="14" t="s">
        <v>343</v>
      </c>
      <c r="C168" s="14" t="s">
        <v>0</v>
      </c>
      <c r="D168" s="14">
        <v>33401</v>
      </c>
      <c r="E168" s="14" t="s">
        <v>314</v>
      </c>
      <c r="F168" s="14" t="s">
        <v>315</v>
      </c>
      <c r="G168" s="14" t="s">
        <v>316</v>
      </c>
      <c r="H168" s="14" t="s">
        <v>317</v>
      </c>
      <c r="I168" s="12" t="s">
        <v>398</v>
      </c>
      <c r="J168" s="15">
        <v>43024</v>
      </c>
      <c r="K168" s="15">
        <v>43051</v>
      </c>
      <c r="L168" s="14" t="s">
        <v>318</v>
      </c>
      <c r="M168" s="14">
        <v>48673.03</v>
      </c>
      <c r="N168" s="14">
        <v>48673.03</v>
      </c>
      <c r="P168" s="16" t="s">
        <v>190</v>
      </c>
      <c r="Q168" s="15">
        <v>43313</v>
      </c>
      <c r="R168" s="14" t="s">
        <v>66</v>
      </c>
      <c r="S168" s="14">
        <v>2017</v>
      </c>
      <c r="T168" s="15">
        <v>43100</v>
      </c>
      <c r="U168" s="14" t="s">
        <v>261</v>
      </c>
    </row>
    <row r="169" spans="1:21" s="14" customFormat="1" ht="12.75">
      <c r="A169" s="14">
        <v>2017</v>
      </c>
      <c r="B169" s="14" t="s">
        <v>343</v>
      </c>
      <c r="C169" s="14" t="s">
        <v>0</v>
      </c>
      <c r="D169" s="14">
        <v>33401</v>
      </c>
      <c r="E169" s="14" t="s">
        <v>319</v>
      </c>
      <c r="F169" s="14" t="s">
        <v>320</v>
      </c>
      <c r="G169" s="14" t="s">
        <v>321</v>
      </c>
      <c r="H169" s="14" t="s">
        <v>322</v>
      </c>
      <c r="I169" s="12" t="s">
        <v>399</v>
      </c>
      <c r="J169" s="15">
        <v>43038</v>
      </c>
      <c r="K169" s="15">
        <v>43065</v>
      </c>
      <c r="L169" s="14" t="s">
        <v>323</v>
      </c>
      <c r="M169" s="14">
        <v>48673.03</v>
      </c>
      <c r="N169" s="14">
        <v>48673.03</v>
      </c>
      <c r="P169" s="16" t="s">
        <v>190</v>
      </c>
      <c r="Q169" s="15">
        <v>43313</v>
      </c>
      <c r="R169" s="14" t="s">
        <v>66</v>
      </c>
      <c r="S169" s="14">
        <v>2017</v>
      </c>
      <c r="T169" s="15">
        <v>43100</v>
      </c>
      <c r="U169" s="14" t="s">
        <v>261</v>
      </c>
    </row>
    <row r="170" spans="1:21" s="14" customFormat="1" ht="12.75">
      <c r="A170" s="14">
        <v>2017</v>
      </c>
      <c r="B170" s="14" t="s">
        <v>343</v>
      </c>
      <c r="C170" s="14" t="s">
        <v>0</v>
      </c>
      <c r="D170" s="14">
        <v>36101</v>
      </c>
      <c r="E170" s="14" t="s">
        <v>324</v>
      </c>
      <c r="F170" s="14" t="s">
        <v>325</v>
      </c>
      <c r="G170" s="14" t="s">
        <v>143</v>
      </c>
      <c r="H170" s="14" t="s">
        <v>326</v>
      </c>
      <c r="I170" s="12" t="s">
        <v>401</v>
      </c>
      <c r="J170" s="15">
        <v>43018</v>
      </c>
      <c r="K170" s="15">
        <v>43100</v>
      </c>
      <c r="L170" s="14" t="s">
        <v>327</v>
      </c>
      <c r="M170" s="14">
        <v>177306.08</v>
      </c>
      <c r="N170" s="14">
        <v>177306.08</v>
      </c>
      <c r="P170" s="16" t="s">
        <v>190</v>
      </c>
      <c r="Q170" s="15">
        <v>43313</v>
      </c>
      <c r="R170" s="14" t="s">
        <v>66</v>
      </c>
      <c r="S170" s="14">
        <v>2017</v>
      </c>
      <c r="T170" s="15">
        <v>43100</v>
      </c>
      <c r="U170" s="14" t="s">
        <v>261</v>
      </c>
    </row>
    <row r="171" spans="1:21" s="14" customFormat="1" ht="12.75">
      <c r="A171" s="14">
        <v>2017</v>
      </c>
      <c r="B171" s="14" t="s">
        <v>343</v>
      </c>
      <c r="C171" s="14" t="s">
        <v>0</v>
      </c>
      <c r="D171" s="14">
        <v>33104</v>
      </c>
      <c r="E171" s="14" t="s">
        <v>328</v>
      </c>
      <c r="F171" s="14" t="s">
        <v>329</v>
      </c>
      <c r="G171" s="14" t="s">
        <v>330</v>
      </c>
      <c r="H171" s="14" t="s">
        <v>331</v>
      </c>
      <c r="I171" s="12" t="s">
        <v>402</v>
      </c>
      <c r="J171" s="15">
        <v>43040</v>
      </c>
      <c r="K171" s="15">
        <v>43100</v>
      </c>
      <c r="L171" s="14" t="s">
        <v>332</v>
      </c>
      <c r="M171" s="14">
        <v>21902.86</v>
      </c>
      <c r="N171" s="14">
        <v>43805.72</v>
      </c>
      <c r="P171" s="16" t="s">
        <v>190</v>
      </c>
      <c r="Q171" s="15">
        <v>43313</v>
      </c>
      <c r="R171" s="14" t="s">
        <v>66</v>
      </c>
      <c r="S171" s="14">
        <v>2017</v>
      </c>
      <c r="T171" s="15">
        <v>43100</v>
      </c>
      <c r="U171" s="14" t="s">
        <v>261</v>
      </c>
    </row>
    <row r="172" spans="1:21" s="14" customFormat="1" ht="12.75">
      <c r="A172" s="14">
        <v>2017</v>
      </c>
      <c r="B172" s="14" t="s">
        <v>343</v>
      </c>
      <c r="C172" s="14" t="s">
        <v>0</v>
      </c>
      <c r="D172" s="14">
        <v>33401</v>
      </c>
      <c r="E172" s="14" t="s">
        <v>333</v>
      </c>
      <c r="F172" s="14" t="s">
        <v>334</v>
      </c>
      <c r="G172" s="14" t="s">
        <v>335</v>
      </c>
      <c r="H172" s="14" t="s">
        <v>336</v>
      </c>
      <c r="I172" s="12" t="s">
        <v>404</v>
      </c>
      <c r="J172" s="15">
        <v>43066</v>
      </c>
      <c r="K172" s="15">
        <v>43091</v>
      </c>
      <c r="L172" s="14" t="s">
        <v>337</v>
      </c>
      <c r="M172" s="14">
        <v>48673.03</v>
      </c>
      <c r="N172" s="14">
        <v>48673.03</v>
      </c>
      <c r="P172" s="16" t="s">
        <v>190</v>
      </c>
      <c r="Q172" s="15">
        <v>43313</v>
      </c>
      <c r="R172" s="14" t="s">
        <v>66</v>
      </c>
      <c r="S172" s="14">
        <v>2017</v>
      </c>
      <c r="T172" s="15">
        <v>43100</v>
      </c>
      <c r="U172" s="14" t="s">
        <v>261</v>
      </c>
    </row>
    <row r="173" spans="1:21" s="14" customFormat="1" ht="12.75">
      <c r="A173" s="14">
        <v>2017</v>
      </c>
      <c r="B173" s="14" t="s">
        <v>343</v>
      </c>
      <c r="C173" s="14" t="s">
        <v>0</v>
      </c>
      <c r="D173" s="14">
        <v>33501</v>
      </c>
      <c r="E173" s="14" t="s">
        <v>338</v>
      </c>
      <c r="F173" s="14" t="s">
        <v>339</v>
      </c>
      <c r="G173" s="14" t="s">
        <v>340</v>
      </c>
      <c r="H173" s="14" t="s">
        <v>341</v>
      </c>
      <c r="I173" s="12" t="s">
        <v>403</v>
      </c>
      <c r="J173" s="15">
        <v>43067</v>
      </c>
      <c r="K173" s="15">
        <v>43100</v>
      </c>
      <c r="L173" s="14" t="s">
        <v>342</v>
      </c>
      <c r="M173" s="14">
        <v>34800</v>
      </c>
      <c r="N173" s="14">
        <v>34800</v>
      </c>
      <c r="P173" s="16" t="s">
        <v>190</v>
      </c>
      <c r="Q173" s="15">
        <v>43313</v>
      </c>
      <c r="R173" s="14" t="s">
        <v>66</v>
      </c>
      <c r="S173" s="14">
        <v>2017</v>
      </c>
      <c r="T173" s="15">
        <v>43100</v>
      </c>
      <c r="U173" s="14" t="s">
        <v>261</v>
      </c>
    </row>
  </sheetData>
  <sheetProtection/>
  <mergeCells count="1">
    <mergeCell ref="A6:U6"/>
  </mergeCells>
  <dataValidations count="1">
    <dataValidation type="list" allowBlank="1" showInputMessage="1" showErrorMessage="1" sqref="C8:C35 C42:C69 C85:C112">
      <formula1>hidden1</formula1>
    </dataValidation>
  </dataValidations>
  <hyperlinks>
    <hyperlink ref="P8" r:id="rId1" display="http://portales.te.gob.mx/normateca/sites/portales.te.gob.mx.normateca/files/DOF%20A.G.%20Adquis%2C%20Arrend%20de%20Bienes%20Muebles%20173-S6%2816-VI-2015%29.pdf"/>
    <hyperlink ref="P9" r:id="rId2" display="http://portales.te.gob.mx/normateca/sites/portales.te.gob.mx.normateca/files/DOF%20A.G.%20Adquis%2C%20Arrend%20de%20Bienes%20Muebles%20173-S6%2816-VI-2015%29.pdf"/>
    <hyperlink ref="P10:P35" r:id="rId3" display="http://portales.te.gob.mx/normateca/sites/portales.te.gob.mx.normateca/files/DOF%20A.G.%20Adquis%2C%20Arrend%20de%20Bienes%20Muebles%20173-S6%2816-VI-2015%29.pdf"/>
    <hyperlink ref="I82" r:id="rId4" display="http://sitios.te.gob.mx/repositorio/HONORARIOS%202018/2017/ss-200-17%20ASTUDILLO.pdf"/>
    <hyperlink ref="I155" r:id="rId5" display="http://sitios.te.gob.mx/repositorio/HONORARIOS%202018/2017/SS-198-17%20_Censurado.pdf"/>
    <hyperlink ref="I113" r:id="rId6" display="http://sitios.te.gob.mx/repositorio/HONORARIOS%202018/2017/SS-198-17%20_Censurado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4" t="s">
        <v>191</v>
      </c>
      <c r="C1" s="4"/>
      <c r="D1" s="8"/>
      <c r="E1" s="8"/>
      <c r="F1" s="8"/>
    </row>
    <row r="2" spans="2:6" ht="12.75">
      <c r="B2" s="4" t="s">
        <v>192</v>
      </c>
      <c r="C2" s="4"/>
      <c r="D2" s="8"/>
      <c r="E2" s="8"/>
      <c r="F2" s="8"/>
    </row>
    <row r="3" spans="2:6" ht="12.75">
      <c r="B3" s="5"/>
      <c r="C3" s="5"/>
      <c r="D3" s="9"/>
      <c r="E3" s="9"/>
      <c r="F3" s="9"/>
    </row>
    <row r="4" spans="2:6" ht="38.25">
      <c r="B4" s="5" t="s">
        <v>193</v>
      </c>
      <c r="C4" s="5"/>
      <c r="D4" s="9"/>
      <c r="E4" s="9"/>
      <c r="F4" s="9"/>
    </row>
    <row r="5" spans="2:6" ht="12.75">
      <c r="B5" s="5"/>
      <c r="C5" s="5"/>
      <c r="D5" s="9"/>
      <c r="E5" s="9"/>
      <c r="F5" s="9"/>
    </row>
    <row r="6" spans="2:6" ht="25.5">
      <c r="B6" s="4" t="s">
        <v>194</v>
      </c>
      <c r="C6" s="4"/>
      <c r="D6" s="8"/>
      <c r="E6" s="8" t="s">
        <v>195</v>
      </c>
      <c r="F6" s="8" t="s">
        <v>196</v>
      </c>
    </row>
    <row r="7" spans="2:6" ht="13.5" thickBot="1">
      <c r="B7" s="5"/>
      <c r="C7" s="5"/>
      <c r="D7" s="9"/>
      <c r="E7" s="9"/>
      <c r="F7" s="9"/>
    </row>
    <row r="8" spans="2:6" ht="39" thickBot="1">
      <c r="B8" s="6" t="s">
        <v>197</v>
      </c>
      <c r="C8" s="7"/>
      <c r="D8" s="10"/>
      <c r="E8" s="10">
        <v>1</v>
      </c>
      <c r="F8" s="11" t="s">
        <v>198</v>
      </c>
    </row>
    <row r="9" spans="2:6" ht="12.75">
      <c r="B9" s="5"/>
      <c r="C9" s="5"/>
      <c r="D9" s="9"/>
      <c r="E9" s="9"/>
      <c r="F9" s="9"/>
    </row>
    <row r="10" spans="2:6" ht="12.7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Ibarra González</dc:creator>
  <cp:keywords/>
  <dc:description/>
  <cp:lastModifiedBy>Daniel Ibarra González</cp:lastModifiedBy>
  <dcterms:created xsi:type="dcterms:W3CDTF">2017-04-26T02:02:34Z</dcterms:created>
  <dcterms:modified xsi:type="dcterms:W3CDTF">2018-08-01T23:02:46Z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