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19\Transparencia\Obligaciones\1er. Trimestre\Actualización Preverificacion JUNIO\"/>
    </mc:Choice>
  </mc:AlternateContent>
  <xr:revisionPtr revIDLastSave="0" documentId="13_ncr:1_{33B32C67-9933-40B3-8719-27488EB0C449}" xr6:coauthVersionLast="41" xr6:coauthVersionMax="41" xr10:uidLastSave="{00000000-0000-0000-0000-000000000000}"/>
  <bookViews>
    <workbookView xWindow="-120" yWindow="-120" windowWidth="24240" windowHeight="13140" tabRatio="90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<sst xmlns="http://schemas.openxmlformats.org/spreadsheetml/2006/main" count="8728" uniqueCount="2171">
  <si>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</si>
  <si>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</si>
  <si>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</si>
  <si>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</si>
  <si>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</si>
  <si>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</si>
  <si>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</si>
  <si>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</si>
  <si>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</si>
  <si>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</si>
  <si>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</si>
  <si>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</si>
  <si>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</si>
  <si>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</si>
  <si>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</si>
  <si>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</si>
  <si>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</si>
  <si>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</si>
  <si>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</si>
  <si>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</si>
  <si>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</si>
  <si>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</si>
  <si>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</si>
  <si>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</si>
  <si>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</si>
  <si>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</si>
  <si>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</si>
  <si>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</si>
  <si>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</si>
  <si>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</si>
  <si>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</si>
  <si>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</si>
  <si>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</si>
  <si>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</si>
  <si>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</si>
  <si>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</si>
  <si>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</si>
  <si>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</si>
  <si>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</si>
  <si>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</si>
  <si>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</si>
  <si>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</si>
  <si>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</si>
  <si>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</si>
  <si>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</si>
  <si>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</si>
  <si>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</si>
  <si>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</si>
  <si>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</si>
  <si>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</si>
  <si>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</si>
  <si>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</si>
  <si>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</si>
  <si>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</si>
  <si>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</si>
  <si>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</si>
  <si>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</si>
  <si>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</si>
  <si>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</si>
  <si>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</si>
  <si>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</si>
  <si>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</si>
  <si>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</si>
  <si>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</si>
  <si>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</si>
  <si>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</si>
  <si>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</si>
  <si>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</si>
  <si>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</si>
  <si>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</si>
  <si>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</si>
  <si>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</si>
  <si>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</si>
  <si>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</si>
  <si>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</si>
  <si>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</si>
  <si>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</si>
  <si>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</si>
  <si>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</si>
  <si>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</si>
  <si>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</si>
  <si>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</si>
  <si>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</si>
  <si>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</si>
  <si>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</si>
  <si>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</si>
  <si>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</si>
  <si>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</si>
  <si>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</si>
  <si>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</si>
  <si>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</si>
  <si>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</si>
  <si>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</si>
  <si>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</si>
  <si>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</si>
  <si>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</si>
  <si>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</si>
  <si>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</si>
  <si>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</si>
  <si>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</si>
  <si>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</si>
  <si>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</si>
  <si>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</si>
  <si>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</si>
  <si>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</si>
  <si>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</si>
  <si>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</si>
  <si>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</si>
  <si>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</si>
  <si>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</si>
  <si>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</si>
  <si>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</si>
  <si>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</si>
  <si>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</si>
  <si>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</si>
  <si>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</si>
  <si>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</si>
  <si>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</si>
  <si>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</si>
  <si>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</si>
  <si>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</si>
  <si>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</si>
  <si>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</si>
  <si>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</si>
  <si>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</si>
  <si>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</si>
  <si>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</si>
  <si>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</si>
  <si>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</si>
  <si>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</si>
  <si>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</si>
  <si>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</si>
  <si>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</si>
  <si>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</si>
  <si>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</si>
  <si>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</si>
  <si>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</si>
  <si>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</si>
  <si>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</si>
  <si>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</si>
  <si>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</si>
  <si>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</si>
  <si>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</si>
  <si>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</si>
  <si>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</si>
  <si>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</si>
  <si>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</si>
  <si>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</si>
  <si>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</si>
  <si>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</si>
  <si>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SE DISMINUYE LA CANTIDAD DE LICENCIAS DE LA PARTIDA 4</t>
  </si>
  <si>
    <t>https://goo.gl/D67Muu</t>
  </si>
  <si>
    <t>SE CANCELA LA PARTIDA 12 (CALENDARIOS EJECUTIVOS)</t>
  </si>
  <si>
    <t>https://goo.gl/uWjNtv</t>
  </si>
  <si>
    <t>SE CAMBIA EL MODELO DE LOS VENTILADORES</t>
  </si>
  <si>
    <t>https://goo.gl/ug1TZn</t>
  </si>
  <si>
    <t>https://goo.gl/rq6Fmg</t>
  </si>
  <si>
    <t>https://goo.gl/ogph68</t>
  </si>
  <si>
    <t>SE DISMUNUYE LA CANTIDAD DE TROFEOS EN LAS PARTIDAS 10, 11 Y 12</t>
  </si>
  <si>
    <t>https://goo.gl/thjF4V</t>
  </si>
  <si>
    <t>LONERA INDUSTRIAL JM SA DE CV</t>
  </si>
  <si>
    <t>LIJ040601RJ5</t>
  </si>
  <si>
    <t>FERRETERIA PORTALES SA DE CV</t>
  </si>
  <si>
    <t>FPO5205219L4</t>
  </si>
  <si>
    <t>MARIO EZEQUIEL</t>
  </si>
  <si>
    <t>MARTINEZ</t>
  </si>
  <si>
    <t>BAUTISTA</t>
  </si>
  <si>
    <t>MABM6701207U1</t>
  </si>
  <si>
    <t>HIGH PERFORMANCE CONSULTING GROUP SA DE CV</t>
  </si>
  <si>
    <t>HPC000316J98</t>
  </si>
  <si>
    <t>INTEGRACION DE TECNOLOGIA PARA TU NEGOCIO S DE RL DE CV</t>
  </si>
  <si>
    <t>ITT060215QZ8</t>
  </si>
  <si>
    <t>CEN SYSTEMS SA DE CV</t>
  </si>
  <si>
    <t>CSY100128PK5</t>
  </si>
  <si>
    <t>CONNEXT SOLUCIONES SA DE CV</t>
  </si>
  <si>
    <t>CSO070507GC6</t>
  </si>
  <si>
    <t>ISAT TELECOMUNICACIONES SA DE CV</t>
  </si>
  <si>
    <t>ITE960913BJ3</t>
  </si>
  <si>
    <t>EVOLUCIONA COMUNICACIONES SA DE CV</t>
  </si>
  <si>
    <t>ECO0401165R8</t>
  </si>
  <si>
    <t>TELEDINAMICA MEXICO SA DE CV</t>
  </si>
  <si>
    <t>TME031127FV1</t>
  </si>
  <si>
    <t>FRIDMAY SA DE CV</t>
  </si>
  <si>
    <t>FRI0006282Q0</t>
  </si>
  <si>
    <t xml:space="preserve">JOSEFINA LETICIA </t>
  </si>
  <si>
    <t>CASTILLO</t>
  </si>
  <si>
    <t>HERRERA</t>
  </si>
  <si>
    <t>CAHJ6103199B2</t>
  </si>
  <si>
    <t>SUPER PAPELERA SA DE CV</t>
  </si>
  <si>
    <t>SPA86011021A</t>
  </si>
  <si>
    <t>PAPELERA ANZURES SA DE CV</t>
  </si>
  <si>
    <t>PAN910613PB0</t>
  </si>
  <si>
    <t>CORRUGADOS Y ESPECIALIDADES SA DE CV</t>
  </si>
  <si>
    <t>CES9812176F6</t>
  </si>
  <si>
    <t>COMERCIALIZADORA TREBON SA DE CV</t>
  </si>
  <si>
    <t>CTR961115TE9</t>
  </si>
  <si>
    <t>IP SOLUTIONS SA DE CV</t>
  </si>
  <si>
    <t>ISO0204243D8</t>
  </si>
  <si>
    <t>CONSULTORES EN TELEINFORMATICA EMPRESARIAL SA DE CV</t>
  </si>
  <si>
    <t>CTE060531UQ3</t>
  </si>
  <si>
    <t>DATACROM SA DE CV</t>
  </si>
  <si>
    <t>DAT801028Q13</t>
  </si>
  <si>
    <t>DICIMEX SA DE CV</t>
  </si>
  <si>
    <t>DIC85102518A</t>
  </si>
  <si>
    <t>SISTEMAS DIGITALES EN AUDIO Y VIDEO SA DE CV</t>
  </si>
  <si>
    <t>SDA881122NT7</t>
  </si>
  <si>
    <t>ARTCOUSTIX SA DE CV</t>
  </si>
  <si>
    <t>ART980527UX1</t>
  </si>
  <si>
    <t>AVETRONIC SA DE CV</t>
  </si>
  <si>
    <t>AVE850528ES9</t>
  </si>
  <si>
    <t>ICKROM SA DE CV</t>
  </si>
  <si>
    <t>ICK020218RI7</t>
  </si>
  <si>
    <t>AM TECNOLOGIA SA DE CV</t>
  </si>
  <si>
    <t>ATE910214D78</t>
  </si>
  <si>
    <t>LIBRERIA PORRUA HERMANOS Y COMPAÑIA SA DE CV</t>
  </si>
  <si>
    <t>LPH510514IQ7</t>
  </si>
  <si>
    <t>DISTRIBUIDORA DE PINTURAS DE CALIDAD SA DE CV</t>
  </si>
  <si>
    <t>DPC961030560</t>
  </si>
  <si>
    <t>JAVIER</t>
  </si>
  <si>
    <t>ROSANO</t>
  </si>
  <si>
    <t>ROMJ630410945</t>
  </si>
  <si>
    <t>COLORSET INTERNACIONAL SA DE CV</t>
  </si>
  <si>
    <t>CIN060724T73</t>
  </si>
  <si>
    <t>INDUSTRIAL FERRETERA PANTITLAN SA</t>
  </si>
  <si>
    <t>IFP860723ME8</t>
  </si>
  <si>
    <t>MARTINEZ BARRANCO SA DE CV</t>
  </si>
  <si>
    <t>MBA960229SJ9</t>
  </si>
  <si>
    <t>MUSIC AND IMAGES SA DE CV</t>
  </si>
  <si>
    <t>MIM931206MV0</t>
  </si>
  <si>
    <t>IGNACIA VERONICA</t>
  </si>
  <si>
    <t>HERNANDEZ</t>
  </si>
  <si>
    <t>CHAVARRIA</t>
  </si>
  <si>
    <t>HECI640731AG3</t>
  </si>
  <si>
    <t>LILIANA</t>
  </si>
  <si>
    <t>AGUILERA</t>
  </si>
  <si>
    <t>CAAL831005MR6</t>
  </si>
  <si>
    <t>PLASTICOS Y METALES MYC SA DE CV</t>
  </si>
  <si>
    <t>PMM8311191L2</t>
  </si>
  <si>
    <t>BERTHA GUADALUPE</t>
  </si>
  <si>
    <t>VILLASEÑOR</t>
  </si>
  <si>
    <t>NAVARIJO</t>
  </si>
  <si>
    <t>VINB4910008H9A</t>
  </si>
  <si>
    <t>MARLEN</t>
  </si>
  <si>
    <t>FLORES</t>
  </si>
  <si>
    <t>FOMM7812018Z7</t>
  </si>
  <si>
    <t>SOLUCIONES INTEGRALES PARA REDES Y SISTEMAS DE COMPUTO SA DE CV</t>
  </si>
  <si>
    <t>SIR99022694A</t>
  </si>
  <si>
    <t>EQUIPOS Y PRODUCTOS ESPECIALIZADOS SA DE CV</t>
  </si>
  <si>
    <t>EPE981126HJ8</t>
  </si>
  <si>
    <t>SOLUCIONES COMERCIALES E INDUSTRIALES SA DE CV</t>
  </si>
  <si>
    <t>SCE070705541</t>
  </si>
  <si>
    <t>LD I ASSOCIATS SA DE CV</t>
  </si>
  <si>
    <t>LIA9708133A3</t>
  </si>
  <si>
    <t>SEYS TI SA DE CV</t>
  </si>
  <si>
    <t>STI1409298I0</t>
  </si>
  <si>
    <t>DISTRIBUIDORA GARDI SA DE CV</t>
  </si>
  <si>
    <t>DGA830930787</t>
  </si>
  <si>
    <t>DIRECCION SPORT SA DE CV</t>
  </si>
  <si>
    <t>DSP960705PB0</t>
  </si>
  <si>
    <t>FARVISAN INSUMOS INSTITUCIONALES SA DE CV</t>
  </si>
  <si>
    <t>FII110204978</t>
  </si>
  <si>
    <t>DISTRIBUIDORES Y FABRICANTES DE ARTICULOS ESCOLARES Y DE OFICINA SA DE CV</t>
  </si>
  <si>
    <t>DFA0701181Y4</t>
  </si>
  <si>
    <t>INTERNACIONAL PROVEEDORA DE INDUSTRIAS SA DE CV</t>
  </si>
  <si>
    <t>IPI860721MN1</t>
  </si>
  <si>
    <t>PLASTICOS DEL MORALILLO SA DE CV</t>
  </si>
  <si>
    <t>PMO8506051I4</t>
  </si>
  <si>
    <t>FABRICA DE POLIETILENO LA CIMA SA DE CV</t>
  </si>
  <si>
    <t>FPC020603NC8</t>
  </si>
  <si>
    <t>RELOJES CHECADORES DE MEXICO SA DE CV</t>
  </si>
  <si>
    <t>RCM050221R44</t>
  </si>
  <si>
    <t>EDUARDO</t>
  </si>
  <si>
    <t>JUAREZ</t>
  </si>
  <si>
    <t>SUAREZ</t>
  </si>
  <si>
    <t>JUSE630915KW3</t>
  </si>
  <si>
    <t>GUILLERMO DE LA BARRERA SA DE CV</t>
  </si>
  <si>
    <t>GBA840214BQ4</t>
  </si>
  <si>
    <t>ABASTECEDORA DE PAPEL SAN ANGEL SA DE CV</t>
  </si>
  <si>
    <t>APS861202UB2</t>
  </si>
  <si>
    <t>ABASTECEDORA LUMEN SA DE CV</t>
  </si>
  <si>
    <t>ALU830902ST5</t>
  </si>
  <si>
    <t>PAPELERIA LOZANO HERMANOS SA DE CV</t>
  </si>
  <si>
    <t>PLH86093081A</t>
  </si>
  <si>
    <t>KRONALINE SA DE CV</t>
  </si>
  <si>
    <t>KRO920518AL3</t>
  </si>
  <si>
    <t>DIBUJO ARQUITECTONICO POR COMPUTADORA SA DE CV</t>
  </si>
  <si>
    <t>AIN850226U31</t>
  </si>
  <si>
    <t>COMPUCAD SA DE CV</t>
  </si>
  <si>
    <t>COM960808S62</t>
  </si>
  <si>
    <t>CADGRAFICS SA DE CV</t>
  </si>
  <si>
    <t>CAD901017276</t>
  </si>
  <si>
    <t>SHALUGA COMERCIALIZACION Y SERVICIOS SA DE CV</t>
  </si>
  <si>
    <t>SCS150624IZ8</t>
  </si>
  <si>
    <t>ESPECIALISTAS EN CAD SA DE CV</t>
  </si>
  <si>
    <t>ECA140807F29</t>
  </si>
  <si>
    <t>CICOVISA SA DE CV</t>
  </si>
  <si>
    <t>CIC8308165A4</t>
  </si>
  <si>
    <t>INDUSTRIAS SANDOVAL SA DE CV</t>
  </si>
  <si>
    <t>ISA000301M57</t>
  </si>
  <si>
    <t>GRUPO CORPORATIVO FORMA SA DE CV</t>
  </si>
  <si>
    <t>GCF9502202Q8</t>
  </si>
  <si>
    <t>WOODS MUEBLES PARA OFICINA SA</t>
  </si>
  <si>
    <t>WMO940204V78</t>
  </si>
  <si>
    <t>ADRIANA</t>
  </si>
  <si>
    <t>GARCIA</t>
  </si>
  <si>
    <t>DIAZ</t>
  </si>
  <si>
    <t>GADA691228L20</t>
  </si>
  <si>
    <t>DM GRUPO EXPORTADOR SA DE CV</t>
  </si>
  <si>
    <t>DMG980416S31</t>
  </si>
  <si>
    <t>INDUSTRIAL CAISA SA DE CV</t>
  </si>
  <si>
    <t>ICA9406297P2</t>
  </si>
  <si>
    <t>AMIGO DEL CHEF SA DE CV</t>
  </si>
  <si>
    <t>ACE130406M54</t>
  </si>
  <si>
    <t>EQUIPOS GASTRONOMICOS SA JUAN SA DE CV</t>
  </si>
  <si>
    <t>EGS0812018S3</t>
  </si>
  <si>
    <t>CAVIMEX SA DE CV</t>
  </si>
  <si>
    <t>CAV791224DV4</t>
  </si>
  <si>
    <t>DANESSI INTERNACIONAL SA DE CV</t>
  </si>
  <si>
    <t>DIN0405043Z8</t>
  </si>
  <si>
    <t>ATECORP DE MEXICO SA DE CV</t>
  </si>
  <si>
    <t>AME130319MA5</t>
  </si>
  <si>
    <t>PUBLICIDAD ARTISTICA DE IMPACTO S DE RL DE CV</t>
  </si>
  <si>
    <t>PAI120131MN9</t>
  </si>
  <si>
    <t>TIEMPO Y MOVIMIENTO SA DE CV</t>
  </si>
  <si>
    <t>TMO120313R40</t>
  </si>
  <si>
    <t>LUMTEC SA DE CV</t>
  </si>
  <si>
    <t>LUM020117FU7</t>
  </si>
  <si>
    <t>NIKMAR SUPPLIERS DE MEXICO SA DE CV</t>
  </si>
  <si>
    <t>NSM0207267H9</t>
  </si>
  <si>
    <t>BARANT DIGITAL SA DE CV</t>
  </si>
  <si>
    <t>BDI981030KX1</t>
  </si>
  <si>
    <t>MAYORISTA DE PARTES Y REFACCIONES SA DE CV</t>
  </si>
  <si>
    <t>MPR9802038YA</t>
  </si>
  <si>
    <t>NYR TECNOLOGIA SA DE CV</t>
  </si>
  <si>
    <t>NTE0602229T5</t>
  </si>
  <si>
    <t>IQSEC SA DE CV</t>
  </si>
  <si>
    <t>IQS0708233C9</t>
  </si>
  <si>
    <t>GRUPO SIAYEC SA DE CV</t>
  </si>
  <si>
    <t>GSI9211132TA</t>
  </si>
  <si>
    <t>POSZA Y ASOCIADOS SA DE CV</t>
  </si>
  <si>
    <t>PAS080411113</t>
  </si>
  <si>
    <t>CLAUDIA CONCEPCION</t>
  </si>
  <si>
    <t>OJEDA</t>
  </si>
  <si>
    <t>MENDEZ</t>
  </si>
  <si>
    <t>OEMC780528DL9</t>
  </si>
  <si>
    <t>PREMIER ARTICULOS Y SOUVENIRS PROMOCIONALES SA DE CV</t>
  </si>
  <si>
    <t>PAS100202TB8</t>
  </si>
  <si>
    <t>GRUPO PROARP SA DE CV</t>
  </si>
  <si>
    <t>GPR060601NR7</t>
  </si>
  <si>
    <t>FERRETODO MEXICO SA DE CV</t>
  </si>
  <si>
    <t>FME0612158Y3</t>
  </si>
  <si>
    <t>COMERCIALIZADORA PROMO LINE SA DE CV</t>
  </si>
  <si>
    <t>CPL050616SY3</t>
  </si>
  <si>
    <t>ROGELIO SIRAHUEN II</t>
  </si>
  <si>
    <t>PALOMERA</t>
  </si>
  <si>
    <t>JIMENEZ</t>
  </si>
  <si>
    <t>PAJR710217JQ3</t>
  </si>
  <si>
    <t>FUJI AUTOMOTRIZ SA DE CV</t>
  </si>
  <si>
    <t>FAU810615SI8</t>
  </si>
  <si>
    <t xml:space="preserve">AUTOMOTRIZ SANJE SA DE CV </t>
  </si>
  <si>
    <t>ASA850513KC2</t>
  </si>
  <si>
    <t>ARTICULOS DE SEGURIDAD Y PROTECCION SA DE CV</t>
  </si>
  <si>
    <t>ASP941128PF7</t>
  </si>
  <si>
    <t>COMERCIALIZADORA IKAN SA DE CV</t>
  </si>
  <si>
    <t>CIK150505PG0</t>
  </si>
  <si>
    <t>ABASTECEDOR CORPORATIVO SA DE CV</t>
  </si>
  <si>
    <t>ACO000712QK7</t>
  </si>
  <si>
    <t>ABASTECEDORA ARAGONESA SA DE CV</t>
  </si>
  <si>
    <t>AAR060308TT4</t>
  </si>
  <si>
    <t>JOSE ADOLFO ENRIQUE</t>
  </si>
  <si>
    <t>ARROYO</t>
  </si>
  <si>
    <t>ORTEGA</t>
  </si>
  <si>
    <t>AOOA540815FF4</t>
  </si>
  <si>
    <t>ABASTECEDORA URUGUAY SA DE CV</t>
  </si>
  <si>
    <t>AUR020425SA9</t>
  </si>
  <si>
    <t xml:space="preserve">GRUPO MEXBRAN SA DE CV </t>
  </si>
  <si>
    <t>GME120209PH3</t>
  </si>
  <si>
    <t xml:space="preserve">LA BODEGUITA DE LOS SUEÑOS SA DE CV </t>
  </si>
  <si>
    <t>BSU140306EW8</t>
  </si>
  <si>
    <t>JUGUETIBICI SA DE CV</t>
  </si>
  <si>
    <t>JUG861117GD2</t>
  </si>
  <si>
    <t>CRISTALERIA MONACO SA DE CV</t>
  </si>
  <si>
    <t>CMO6803144Y8</t>
  </si>
  <si>
    <t>CRISTALERIA EUROTEL SA DE CV</t>
  </si>
  <si>
    <t>CEU840131AI3</t>
  </si>
  <si>
    <t>EBENEZER PAPELERA SA DE CV</t>
  </si>
  <si>
    <t>EPA010220J43</t>
  </si>
  <si>
    <t>HS SOLUCIONES Y SISTEMAS INTEGRALES SA DE CV</t>
  </si>
  <si>
    <t>HSS040928EP2</t>
  </si>
  <si>
    <t>TROQUELES Y SOBRES ESPECIALES SA DE CV</t>
  </si>
  <si>
    <t>TSE561201BP6</t>
  </si>
  <si>
    <t>ORGANITEC SA DE CV</t>
  </si>
  <si>
    <t>ORG910221C16</t>
  </si>
  <si>
    <t>EUROELECTRICA SA DE CV</t>
  </si>
  <si>
    <t>EUR930324493</t>
  </si>
  <si>
    <t xml:space="preserve">JAVIER </t>
  </si>
  <si>
    <t xml:space="preserve">ROSANO </t>
  </si>
  <si>
    <t xml:space="preserve">SUMINISTROS GFG SA DE CV </t>
  </si>
  <si>
    <t>SGF1110083V3</t>
  </si>
  <si>
    <t>SOLUCIONES Y CONTROL DE MEDICION SA DE CV</t>
  </si>
  <si>
    <t>SCM0503013D9</t>
  </si>
  <si>
    <t>JUAN ROGELIO</t>
  </si>
  <si>
    <t>GOMEZ</t>
  </si>
  <si>
    <t>GOGJ741227I25</t>
  </si>
  <si>
    <t>IMPLEMENTOS Y SERVICIOS INDUSTRIALES SANTIAGO SA DE CV</t>
  </si>
  <si>
    <t>ISI120222AZ0</t>
  </si>
  <si>
    <t>JORGE</t>
  </si>
  <si>
    <t>VAZQUEZ</t>
  </si>
  <si>
    <t>PEREZ</t>
  </si>
  <si>
    <t>VAPJ740423C85</t>
  </si>
  <si>
    <t>CONSUMIBLES DE COMPUTO Y OFICINA ROMAR SA DE CV</t>
  </si>
  <si>
    <t>CCO970701TH6</t>
  </si>
  <si>
    <t>HDG COMERCIALIZADORA SA DE CV</t>
  </si>
  <si>
    <t>HCO070213KD5</t>
  </si>
  <si>
    <t>ENCANTO MEXICO SA DE CV</t>
  </si>
  <si>
    <t>EME960827RY8</t>
  </si>
  <si>
    <t>CARBOPAPEL SA DE CV</t>
  </si>
  <si>
    <t>CAR9104116X9</t>
  </si>
  <si>
    <t>SISTEMAS GRAFICOS JIORMA SA DE CV</t>
  </si>
  <si>
    <t>SCJ010308KH6</t>
  </si>
  <si>
    <t>TRANSMISION Y RECEPCION SA DE CV</t>
  </si>
  <si>
    <t>TRE980311487</t>
  </si>
  <si>
    <t xml:space="preserve">ELECTRONICA INGENIERIA Y COMUNICACIONES SA DE CV </t>
  </si>
  <si>
    <t>EIC840213GT2</t>
  </si>
  <si>
    <t>SOLUCIONES TECNOLOGICAS DE ALTO VALOR SA DE CV</t>
  </si>
  <si>
    <t>STA110708DH7</t>
  </si>
  <si>
    <t>HILARIO</t>
  </si>
  <si>
    <t>TENORIO</t>
  </si>
  <si>
    <t>RAMIREZ</t>
  </si>
  <si>
    <t>TERH7302263MA</t>
  </si>
  <si>
    <t>MODEL PRO SA DE CV</t>
  </si>
  <si>
    <t>MPR150324L58</t>
  </si>
  <si>
    <t>INGENIERIA DESARROLLO E INNOVACION TECNOLOGICA SA DE CV</t>
  </si>
  <si>
    <t>IDI060221R34</t>
  </si>
  <si>
    <t>SOLUCIONES UNIFICADAS INOTECH SA DE CV</t>
  </si>
  <si>
    <t>SUI090526LW2</t>
  </si>
  <si>
    <t>GPR060301NR7</t>
  </si>
  <si>
    <t>VIDEOSERVICIOS SA DE CV</t>
  </si>
  <si>
    <t>VID850330QL2</t>
  </si>
  <si>
    <t>EXCELENCIA EN COMUNICACIONES Y TECNOLOGIA SA DE CV</t>
  </si>
  <si>
    <t>ECT9303302H6</t>
  </si>
  <si>
    <t>COPYMART SA DE CV</t>
  </si>
  <si>
    <t>CMA960326FT1</t>
  </si>
  <si>
    <t xml:space="preserve">CONCEPTO RISOGRAFICO SA DE CV </t>
  </si>
  <si>
    <t>CRI901019HW5</t>
  </si>
  <si>
    <t>CLIMFRESH SA DE CV</t>
  </si>
  <si>
    <t>CLI111212MI1</t>
  </si>
  <si>
    <t>JUAN CARLOS</t>
  </si>
  <si>
    <t xml:space="preserve">TORRES </t>
  </si>
  <si>
    <t>NAVA</t>
  </si>
  <si>
    <t>TONJ730125FY4</t>
  </si>
  <si>
    <t xml:space="preserve">REFIRGERANTES Y EQUIPOS MEXICO SA DE CV </t>
  </si>
  <si>
    <t>REM0705058D0</t>
  </si>
  <si>
    <t>TRIBU PUBLICIDAD SA DE CV</t>
  </si>
  <si>
    <t>TPU150420GX3</t>
  </si>
  <si>
    <t>AQUILEA SOLUCIONES SA DE CV</t>
  </si>
  <si>
    <t>ASO040914785</t>
  </si>
  <si>
    <t>IMPU S DE RL DE CV</t>
  </si>
  <si>
    <t>IMP1304233D7</t>
  </si>
  <si>
    <t xml:space="preserve">LILIANA </t>
  </si>
  <si>
    <t xml:space="preserve">AGUILERA </t>
  </si>
  <si>
    <t>INNOVA PROMOCIONALES SA DE CV</t>
  </si>
  <si>
    <t>IPR970219NE1</t>
  </si>
  <si>
    <t xml:space="preserve">DISEÑA MARKETING SA DE CV </t>
  </si>
  <si>
    <t>DMA150327JQ4</t>
  </si>
  <si>
    <t>PROSOFT 2000 SA DE CV</t>
  </si>
  <si>
    <t>PDM990217DQ5</t>
  </si>
  <si>
    <t>DELCARD DE MEXICO SA DE CV</t>
  </si>
  <si>
    <t>DME990226RX5</t>
  </si>
  <si>
    <t>CIRCULO INFORMATTICA SA DE CV</t>
  </si>
  <si>
    <t>CIN060301BD6</t>
  </si>
  <si>
    <t>H 11 DIGITAL FORENSICS S DE RL DE CV</t>
  </si>
  <si>
    <t>HDF090521898</t>
  </si>
  <si>
    <t xml:space="preserve">TACTICA CREATIVA SA DE CV </t>
  </si>
  <si>
    <t>TCR921211PX5</t>
  </si>
  <si>
    <t>CONSULTORES Y SOPORTE AMD SA DE CV</t>
  </si>
  <si>
    <t>CSA960827626</t>
  </si>
  <si>
    <t>ALEF SOLUCIONES SC DE P DE RL DE CV</t>
  </si>
  <si>
    <t>ASI970227PZ4</t>
  </si>
  <si>
    <t>GEEKRF SA DE CV</t>
  </si>
  <si>
    <t>GEE0905071Y7</t>
  </si>
  <si>
    <t>GETTY IMAGES MEXICO S DE RL DE CV</t>
  </si>
  <si>
    <t>GIM170302BF9</t>
  </si>
  <si>
    <t>EXCELENCIA MEDICA SA DE CV</t>
  </si>
  <si>
    <t>EME971111ST5</t>
  </si>
  <si>
    <t xml:space="preserve">GRUPO LEMNOS SAPI DE CV </t>
  </si>
  <si>
    <t>GLE121004J30</t>
  </si>
  <si>
    <t>NEW MEDICAL HEALTH SERVICES SA DE CV</t>
  </si>
  <si>
    <t>NMH000310GB3</t>
  </si>
  <si>
    <t xml:space="preserve">HILARIO </t>
  </si>
  <si>
    <t>4 DIGITAL SOFTWARE DE MEXICO SA DE CV</t>
  </si>
  <si>
    <t>CDS130918723</t>
  </si>
  <si>
    <t>JOSE ANTONIO</t>
  </si>
  <si>
    <t xml:space="preserve">SILVA </t>
  </si>
  <si>
    <t>POZAS</t>
  </si>
  <si>
    <t>SIPA7507273UA</t>
  </si>
  <si>
    <t>JUAN PABLO</t>
  </si>
  <si>
    <t>SHEPARD</t>
  </si>
  <si>
    <t>GONZALEZ</t>
  </si>
  <si>
    <t>SEGJ7902117XA</t>
  </si>
  <si>
    <t xml:space="preserve">SOLUCIONES Y EFICACIA ON THE ROAD SA DE CV </t>
  </si>
  <si>
    <t>SEO100305PR5</t>
  </si>
  <si>
    <t>SIGALES COMPAÑÍA PAPELERA SA DE CV</t>
  </si>
  <si>
    <t>SPA940117342</t>
  </si>
  <si>
    <t xml:space="preserve">IDM TECNOLOGIA SA DE CV </t>
  </si>
  <si>
    <t>ITE1101286K8</t>
  </si>
  <si>
    <t>EL PALACIO DE HIERRO SA DE CV</t>
  </si>
  <si>
    <t>PHI830429MG6</t>
  </si>
  <si>
    <t>JOSEFINA LETICIA</t>
  </si>
  <si>
    <t>FRIAS</t>
  </si>
  <si>
    <t>JERONIMO</t>
  </si>
  <si>
    <t>FIJE890426TB4</t>
  </si>
  <si>
    <t>PRONABYS SA DE CV</t>
  </si>
  <si>
    <t>PRO160304UJ0</t>
  </si>
  <si>
    <t>FOTOGENIA SA DE CV</t>
  </si>
  <si>
    <t>FOT940525BH9</t>
  </si>
  <si>
    <t>SERVICIOS Y EQUIPO FOTOGRAFICO PROFESIONAL SA DE CV</t>
  </si>
  <si>
    <t>SEF970611BR4</t>
  </si>
  <si>
    <t>FASE DIGITAL SA DE CV</t>
  </si>
  <si>
    <t>FDI9903266Q4</t>
  </si>
  <si>
    <t>FOTO DEL RECUERDO SA</t>
  </si>
  <si>
    <t>FRE700706U94</t>
  </si>
  <si>
    <t>ARMANDO</t>
  </si>
  <si>
    <t>TELLEZ</t>
  </si>
  <si>
    <t>REYES</t>
  </si>
  <si>
    <t>TERA730827GQ2</t>
  </si>
  <si>
    <t>RICARDO</t>
  </si>
  <si>
    <t>CARBAJAL</t>
  </si>
  <si>
    <t>CATR6704036C4</t>
  </si>
  <si>
    <t>FRANCISCO</t>
  </si>
  <si>
    <t>MIRANDA</t>
  </si>
  <si>
    <t>URIBE</t>
  </si>
  <si>
    <t>MIUF640402NW8</t>
  </si>
  <si>
    <t>TOYOCOAPA S DE RL DE CV</t>
  </si>
  <si>
    <t>TOY0507283C5</t>
  </si>
  <si>
    <t>TOYOMOTORS DE POLANCO S DE RL DE CV</t>
  </si>
  <si>
    <t>TPO0701266T0</t>
  </si>
  <si>
    <t>FAME PERISUR S DE RL DE CV</t>
  </si>
  <si>
    <t>FPE010903R76</t>
  </si>
  <si>
    <t>GENARO</t>
  </si>
  <si>
    <t>SALINAS</t>
  </si>
  <si>
    <t>MARIN</t>
  </si>
  <si>
    <t>SAMG7207192W0</t>
  </si>
  <si>
    <t>FIRE EQUIPMENT DE MEXICO SA DE CV</t>
  </si>
  <si>
    <t>FEM7906285D9</t>
  </si>
  <si>
    <t>TACTICA CREATIVA SA DE CV</t>
  </si>
  <si>
    <t>PRODUCTOS MEDELLIN SA DE CV</t>
  </si>
  <si>
    <t>PME861211T22</t>
  </si>
  <si>
    <t>TECNOLOGIAS PRACTICAS EN ALIMENTOS SA DE CV</t>
  </si>
  <si>
    <t>TPA1707286H2</t>
  </si>
  <si>
    <t>MIGUEL ANGEL</t>
  </si>
  <si>
    <t>OLGUIN</t>
  </si>
  <si>
    <t>OUOM580529F16</t>
  </si>
  <si>
    <t>ANUNCIOS NEON DEL SUR SA DE CV</t>
  </si>
  <si>
    <t>ANS810513CF5</t>
  </si>
  <si>
    <t>SESITI SA DE CV</t>
  </si>
  <si>
    <t>SES0305069R7</t>
  </si>
  <si>
    <t>LA CASA DE LAS LOMAS SA DE CV</t>
  </si>
  <si>
    <t>CLO990423UX8</t>
  </si>
  <si>
    <t>GRACIELA</t>
  </si>
  <si>
    <t>PADILLA</t>
  </si>
  <si>
    <t>QUIROZ</t>
  </si>
  <si>
    <t>PAQG651130CJ0</t>
  </si>
  <si>
    <t>ALEJANDRO</t>
  </si>
  <si>
    <t>VAILLASEÑOR</t>
  </si>
  <si>
    <t>VILLA</t>
  </si>
  <si>
    <t>VIVA760207TA8</t>
  </si>
  <si>
    <t>CORPORATIVO SIMPLEMENTE SA DE CV</t>
  </si>
  <si>
    <t>CSI071116SM0</t>
  </si>
  <si>
    <t>CENTRO AGROINDUSTRIAL SA DE CV</t>
  </si>
  <si>
    <t>CAG831109QI9</t>
  </si>
  <si>
    <t>PREVENCION CONTRA INCENDIOS SA DE CV</t>
  </si>
  <si>
    <t>PCI061220TC2</t>
  </si>
  <si>
    <t>DIEGO ALEJANDRO</t>
  </si>
  <si>
    <t>LOPEZ</t>
  </si>
  <si>
    <t>PELD760928QW0</t>
  </si>
  <si>
    <t>RECORDARI SA DE CV</t>
  </si>
  <si>
    <t>REC070730RN8</t>
  </si>
  <si>
    <t>DEPORTES MORALES SA DE CV</t>
  </si>
  <si>
    <t>DMO900207LK0</t>
  </si>
  <si>
    <t>MIGUEL ANEGEL</t>
  </si>
  <si>
    <t>JURADO</t>
  </si>
  <si>
    <t>AGUILAR</t>
  </si>
  <si>
    <t>JUAM7411192R6</t>
  </si>
  <si>
    <t>GRUPO EMPRESARIAL ANCAR SA DE CV</t>
  </si>
  <si>
    <t>GEA060620PJ7</t>
  </si>
  <si>
    <t>UNIFORMES INDUSTRIALES DE ORIENTE Y OCCIDENTE SA DE CV</t>
  </si>
  <si>
    <t>UIO021003CW3</t>
  </si>
  <si>
    <t>DESARROLLO MANUFACTURERO INTERNACIONAL SA DE CV</t>
  </si>
  <si>
    <t>DMI820312M42</t>
  </si>
  <si>
    <t>INDUSTRIAS OFISA SA DE CV</t>
  </si>
  <si>
    <t>IOF750902PU3</t>
  </si>
  <si>
    <t>ANGEL HUMBERTO</t>
  </si>
  <si>
    <t>BAEZA</t>
  </si>
  <si>
    <t>GAYTAN</t>
  </si>
  <si>
    <t>BAGA820325AI7</t>
  </si>
  <si>
    <t>LUIS ANTONIO</t>
  </si>
  <si>
    <t>MERCADO</t>
  </si>
  <si>
    <t>HEML8203024G2</t>
  </si>
  <si>
    <t>BENJAMIN</t>
  </si>
  <si>
    <t>SALAZAR</t>
  </si>
  <si>
    <t>GASB761001397</t>
  </si>
  <si>
    <t>FIDALTA SAS</t>
  </si>
  <si>
    <t>FID180504RC5</t>
  </si>
  <si>
    <t xml:space="preserve">GRUPO EMPRESARIAL ANCAR SA DE CV </t>
  </si>
  <si>
    <t>MACRO DISTRIBUCIONES ELECTRICAS SA DE CV</t>
  </si>
  <si>
    <t>MDE921016RM9</t>
  </si>
  <si>
    <t>DMC COAHUILA SA DE CV</t>
  </si>
  <si>
    <t>DCO160120LHA</t>
  </si>
  <si>
    <t>GABRIELA</t>
  </si>
  <si>
    <t>JILG700324SX6</t>
  </si>
  <si>
    <t>GRUPO TORVAM SA DE CV</t>
  </si>
  <si>
    <t>GTO990806ED5</t>
  </si>
  <si>
    <t>DISEÑA MARKETING SA DE CV</t>
  </si>
  <si>
    <t>PRECISION CONTROL SERVICIOS SA DE CV</t>
  </si>
  <si>
    <t>PCS8006202C1</t>
  </si>
  <si>
    <t>ASESORIA LOGISTICA PROYECTOS Y EQUIPO SA DE CV</t>
  </si>
  <si>
    <t>ALP900712SS2</t>
  </si>
  <si>
    <t>RESURTIDORA DE AIRE Y CALEFACCION SA DE CV</t>
  </si>
  <si>
    <t>RAC090929BL4</t>
  </si>
  <si>
    <t>EQUIPOS Y SISTEMAS DE ACONDICIONAMIENTO ELECTRICO SA DE CV</t>
  </si>
  <si>
    <t>ESA940713RB7</t>
  </si>
  <si>
    <t>FOCUS ON SERVICES SA DE CV</t>
  </si>
  <si>
    <t>FOS000306HXA</t>
  </si>
  <si>
    <t>NOVAMEDIA SA DE CV</t>
  </si>
  <si>
    <t>NOV9905172WA</t>
  </si>
  <si>
    <t>JULIO CESAR</t>
  </si>
  <si>
    <t>GUZMAN</t>
  </si>
  <si>
    <t>MAGJ760121UT0</t>
  </si>
  <si>
    <t>SERVICIO Y REFACCIONES PARA AIRE ACONDICIONADO SA DE CV</t>
  </si>
  <si>
    <t>SRA730605UH0</t>
  </si>
  <si>
    <t>REFRIGERANTES Y EQUIPOS MEXICO SA DE CV</t>
  </si>
  <si>
    <t>REM0706058D0</t>
  </si>
  <si>
    <t>MEXICANA DE BANDERAS SA DE CV</t>
  </si>
  <si>
    <t>MBA9906171P0</t>
  </si>
  <si>
    <t>FESTIVAL DE BANDERAS SA DE CV</t>
  </si>
  <si>
    <t>FBA9806236VA</t>
  </si>
  <si>
    <t>ALTA TECNOLOGIA EN SISTEMAS INTELIGENTES SA DE CV</t>
  </si>
  <si>
    <t>ATS050830HI8</t>
  </si>
  <si>
    <t>IPEMAC SA DE CV</t>
  </si>
  <si>
    <t>IPE130531V83</t>
  </si>
  <si>
    <t>SOLUFAM SA DE CV</t>
  </si>
  <si>
    <t>SOL880316JB8</t>
  </si>
  <si>
    <t>DISTRIBUIDORA MEDIACCESI JIMENEZ SA DE CV</t>
  </si>
  <si>
    <t>DMJ131217GAA</t>
  </si>
  <si>
    <t>GIOVANNA ELENA</t>
  </si>
  <si>
    <t>CAMPANELLA</t>
  </si>
  <si>
    <t>GOCG440203CN7</t>
  </si>
  <si>
    <t>COMERCIALIZADORA ZEGRA SA DE CV</t>
  </si>
  <si>
    <t>CZE140903DC0</t>
  </si>
  <si>
    <t>BIO TEC VACUNAS SA DE CV</t>
  </si>
  <si>
    <t>BTV100825NJ6</t>
  </si>
  <si>
    <t>VIEWHAUS SISTEMAS SA DE CV</t>
  </si>
  <si>
    <t>VSI030424DZ2</t>
  </si>
  <si>
    <t>CONCEPCION LIZETH</t>
  </si>
  <si>
    <t>ACOSTA</t>
  </si>
  <si>
    <t>CEJA</t>
  </si>
  <si>
    <t>AOCC841224DZ4</t>
  </si>
  <si>
    <t>SI CONVENCIONES SA DE CV</t>
  </si>
  <si>
    <t>SCO170116LE6</t>
  </si>
  <si>
    <t>GERARDO</t>
  </si>
  <si>
    <t>SANCHEZ</t>
  </si>
  <si>
    <t>ALVARADO</t>
  </si>
  <si>
    <t>SAAG771003MC6</t>
  </si>
  <si>
    <t>SILVA</t>
  </si>
  <si>
    <t>FUA SA DE CV</t>
  </si>
  <si>
    <t>FUA8401252Y2</t>
  </si>
  <si>
    <t>GRUPO SMARTEKH SA DE CV</t>
  </si>
  <si>
    <t>INGENIERIA APLICADA NOVA SA DE CV</t>
  </si>
  <si>
    <t>IAN881110F66</t>
  </si>
  <si>
    <t>SEGMAN SA DE CV</t>
  </si>
  <si>
    <t>SEG861020BY3</t>
  </si>
  <si>
    <t>CONTROLSEC SA DE CV</t>
  </si>
  <si>
    <t>CON920722HN2</t>
  </si>
  <si>
    <t>MORO ELECTRONIC SYSTEMS SA DE CV</t>
  </si>
  <si>
    <t>MES080514CSA</t>
  </si>
  <si>
    <t>GRUPO BESH SA DE CV</t>
  </si>
  <si>
    <t>GBE940526J33</t>
  </si>
  <si>
    <t>ARTICULO 88 FRACCION I DEL ACUERDO GENERAL QUE REGULA LOS PROCEDIMIENTOS DE ADQUISICION, ARRENDAMIENTO DE BIENES MUEBLES, PRESTACION DE SERVICIOS, OBRA PUBLICA Y LOS SERVICIOS RELACIONADOS CON LA MISMA, DEL TRIBUNAL ELECTORAL DEL PODER JUDICIAL DE LA FEDERACION</t>
  </si>
  <si>
    <t>https://goo.gl/ZuxsTs</t>
  </si>
  <si>
    <t>LONAS</t>
  </si>
  <si>
    <t>DIRECCION GENERAL DE MANTENIMIENTO Y SERVICIOS GENERALES</t>
  </si>
  <si>
    <t>COORDINACION DE ADQUISICIONES, SERVICIOS Y OBRA PUBLICA</t>
  </si>
  <si>
    <t>CHEQUE</t>
  </si>
  <si>
    <t>https://goo.gl/8eenQE</t>
  </si>
  <si>
    <t>FEDERALES</t>
  </si>
  <si>
    <t>RECURSOS FEDERALES</t>
  </si>
  <si>
    <t>https://goo.gl/33S2iX</t>
  </si>
  <si>
    <t>https://goo.gl/hgACzt</t>
  </si>
  <si>
    <t>COORDINACION DE ADQUISICIONES SERVICIOS Y OBRA PUBLICA</t>
  </si>
  <si>
    <t>NO SE AGREGA INFORMACIÓN EN LOS CAMPOS: NOMBRES(S), PRIMER APELLIDO Y SEGUNDO APELLIDO DEL ADJUDICADO, POR SER PERSONA MORAL. NO HAY DATO EN EL CAMPO DE MONTO MÍNIMO Y MÁXIMO, YA QUE NO ES UNA ADJUDICACIÓN EN ESE ESQUEMA. NO SE EXPRESA EL TIPO DE CAMBIO YA QUE EL PEDIDO FUE ADJUDICADO EN MONEDA NACIONAL. NO SE TIENE INFORMACIÓN EN EL CAMPO DE MONTO TOTAL DE GARANTÍAS Y/O CONTRAGARANTÍAS YA QUE EL MONTO ADJUDICADO EN EL PEDIDO NO REQUIERE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MECANISMOS DE VIGILANCIA Y SUPERVISIÓN DE CONTRATOS, HIPERVÍNCULO EN SU CASO A LOS INFORMES DE AVANCE FÍSICO Y FINANCIERO, NO SE REPORTAN YA QUE NO CORRESPONDEN A PROCEDIMIENTOS DE OBRA PÚBLICA</t>
  </si>
  <si>
    <t>https://goo.gl/d9fHsF</t>
  </si>
  <si>
    <t>RENOVACION DE LAS LICENCIAS MARCA VERITAS</t>
  </si>
  <si>
    <t>DIRECCION GENERAL DE SISTEMAS</t>
  </si>
  <si>
    <t>TRANSFERENCIA</t>
  </si>
  <si>
    <t>https://goo.gl/mY2jAA</t>
  </si>
  <si>
    <t>https://goo.gl/JmVeLP</t>
  </si>
  <si>
    <t>https://goo.gl/6CnMDb</t>
  </si>
  <si>
    <t>NO SE AGREGA INFORMACIÓN EN LOS CAMPOS: NOMBRES(S), PRIMER APELLIDO Y SEGUNDO APELLIDO DEL ADJUDICADO, POR SER PERSONA MORAL. NO HAY DATO EN EL CAMPO DE MONTO MÍNIMO Y MÁXIMO, YA QUE NO ES UNA ADJUDICACIÓN EN ESE ESQUEMA. NO SE EXPRESA EL TIPO DE CAMBIO YA QUE EL PEDIDO FUE ADJUDICADO EN MONEDA NACIONAL. NO SE TIENE INFORMACIÓN EN EL CAMPO DE MONTO TOTAL DE GARANTÍAS Y/O CONTRAGARANTÍAS YA QUE EL MONTO ADJUDICADO EN EL PEDIDO NO REQUIERE DE LA MISMA. NO SE REPORTA EL CAMPO DE HIPERVÍNCULO AL COMUNICADO DE SUSPENSIÓN, RESCISIÓN O TERMINACIÓN ANTICIPADA DEL CONTRATO YA QUE A LA FECHA NO SE ENCUENTRA BAJO ESOS SUPUESTOS. Y EN LOS CAMPOS: DATOS DE LA OBRA PÚBLICA Y/O SERVICIOS RELACIONADOS CON LA MISMA, MECANISMOS DE VIGILANCIA Y SUPERVISIÓN DE CONTRATOS, HIPERVÍNCULO EN SU CASO A LOS INFORMES DE AVANCE FÍSICO Y FINANCIERO, NO SE REPORTAN YA QUE NO CORRESPONDEN A PROCEDIMIENTOS DE OBRA PÚBLICA</t>
  </si>
  <si>
    <t>https://goo.gl/sdyTLX</t>
  </si>
  <si>
    <t>SWITCH MARCA CISCO SIN MODULO DE 10 GB</t>
  </si>
  <si>
    <t>https://goo.gl/ijjr2r</t>
  </si>
  <si>
    <t>https://goo.gl/dVWZzV</t>
  </si>
  <si>
    <t>https://goo.gl/mHp9kH</t>
  </si>
  <si>
    <t>https://goo.gl/FbCnTy</t>
  </si>
  <si>
    <t>PAPEL KRAFT</t>
  </si>
  <si>
    <t xml:space="preserve">CASTILLO </t>
  </si>
  <si>
    <t>https://goo.gl/dbqgrd</t>
  </si>
  <si>
    <t>https://goo.gl/MkxqrV</t>
  </si>
  <si>
    <t>https://goo.gl/EtNLT5</t>
  </si>
  <si>
    <t>NO SE AGREGA INFORMACIÓN EN EL CAMPO DE RAZÓN SOCIAL DEL ADJUDICADO, POR SER PERSONA FÍSICA. NO SE REGISTRA EL RFC CON BASE EN EL CRITERIO 19/17 DEL INAI, POR LO QUE PRIVILEGIAREMOS LA CONFIDENCIALIDAD DEL DATO PARA EL CASO DE PERSONAS FÍSICAS. NO HAY DATO EN EL CAMPO DE MONTO MÍNIMO Y MÁXIMO, YA QUE NO ES UNA ADJUDICACIÓN EN ESE ESQUEMA. NO SE EXPRESA EL TIPO DE CAMBIO YA QUE EL PEDIDO FUE ADJUDICADO EN MONEDA NACIONAL. NO SE TIENE INFORMACIÓN EN EL CAMPO DE MONTO TOTAL DE GARANTÍAS Y/O CONTRAGARANTÍAS YA QUE EL MONTO ADJUDICADO EN EL PEDIDO NO REQUIRIÓ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MECANISMOS DE VIGILANCIA Y SUPERVISIÓN DE CONTRATOS, HIPERVÍNCULO EN SU CASO A LOS INFORMES DE AVANCE FÍSICO Y FINANCIERO, NO SE REPORTAN EN VIRTUD DE QUE LA PRESENTE CONTRATACIÓN NO CORRESPONDE A OBRA PÚBLICA</t>
  </si>
  <si>
    <t>https://goo.gl/Mz9tY7</t>
  </si>
  <si>
    <t>CAJAS DE CARTON PARA ARCHIVO</t>
  </si>
  <si>
    <t>SECRETARIA GENERAL DE ACUERDOS</t>
  </si>
  <si>
    <t>https://goo.gl/ahrMW1</t>
  </si>
  <si>
    <t>https://goo.gl/12xYrq</t>
  </si>
  <si>
    <t>https://goo.gl/kb4FJZ</t>
  </si>
  <si>
    <t>https://goo.gl/SQu3qe</t>
  </si>
  <si>
    <t>TELEFONOS DIGITALES</t>
  </si>
  <si>
    <t>https://goo.gl/eD2qJm</t>
  </si>
  <si>
    <t>https://goo.gl/aufs59</t>
  </si>
  <si>
    <t>https://goo.gl/qkrE3L</t>
  </si>
  <si>
    <t>https://goo.gl/Z1Jyc6</t>
  </si>
  <si>
    <t xml:space="preserve">CABLES, CONECTORES Y CONVERTIDORES DE FORMATO DIGITAL ANALOGO </t>
  </si>
  <si>
    <t>https://goo.gl/TJLFJq</t>
  </si>
  <si>
    <t>https://goo.gl/ra5ogu</t>
  </si>
  <si>
    <t>https://goo.gl/qU12Rx</t>
  </si>
  <si>
    <t>https://goo.gl/ggRfte</t>
  </si>
  <si>
    <t>HERRAMIENTAS Y EQUIPOS DE AUDIO Y VIDEO</t>
  </si>
  <si>
    <t>https://goo.gl/wGVP1t</t>
  </si>
  <si>
    <t>https://goo.gl/ruFvTw</t>
  </si>
  <si>
    <t>https://goo.gl/DYPMMz</t>
  </si>
  <si>
    <t>https://goo.gl/PZgYsX</t>
  </si>
  <si>
    <t>CONECTORES DE COMPRESION</t>
  </si>
  <si>
    <t>https://goo.gl/k6GjjJ</t>
  </si>
  <si>
    <t>https://goo.gl/zatGaj</t>
  </si>
  <si>
    <t>https://goo.gl/n5m8zT</t>
  </si>
  <si>
    <t>https://goo.gl/ik2qVr</t>
  </si>
  <si>
    <t>150 LIBROS TITULADOS "VIOLENCIA POLITICA CONTRA LA MUJER. UNA REALIDAD EN MEXICO"</t>
  </si>
  <si>
    <t>LIBRERIA DE PORRUA HERMANOS Y COMPAÑIA SA DE CV</t>
  </si>
  <si>
    <t>DIRECCION GENERAL DE IGUALDAD DE DERECHOS Y PARIDAD DE GENERO</t>
  </si>
  <si>
    <t>https://goo.gl/F2g71Z</t>
  </si>
  <si>
    <t>https://goo.gl/MEYNPe</t>
  </si>
  <si>
    <t>https://goo.gl/15Qbcd</t>
  </si>
  <si>
    <t>https://goo.gl/wEhSEJ</t>
  </si>
  <si>
    <t>SELLADORES ELASTICOS DE POLIURETANO</t>
  </si>
  <si>
    <t>https://goo.gl/qwUPCR</t>
  </si>
  <si>
    <t>https://goo.gl/DJdTCi</t>
  </si>
  <si>
    <t>https://goo.gl/P8HpcU</t>
  </si>
  <si>
    <t>https://goo.gl/ru8FFz</t>
  </si>
  <si>
    <t>MASKING TAPE</t>
  </si>
  <si>
    <t>https://goo.gl/cfJrxU</t>
  </si>
  <si>
    <t>https://goo.gl/wVoFmv</t>
  </si>
  <si>
    <t>https://goo.gl/4GXsvW</t>
  </si>
  <si>
    <t>https://goo.gl/NoZTNu</t>
  </si>
  <si>
    <t>MATERIAL PARA ADECUACION DE OFICINAS E INMUEBLES</t>
  </si>
  <si>
    <t>https://goo.gl/FP8E5b</t>
  </si>
  <si>
    <t>https://goo.gl/6r59q1</t>
  </si>
  <si>
    <t>https://goo.gl/U26H13</t>
  </si>
  <si>
    <t>https://goo.gl/CzErGe</t>
  </si>
  <si>
    <t>BROCHAS DE CERDA NATURAL</t>
  </si>
  <si>
    <t xml:space="preserve">INDUSTRIAL FERRETERA PANTITLAN SA </t>
  </si>
  <si>
    <t>https://goo.gl/BJcZ7s</t>
  </si>
  <si>
    <t>https://goo.gl/nK2zrw</t>
  </si>
  <si>
    <t>https://goo.gl/WxEXBm</t>
  </si>
  <si>
    <t>https://goo.gl/LD87aR</t>
  </si>
  <si>
    <t>https://goo.gl/16ixVb</t>
  </si>
  <si>
    <t>https://goo.gl/2jjjSg</t>
  </si>
  <si>
    <t>https://goo.gl/Csh9nc</t>
  </si>
  <si>
    <t>https://goo.gl/tnPc4s</t>
  </si>
  <si>
    <t>LICENCIA PARA EL USO DE SISTEMA EN LINEA www.musicdirectorla.com</t>
  </si>
  <si>
    <t>COORDINACION DE COMUNICACION SOCIAL</t>
  </si>
  <si>
    <t>https://goo.gl/VzdKzQ</t>
  </si>
  <si>
    <t>https://goo.gl/gVMtSj</t>
  </si>
  <si>
    <t>https://goo.gl/ArXNme</t>
  </si>
  <si>
    <t>https://goo.gl/uUohXC</t>
  </si>
  <si>
    <t>LISTONES PARA GAFETE</t>
  </si>
  <si>
    <t xml:space="preserve">IGNACIA VERONICA </t>
  </si>
  <si>
    <t xml:space="preserve"> CHAVARRIA</t>
  </si>
  <si>
    <t>DIRECCION GENERAL DE RELACIONES INSTITUCIONALES NACIONALES</t>
  </si>
  <si>
    <t>https://goo.gl/UmMdCW</t>
  </si>
  <si>
    <t xml:space="preserve">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 </t>
  </si>
  <si>
    <t>https://goo.gl/z6xXkg</t>
  </si>
  <si>
    <t>https://goo.gl/MUt4hQ</t>
  </si>
  <si>
    <t>NO SE AGREGA INFORMACIÓN EN EL CAMPO DE RAZÓN SOCIAL DEL ADJUDICADO, POR SER PERSONA FÍSICA. NO SE REGISTRA EL RFC CON BASE EN EL CRITERIO 19/17 DEL INAI, POR LO QUE PRIVILEGIAREMOS LA CONFIDENCIALIDAD DEL DATO PARA EL CASO DE PERSONAS FÍSICAS. NO HAY DATO EN EL CAMPO DE MONTO MÍNIMO Y MÁXIMO, YA QUE NO ES UNA ADJUDICACIÓN EN ESE ESQUEMA. NO SE EXPRESA EL TIPO DE CAMBIO YA QUE EL PEDIDO FUE ADJUDICADO EN MONEDA NACIONAL. NO SE TIENE INFORMACIÓN EN EL CAMPO DE MONTO TOTAL DE GARANTÍAS Y/O CONTRAGARANTÍAS YA QUE EL MONTO ADJUDICADO EN EL PEDIDO NO REQUIRIÓ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EN VIRTUD DE QUE LA PRESENTE CONTRATACIÓN NO CORRESPONDE A OBRA PÚBLICA</t>
  </si>
  <si>
    <t>https://goo.gl/pPTZdc</t>
  </si>
  <si>
    <t>CAJAS DE PLASTICO PARA ARCHIVO</t>
  </si>
  <si>
    <t>DIRECCION GENERAL DE TRANSPARENCIA ACCESO A LA INFORMACION Y PROTECCION DE DATOS PERSONALES</t>
  </si>
  <si>
    <t>https://goo.gl/MxfRwW</t>
  </si>
  <si>
    <t>https://goo.gl/5QtmNX</t>
  </si>
  <si>
    <t>https://goo.gl/eZ8uS7</t>
  </si>
  <si>
    <t>https://goo.gl/PhmyoR</t>
  </si>
  <si>
    <t>LIBRETAS CON ELASTICO</t>
  </si>
  <si>
    <t>https://goo.gl/UhLbPr</t>
  </si>
  <si>
    <t>https://goo.gl/atG31b</t>
  </si>
  <si>
    <t>https://goo.gl/nwR2Sm</t>
  </si>
  <si>
    <t>https://goo.gl/efy3R9</t>
  </si>
  <si>
    <t>BOLIGRAFOS MULTIFUNCIONALES</t>
  </si>
  <si>
    <t>https://goo.gl/GsjZ35</t>
  </si>
  <si>
    <t>https://goo.gl/zLPeJv</t>
  </si>
  <si>
    <t>https://goo.gl/iSGEKa</t>
  </si>
  <si>
    <t>https://goo.gl/PeuSmr</t>
  </si>
  <si>
    <t>GRAPAS XEROX</t>
  </si>
  <si>
    <t xml:space="preserve">MARLEN </t>
  </si>
  <si>
    <t xml:space="preserve">FLORES </t>
  </si>
  <si>
    <t>DIRECCION GENERAL DE DOCUMENTACION</t>
  </si>
  <si>
    <t>https://goo.gl/vpJQPr</t>
  </si>
  <si>
    <t>https://goo.gl/N1b9wb</t>
  </si>
  <si>
    <t>https://goo.gl/tj8wFj</t>
  </si>
  <si>
    <t>https://goo.gl/rjidxJ</t>
  </si>
  <si>
    <t>LECTORES DE CODIGO DE BARRAS</t>
  </si>
  <si>
    <t>https://goo.gl/kPCy3W</t>
  </si>
  <si>
    <t>https://goo.gl/isqLiy</t>
  </si>
  <si>
    <t>https://goo.gl/8EWofN</t>
  </si>
  <si>
    <t>https://goo.gl/A7Xv63</t>
  </si>
  <si>
    <t>VASOS TERMICOS DESECHABLES Y PELICULA PARA EMPLAYAR</t>
  </si>
  <si>
    <t>https://goo.gl/QU6bnM</t>
  </si>
  <si>
    <t>https://goo.gl/Hk1q4F</t>
  </si>
  <si>
    <t>https://goo.gl/Zv32ct</t>
  </si>
  <si>
    <t>https://goo.gl/dvZvxT</t>
  </si>
  <si>
    <t>PAPELERIA Y ARTICULOS DE OFICINA</t>
  </si>
  <si>
    <t>https://goo.gl/5cWVm6</t>
  </si>
  <si>
    <t>https://goo.gl/ynDFWs</t>
  </si>
  <si>
    <t>https://goo.gl/Qa4NV5</t>
  </si>
  <si>
    <t>https://goo.gl/qtUELQ</t>
  </si>
  <si>
    <t>https://goo.gl/UbWTWL</t>
  </si>
  <si>
    <t>https://goo.gl/RGFhFo</t>
  </si>
  <si>
    <t>https://goo.gl/ZuT2xv</t>
  </si>
  <si>
    <t>https://goo.gl/XPBDXt</t>
  </si>
  <si>
    <t>https://goo.gl/r8G7bz</t>
  </si>
  <si>
    <t>https://goo.gl/Ka2CV4</t>
  </si>
  <si>
    <t>https://goo.gl/dvWPtf</t>
  </si>
  <si>
    <t>https://goo.gl/a4Hjjs</t>
  </si>
  <si>
    <t>https://goo.gl/j9HR3q</t>
  </si>
  <si>
    <t>https://goo.gl/fCsmYC</t>
  </si>
  <si>
    <t>https://goo.gl/uGBZTj</t>
  </si>
  <si>
    <t>https://goo.gl/iBUH6z</t>
  </si>
  <si>
    <t>BOLSAS DE POLIETILENO</t>
  </si>
  <si>
    <t>https://goo.gl/sdvxJR</t>
  </si>
  <si>
    <t>https://goo.gl/Lb7fsy</t>
  </si>
  <si>
    <t>https://goo.gl/ytP4YV</t>
  </si>
  <si>
    <t>https://goo.gl/5hkcs9</t>
  </si>
  <si>
    <t>https://goo.gl/wmYLoS</t>
  </si>
  <si>
    <t>https://goo.gl/QPxNrk</t>
  </si>
  <si>
    <t>https://goo.gl/sYAZGn</t>
  </si>
  <si>
    <t>https://goo.gl/NYkPY2</t>
  </si>
  <si>
    <t>PAPELERIA</t>
  </si>
  <si>
    <t>https://goo.gl/k2odwg</t>
  </si>
  <si>
    <t>https://goo.gl/91ot36</t>
  </si>
  <si>
    <t>https://goo.gl/ZXqnEc</t>
  </si>
  <si>
    <t>https://goo.gl/SKgGu8</t>
  </si>
  <si>
    <t>https://goo.gl/LJwx9D</t>
  </si>
  <si>
    <t>https://goo.gl/XJ5772</t>
  </si>
  <si>
    <t>https://goo.gl/P3rLBB</t>
  </si>
  <si>
    <t>https://goo.gl/5CAzKf</t>
  </si>
  <si>
    <t>GOMAS Y MARCADORES DE CERA COLOR ROJO</t>
  </si>
  <si>
    <t>https://goo.gl/8P2rdd</t>
  </si>
  <si>
    <t>https://goo.gl/UwsQ84</t>
  </si>
  <si>
    <t>https://goo.gl/d7jmhp</t>
  </si>
  <si>
    <t>https://goo.gl/eCUZXN</t>
  </si>
  <si>
    <t xml:space="preserve">CORRECTORES LIQUIDOS </t>
  </si>
  <si>
    <t>https://goo.gl/WVrcqm</t>
  </si>
  <si>
    <t>https://goo.gl/eLiWFg</t>
  </si>
  <si>
    <t>https://goo.gl/3JoJFt</t>
  </si>
  <si>
    <t>https://goo.gl/2rK4Qy</t>
  </si>
  <si>
    <t>CARTUCHOS DE CINTA PARA RELOJ CHECADOR</t>
  </si>
  <si>
    <t xml:space="preserve">EDUARDO </t>
  </si>
  <si>
    <t xml:space="preserve">JUAREZ </t>
  </si>
  <si>
    <t>https://goo.gl/V3KNVW</t>
  </si>
  <si>
    <t>https://goo.gl/zyLhkP</t>
  </si>
  <si>
    <t>https://goo.gl/76YGYo</t>
  </si>
  <si>
    <t>https://goo.gl/AQFEpS</t>
  </si>
  <si>
    <t>PULSERAS USB Y BOLSAS DE POLIPROPILENO ECOLOGICAS</t>
  </si>
  <si>
    <t xml:space="preserve">HERNANDEZ </t>
  </si>
  <si>
    <t>https://goo.gl/b1XAZj</t>
  </si>
  <si>
    <t>https://goo.gl/NQogTK</t>
  </si>
  <si>
    <t>https://goo.gl/yYsNRs</t>
  </si>
  <si>
    <t>https://goo.gl/yeghwk</t>
  </si>
  <si>
    <t>PAPEL ADHERIBLE DOBLE CARA</t>
  </si>
  <si>
    <t>https://goo.gl/V2VHLT</t>
  </si>
  <si>
    <t>https://goo.gl/NzBddP</t>
  </si>
  <si>
    <t>https://goo.gl/AHjZsp</t>
  </si>
  <si>
    <t>https://goo.gl/NUQxUA</t>
  </si>
  <si>
    <t>FOME BOARD Y TARJETAS DE OPALINA</t>
  </si>
  <si>
    <t>https://goo.gl/sxffB1</t>
  </si>
  <si>
    <t>https://goo.gl/1Z2cNb</t>
  </si>
  <si>
    <t>https://goo.gl/L7Xxzz</t>
  </si>
  <si>
    <t>https://goo.gl/JcCg9K</t>
  </si>
  <si>
    <t>PAPEL BOND Y COUCHE</t>
  </si>
  <si>
    <t>https://goo.gl/YKeTBa</t>
  </si>
  <si>
    <t>https://goo.gl/TE4e9P</t>
  </si>
  <si>
    <t>https://goo.gl/GrBGRn</t>
  </si>
  <si>
    <t>https://goo.gl/kgZPHe</t>
  </si>
  <si>
    <t>PAPEL PARA PLOTTER</t>
  </si>
  <si>
    <t>https://goo.gl/VKssC3</t>
  </si>
  <si>
    <t>https://goo.gl/LBvxyB</t>
  </si>
  <si>
    <t>https://goo.gl/FLNQKg</t>
  </si>
  <si>
    <t>https://goo.gl/YU6jBe</t>
  </si>
  <si>
    <t>LICENCIAS DE SOFTWARE</t>
  </si>
  <si>
    <t>https://goo.gl/rTeqCy</t>
  </si>
  <si>
    <t>https://goo.gl/FUzyQb</t>
  </si>
  <si>
    <t>https://goo.gl/K138LK</t>
  </si>
  <si>
    <t>https://goo.gl/3rw28Q</t>
  </si>
  <si>
    <t>https://goo.gl/Fph2Y5</t>
  </si>
  <si>
    <t>https://goo.gl/ZkUBg3</t>
  </si>
  <si>
    <t>https://goo.gl/xz9Yi1</t>
  </si>
  <si>
    <t>https://goo.gl/f5AmXC</t>
  </si>
  <si>
    <t>HERRAMIENTAS PARA EL MANTENIMIENTO DE EQUIPOS DE COMPUTO</t>
  </si>
  <si>
    <t>https://goo.gl/td1kdW</t>
  </si>
  <si>
    <t>https://goo.gl/Eyrj5p</t>
  </si>
  <si>
    <t>https://goo.gl/Spt1pg</t>
  </si>
  <si>
    <t>https://goo.gl/J6gLTk</t>
  </si>
  <si>
    <t>https://goo.gl/8mNJnL</t>
  </si>
  <si>
    <t>https://goo.gl/f7LFrr</t>
  </si>
  <si>
    <t>https://goo.gl/a7raj4</t>
  </si>
  <si>
    <t>https://goo.gl/EZhhD6</t>
  </si>
  <si>
    <t>https://goo.gl/A8TeFU</t>
  </si>
  <si>
    <t>https://goo.gl/67yFgK</t>
  </si>
  <si>
    <t>https://goo.gl/LytfBR</t>
  </si>
  <si>
    <t>https://goo.gl/RP5t7i</t>
  </si>
  <si>
    <t>https://goo.gl/TTS7N1</t>
  </si>
  <si>
    <t>https://goo.gl/MxbyQy</t>
  </si>
  <si>
    <t>https://goo.gl/qPBkES</t>
  </si>
  <si>
    <t>https://goo.gl/sCPnZn</t>
  </si>
  <si>
    <t>LICENCIA PREZI BUSSINES NIVEL SILVER</t>
  </si>
  <si>
    <t>https://goo.gl/RvAKWN</t>
  </si>
  <si>
    <t>https://goo.gl/NwiEhA</t>
  </si>
  <si>
    <t>https://goo.gl/k8iXbe</t>
  </si>
  <si>
    <t>https://goo.gl/15GYck</t>
  </si>
  <si>
    <t>CARTUCHOS DE TINTA Y TONERS</t>
  </si>
  <si>
    <t>https://goo.gl/38DSf4</t>
  </si>
  <si>
    <t>https://goo.gl/4jfNYA</t>
  </si>
  <si>
    <t>https://goo.gl/K3ouiB</t>
  </si>
  <si>
    <t>https://goo.gl/izDJat</t>
  </si>
  <si>
    <t>https://goo.gl/uy3f53</t>
  </si>
  <si>
    <t>https://goo.gl/5cNvGj</t>
  </si>
  <si>
    <t>https://goo.gl/yj3cTP</t>
  </si>
  <si>
    <t>https://goo.gl/1jGkgj</t>
  </si>
  <si>
    <t xml:space="preserve">LIBRETAS POCKET DE PAPEL RECICLADO CON BOLIGRAFO Y 200 MORRALES DE POLIESTER Y/O POLIPROPILENO </t>
  </si>
  <si>
    <t>https://goo.gl/CC896B</t>
  </si>
  <si>
    <t>https://goo.gl/4YWa9X</t>
  </si>
  <si>
    <t>https://goo.gl/pt5d2n</t>
  </si>
  <si>
    <t>https://goo.gl/pg2MMZ</t>
  </si>
  <si>
    <t>SILLAS DE ALUMINIO APILABLES</t>
  </si>
  <si>
    <t>DIRECCION GENERAL DE RECURSOS HUMANOS</t>
  </si>
  <si>
    <t>https://goo.gl/Sno6Ce</t>
  </si>
  <si>
    <t>https://goo.gl/RMNjvW</t>
  </si>
  <si>
    <t>https://goo.gl/2vnReB</t>
  </si>
  <si>
    <t>https://goo.gl/VjNVwb</t>
  </si>
  <si>
    <t>REFRIGERADOR INDUSTRIAL</t>
  </si>
  <si>
    <t>https://goo.gl/bgrkrE</t>
  </si>
  <si>
    <t>https://goo.gl/QcNLVu</t>
  </si>
  <si>
    <t>https://goo.gl/DETZye</t>
  </si>
  <si>
    <t>https://goo.gl/pUYRQ2</t>
  </si>
  <si>
    <t>EXTRACTOR INDUSTRIAL DE JUGOS Y EXPRIMIDOR INDUSTRIAL DE NARANJA MARCA INTERNATIONAL</t>
  </si>
  <si>
    <t>https://goo.gl/2dSUSv</t>
  </si>
  <si>
    <t>https://goo.gl/K7QPZ6</t>
  </si>
  <si>
    <t>https://goo.gl/pgmWJd</t>
  </si>
  <si>
    <t>https://goo.gl/y4HMvS</t>
  </si>
  <si>
    <t>CARRO RACK PARA COLOCAR CHAROLAS</t>
  </si>
  <si>
    <t>https://goo.gl/ERicfC</t>
  </si>
  <si>
    <t>https://goo.gl/iEWyQj</t>
  </si>
  <si>
    <t>https://goo.gl/2S19dX</t>
  </si>
  <si>
    <t>https://goo.gl/bSX94y</t>
  </si>
  <si>
    <t>LICUADORAS INDUSTRIALES</t>
  </si>
  <si>
    <t>https://goo.gl/6cYgd3</t>
  </si>
  <si>
    <t>https://goo.gl/sWfNkQ</t>
  </si>
  <si>
    <t>https://goo.gl/SviXay</t>
  </si>
  <si>
    <t>https://goo.gl/wCpaJS</t>
  </si>
  <si>
    <t>DISCOS CD Y DVD</t>
  </si>
  <si>
    <t>https://goo.gl/RucBfU</t>
  </si>
  <si>
    <t>https://goo.gl/UVpurV</t>
  </si>
  <si>
    <t>https://goo.gl/uBuPHm</t>
  </si>
  <si>
    <t>https://goo.gl/E6dptD</t>
  </si>
  <si>
    <t>ETIQUETAS LASER Y DISCOS CD Y DVD</t>
  </si>
  <si>
    <t>https://goo.gl/XctKtg</t>
  </si>
  <si>
    <t>https://goo.gl/wZA5vn</t>
  </si>
  <si>
    <t>https://goo.gl/r1vvSL</t>
  </si>
  <si>
    <t>https://goo.gl/5idJYB</t>
  </si>
  <si>
    <t>MEMORIAS USB DE 8 Y 16 GB</t>
  </si>
  <si>
    <t>https://goo.gl/P5wwHm</t>
  </si>
  <si>
    <t>https://goo.gl/oxveUo</t>
  </si>
  <si>
    <t>https://goo.gl/T3Nfx5</t>
  </si>
  <si>
    <t>https://goo.gl/CsvjYA</t>
  </si>
  <si>
    <t>https://goo.gl/wRJXLU</t>
  </si>
  <si>
    <t>https://goo.gl/NUaX9o</t>
  </si>
  <si>
    <t>https://goo.gl/zGp1fD</t>
  </si>
  <si>
    <t>https://goo.gl/q3vjQm</t>
  </si>
  <si>
    <t>TAZAS DE ACERO INOXIDABLE IMPRESAS</t>
  </si>
  <si>
    <t>DEFENSORIA PUBLICA ELECTORAL PARA PUEBLOS Y COMUNIDADES INDIGENAS</t>
  </si>
  <si>
    <t>https://goo.gl/xMT2W4</t>
  </si>
  <si>
    <t>https://goo.gl/MKXC5K</t>
  </si>
  <si>
    <t>https://goo.gl/1YvLMt</t>
  </si>
  <si>
    <t>https://goo.gl/SAud6z</t>
  </si>
  <si>
    <t>ARTICULOS PROMOCIONALES</t>
  </si>
  <si>
    <t>https://goo.gl/kYkrH2</t>
  </si>
  <si>
    <t>https://goo.gl/Y4Rit6</t>
  </si>
  <si>
    <t>https://goo.gl/C6XYtX</t>
  </si>
  <si>
    <t>https://goo.gl/CCkoVL</t>
  </si>
  <si>
    <t>IMPRESION EN BACK</t>
  </si>
  <si>
    <t>https://goo.gl/EC5GKy</t>
  </si>
  <si>
    <t>https://goo.gl/JyG9pS</t>
  </si>
  <si>
    <t>https://goo.gl/524tKC</t>
  </si>
  <si>
    <t>https://goo.gl/PR6NMv</t>
  </si>
  <si>
    <t>VIDEOPROYECTORES</t>
  </si>
  <si>
    <t>https://goo.gl/tJL9UT</t>
  </si>
  <si>
    <t>https://goo.gl/Gismyx</t>
  </si>
  <si>
    <t>https://goo.gl/uJM4H8</t>
  </si>
  <si>
    <t>https://goo.gl/ivfCWc</t>
  </si>
  <si>
    <t>MEMORIAS RAM PARA LAPTOP</t>
  </si>
  <si>
    <t>https://goo.gl/9C5whD</t>
  </si>
  <si>
    <t>https://goo.gl/17fqgj</t>
  </si>
  <si>
    <t>https://goo.gl/56XRhv</t>
  </si>
  <si>
    <t>https://goo.gl/hBQHgX</t>
  </si>
  <si>
    <t xml:space="preserve">DISCOS DUROS INTERNOS, CABLES HDMI Y BOTES DE AIRE COMPRIMIDO </t>
  </si>
  <si>
    <t>https://goo.gl/w36wH2</t>
  </si>
  <si>
    <t>https://goo.gl/pmQRxt</t>
  </si>
  <si>
    <t>https://goo.gl/NNGSTL</t>
  </si>
  <si>
    <t>https://goo.gl/Ur8atk</t>
  </si>
  <si>
    <t>REFACCIONES Y ACCESORIOS PARA EQUIPOS DE COMPUTO</t>
  </si>
  <si>
    <t>https://goo.gl/DGbPov</t>
  </si>
  <si>
    <t>https://goo.gl/B5Wg4j</t>
  </si>
  <si>
    <t>https://goo.gl/jLm3bh</t>
  </si>
  <si>
    <t>https://goo.gl/yVG25e</t>
  </si>
  <si>
    <t>MEMORIAS RAM PARA LAPTOP LENOVO THINKPAD L440</t>
  </si>
  <si>
    <t>https://goo.gl/AfnAAh</t>
  </si>
  <si>
    <t>https://goo.gl/oAX81g</t>
  </si>
  <si>
    <t>https://goo.gl/efVjDm</t>
  </si>
  <si>
    <t>https://goo.gl/ye7gQV</t>
  </si>
  <si>
    <t>RENOVACION DE LICENCIAMIENTO DEL CERTIFICADO SSL PARA EL DOMINIO *TE.GOB.MX</t>
  </si>
  <si>
    <t>https://goo.gl/UHfxBv</t>
  </si>
  <si>
    <t>https://goo.gl/yCfsNi</t>
  </si>
  <si>
    <t>https://goo.gl/Yieea6</t>
  </si>
  <si>
    <t>https://goo.gl/4DP6mw</t>
  </si>
  <si>
    <t xml:space="preserve"> RENOVACION DE LICENCIAMIENTO DEL CERTIFICADO SSL PARA EL SITIO NOTIFICACIONES.TRIBUNALELECTORAL.GOB.MX</t>
  </si>
  <si>
    <t>https://goo.gl/yEHskx</t>
  </si>
  <si>
    <t>https://goo.gl/J2ouC3</t>
  </si>
  <si>
    <t>https://goo.gl/Wh4HjX</t>
  </si>
  <si>
    <t>https://goo.gl/4dNojC</t>
  </si>
  <si>
    <t>https://goo.gl/C8sX8P</t>
  </si>
  <si>
    <t>https://goo.gl/AUyS9K</t>
  </si>
  <si>
    <t>https://goo.gl/nguH5i</t>
  </si>
  <si>
    <t>https://goo.gl/2DYLbT</t>
  </si>
  <si>
    <t>BOLSAS ECOLOGICAS Y PELOTAS ANTI ESTRES</t>
  </si>
  <si>
    <t>https://goo.gl/YG3HzY</t>
  </si>
  <si>
    <t>https://goo.gl/51pfJk</t>
  </si>
  <si>
    <t>https://goo.gl/2enxGj</t>
  </si>
  <si>
    <t>https://goo.gl/UmJWw8</t>
  </si>
  <si>
    <t>LIBRETAS ECOLOGICAS</t>
  </si>
  <si>
    <t>POZSA Y ASOCIADOS SA DE CV</t>
  </si>
  <si>
    <t>https://goo.gl/cEVJ12</t>
  </si>
  <si>
    <t>https://goo.gl/13zCNy</t>
  </si>
  <si>
    <t>https://goo.gl/F8BrqM</t>
  </si>
  <si>
    <t>https://goo.gl/siBQpH</t>
  </si>
  <si>
    <t>https://goo.gl/8Z4E47</t>
  </si>
  <si>
    <t>https://goo.gl/JtFLHH</t>
  </si>
  <si>
    <t>https://goo.gl/25dQfb</t>
  </si>
  <si>
    <t>https://goo.gl/EDbNr5</t>
  </si>
  <si>
    <t>RELOJ FECHADOR DE DOCUMENTOS</t>
  </si>
  <si>
    <t>https://goo.gl/pC47mg</t>
  </si>
  <si>
    <t>https://goo.gl/ZcFfqX</t>
  </si>
  <si>
    <t>https://goo.gl/v9Mdr6</t>
  </si>
  <si>
    <t>https://goo.gl/U7fpZs</t>
  </si>
  <si>
    <t>https://goo.gl/87dTyQ</t>
  </si>
  <si>
    <t>https://goo.gl/xKzt2d</t>
  </si>
  <si>
    <t>https://goo.gl/ZkAJ9F</t>
  </si>
  <si>
    <t>https://goo.gl/Hi7xWa</t>
  </si>
  <si>
    <t>BOLSAS ECOLOGICAS Y PELOTAS ANTIESTRES</t>
  </si>
  <si>
    <t>https://goo.gl/U5e7y3</t>
  </si>
  <si>
    <t>https://goo.gl/NjxzWF</t>
  </si>
  <si>
    <t>https://goo.gl/mp4P1A</t>
  </si>
  <si>
    <t>https://goo.gl/756niU</t>
  </si>
  <si>
    <t>https://goo.gl/tauwkc</t>
  </si>
  <si>
    <t>https://goo.gl/Hhp45T</t>
  </si>
  <si>
    <t>https://goo.gl/99X72M</t>
  </si>
  <si>
    <t>https://goo.gl/A3rHhp</t>
  </si>
  <si>
    <t>LLANTAS NEUMATICAS PARA DIABLO</t>
  </si>
  <si>
    <t>https://goo.gl/D6Sk7j</t>
  </si>
  <si>
    <t>https://goo.gl/ypKLWn</t>
  </si>
  <si>
    <t>https://goo.gl/SSokkL</t>
  </si>
  <si>
    <t>https://goo.gl/WswtEC</t>
  </si>
  <si>
    <t>https://goo.gl/mD7PJQ</t>
  </si>
  <si>
    <t>https://goo.gl/Byv1XT</t>
  </si>
  <si>
    <t>https://goo.gl/wr1MfH</t>
  </si>
  <si>
    <t>https://goo.gl/1UKvQu</t>
  </si>
  <si>
    <t>https://goo.gl/pyy5KY</t>
  </si>
  <si>
    <t>https://goo.gl/u2KwB7</t>
  </si>
  <si>
    <t>https://goo.gl/ikdCiR</t>
  </si>
  <si>
    <t>https://goo.gl/rs9hpY</t>
  </si>
  <si>
    <t>CENTRO DE CAPACITACION JUDICIAL ELECTORAL</t>
  </si>
  <si>
    <t>https://goo.gl/xtTLEb</t>
  </si>
  <si>
    <t>https://goo.gl/ZDjUJ4</t>
  </si>
  <si>
    <t>https://goo.gl/qSmEdc</t>
  </si>
  <si>
    <t>https://goo.gl/XijJxA</t>
  </si>
  <si>
    <t>https://goo.gl/JZReqv</t>
  </si>
  <si>
    <t>https://goo.gl/YtvymV</t>
  </si>
  <si>
    <t>https://goo.gl/jSooER</t>
  </si>
  <si>
    <t>https://goo.gl/yhezJ5</t>
  </si>
  <si>
    <t>REFACCIONES Y ACCESORIOS PARA VEHICULO NISSAN</t>
  </si>
  <si>
    <t>AUTOMOTRIZ SANJE SA DE CV</t>
  </si>
  <si>
    <t>https://goo.gl/J9JB9Y</t>
  </si>
  <si>
    <t>https://goo.gl/pLL4EE</t>
  </si>
  <si>
    <t>https://goo.gl/MbZ32p</t>
  </si>
  <si>
    <t>https://goo.gl/75sNPa</t>
  </si>
  <si>
    <t>CHALECOS CON TIRAS REFLEJANTES</t>
  </si>
  <si>
    <t>https://goo.gl/adcnF7</t>
  </si>
  <si>
    <t>https://goo.gl/edbEML</t>
  </si>
  <si>
    <t>https://goo.gl/yrERh5</t>
  </si>
  <si>
    <t>https://goo.gl/iApkzk</t>
  </si>
  <si>
    <t>UNIFORMES</t>
  </si>
  <si>
    <t>https://goo.gl/js61KC</t>
  </si>
  <si>
    <t>https://goo.gl/sNDVpq</t>
  </si>
  <si>
    <t>https://goo.gl/Z5wpfD</t>
  </si>
  <si>
    <t xml:space="preserve">ACUERDO NO. 004/14a.O/11-IV-2018 DEL COMITE DE ADQUISICIONES, ARRENDAMIENTOS, PRESTACION DE SERVICIOS Y OBRA PUBLICA DE FECHA 11 DE ABRIL DE 2018 </t>
  </si>
  <si>
    <t>https://goo.gl/PsT3sr</t>
  </si>
  <si>
    <t>PAPELERIA Y UTILES DE OFICINA (PARTIDAS ADJUDICADAS DE LA LPN CONSOLIDADA CON LA SCJN Y EL CJF)</t>
  </si>
  <si>
    <t>https://goo.gl/TPtpNt</t>
  </si>
  <si>
    <t>https://goo.gl/CMYU4x</t>
  </si>
  <si>
    <t>https://goo.gl/ttNuwk</t>
  </si>
  <si>
    <t>NO SE AGREGA INFORMACIÓN EN LOS CAMPOS: NOMBRES(S), PRIMER APELLIDO Y SEGUNDO APELLIDO DEL ADJUDICADO, POR SER PERSONA MORAL. NO SE EXPRESA EL TIPO DE CAMBIO YA QUE EL PEDIDO FUE ADJUDICADO EN MONEDA NACIONAL. NO SE TIENE INFORMACIÓN EN EL CAMPO DE MONTO TOTAL DE GARANTÍAS Y/O CONTRAGARANTÍAS YA QUE EL MONTO ADJUDICADO EN EL PEDIDO NO REQUIERE DE LA MISMA. NO SE REPORTA EL CAMPO DE HIPERVÍNCULO AL COMUNICADO DE SUSPENSIÓN, RESCISIÓN O TERMINACIÓN ANTICIPADA DEL CONTRATO YA QUE A LA FECHA NO SE ENCUENTRA BAJO ESOS SUPUESTOS. Y EN LOS CAMPOS: DATOS DE LA OBRA PÚBLICA Y/O SERVICIOS RELACIONADOS CON LA MISMA, MECANISMOS DE VIGILANCIA Y SUPERVISIÓN DE CONTRATOS, HIPERVÍNCULO EN SU CASO A LOS INFORMES DE AVANCE FÍSICO Y FINANCIERO, NO SE REPORTAN YA QUE NO CORRESPONDEN A PROCEDIMIENTOS DE OBRA PÚBLICA</t>
  </si>
  <si>
    <t>https://goo.gl/8Q2d4u</t>
  </si>
  <si>
    <t>https://goo.gl/cUnLU7</t>
  </si>
  <si>
    <t>https://goo.gl/y2PVvU</t>
  </si>
  <si>
    <t>https://goo.gl/1AdmUJ</t>
  </si>
  <si>
    <t>NO SE AGREGA INFORMACIÓN EN LOS CAMPOS: NOMBRES(S), PRIMER APELLIDO Y SEGUNDO APELLIDO DEL ADJUDICADO, POR SER PERSONA MORAL. NO SE EXPRESA EL TIPO DE CAMBIO YA QUE EL PEDIDO FUE ADJUDICADO EN MONEDA NACIONAL. NO SE TIENE INFORMACIÓN EN EL CAMPO DE MONTO TOTAL DE GARANTÍAS Y/O CONTRAGARANTÍAS YA QUE EL MONTO ADJUDICADO EN EL PEDIDO NO REQUIERE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MECANISMOS DE VIGILANCIA Y SUPERVISIÓN DE CONTRATOS, HIPERVÍNCULO EN SU CASO A LOS INFORMES DE AVANCE FÍSICO Y FINANCIERO, NO SE REPORTAN YA QUE NO CORRESPONDEN A PROCEDIMIENTOS DE OBRA PÚBLICA</t>
  </si>
  <si>
    <t>https://goo.gl/ovt4mu</t>
  </si>
  <si>
    <t>PRENDAS DE PROTECCION PERSONAL</t>
  </si>
  <si>
    <t>https://goo.gl/LKRVHz</t>
  </si>
  <si>
    <t>https://goo.gl/eHU6NC</t>
  </si>
  <si>
    <t>https://goo.gl/WBdLAC</t>
  </si>
  <si>
    <t>https://goo.gl/HqcZRG</t>
  </si>
  <si>
    <t>https://goo.gl/V9dncn</t>
  </si>
  <si>
    <t>https://goo.gl/Tb42LE</t>
  </si>
  <si>
    <t>https://goo.gl/q1eu2u</t>
  </si>
  <si>
    <t>https://goo.gl/TAy9ZJ</t>
  </si>
  <si>
    <t>https://goo.gl/wYS4tW</t>
  </si>
  <si>
    <t>https://goo.gl/16xKu9</t>
  </si>
  <si>
    <t>https://goo.gl/W3EpTp</t>
  </si>
  <si>
    <t>https://goo.gl/Kdv699</t>
  </si>
  <si>
    <t>GRUPO MEXBRAN SA DE CV</t>
  </si>
  <si>
    <t>https://goo.gl/Cr6Gd5</t>
  </si>
  <si>
    <t>https://goo.gl/Eqgjy1</t>
  </si>
  <si>
    <t>https://goo.gl/fUa13t</t>
  </si>
  <si>
    <t>https://goo.gl/h8ytUv</t>
  </si>
  <si>
    <t>JUGUETES PARA EL DIA DEL NIÑO</t>
  </si>
  <si>
    <t>LA BODEGUITA DE LOS SUEÑOS SA DE CV</t>
  </si>
  <si>
    <t>https://goo.gl/u3t4SE</t>
  </si>
  <si>
    <t>https://goo.gl/dZqXC2</t>
  </si>
  <si>
    <t>https://goo.gl/qxicHf</t>
  </si>
  <si>
    <t>https://goo.gl/Udgtq3</t>
  </si>
  <si>
    <t>https://goo.gl/DdDSCM</t>
  </si>
  <si>
    <t>https://goo.gl/iFm3Ey</t>
  </si>
  <si>
    <t>https://goo.gl/YTF58E</t>
  </si>
  <si>
    <t>https://goo.gl/JW2AaP</t>
  </si>
  <si>
    <t>ARTICULOS DE OFICINA</t>
  </si>
  <si>
    <t>https://goo.gl/rtyiaY</t>
  </si>
  <si>
    <t>https://goo.gl/YaxNz2</t>
  </si>
  <si>
    <t>https://goo.gl/RwF14b</t>
  </si>
  <si>
    <t>https://goo.gl/ZUXH4h</t>
  </si>
  <si>
    <t>https://goo.gl/o6aK4G</t>
  </si>
  <si>
    <t>https://goo.gl/9cxgtA</t>
  </si>
  <si>
    <t>https://goo.gl/Rdfeu7</t>
  </si>
  <si>
    <t>https://goo.gl/hb8nB2</t>
  </si>
  <si>
    <t>https://goo.gl/1v2NCX</t>
  </si>
  <si>
    <t>https://goo.gl/VaruvQ</t>
  </si>
  <si>
    <t>https://goo.gl/fbP37V</t>
  </si>
  <si>
    <t>https://goo.gl/vqSjPj</t>
  </si>
  <si>
    <t>https://goo.gl/N5zZ8e</t>
  </si>
  <si>
    <t>https://goo.gl/QzGHtd</t>
  </si>
  <si>
    <t>https://goo.gl/jG8oh6</t>
  </si>
  <si>
    <t>https://goo.gl/83DzaY</t>
  </si>
  <si>
    <t>https://goo.gl/eKFVMq</t>
  </si>
  <si>
    <t>https://goo.gl/ysufF6</t>
  </si>
  <si>
    <t>https://goo.gl/gDjXQk</t>
  </si>
  <si>
    <t>https://goo.gl/csmivG</t>
  </si>
  <si>
    <t>https://goo.gl/QntSGP</t>
  </si>
  <si>
    <t>https://goo.gl/Ajuj6Y</t>
  </si>
  <si>
    <t>https://goo.gl/so5B6Y</t>
  </si>
  <si>
    <t>https://goo.gl/Vzmfic</t>
  </si>
  <si>
    <t>https://goo.gl/B2RkV1</t>
  </si>
  <si>
    <t>https://goo.gl/L8hHy3</t>
  </si>
  <si>
    <t>https://goo.gl/dXF6Nd</t>
  </si>
  <si>
    <t>https://goo.gl/epJ5Js</t>
  </si>
  <si>
    <t>https://goo.gl/ZLwW6a</t>
  </si>
  <si>
    <t>https://goo.gl/fHBD6m</t>
  </si>
  <si>
    <t>https://goo.gl/S7QE4G</t>
  </si>
  <si>
    <t>https://goo.gl/KGS9Qi</t>
  </si>
  <si>
    <t>https://goo.gl/zL2mW3</t>
  </si>
  <si>
    <t>https://goo.gl/wy6nG6</t>
  </si>
  <si>
    <t>https://goo.gl/CWm7YE</t>
  </si>
  <si>
    <t>https://goo.gl/rpD2gh</t>
  </si>
  <si>
    <t>SILLAS GIRATORIAS</t>
  </si>
  <si>
    <t>https://goo.gl/1DFq5B</t>
  </si>
  <si>
    <t>https://goo.gl/Qo5iku</t>
  </si>
  <si>
    <t>https://goo.gl/KBVXZe</t>
  </si>
  <si>
    <t>https://goo.gl/L1Q9aq</t>
  </si>
  <si>
    <t>LAMPARAS TIPO LED</t>
  </si>
  <si>
    <t>https://goo.gl/qAqVh4</t>
  </si>
  <si>
    <t>https://goo.gl/iYcJZa</t>
  </si>
  <si>
    <t>https://goo.gl/yxYxfR</t>
  </si>
  <si>
    <t>https://goo.gl/WvirDF</t>
  </si>
  <si>
    <t>HERRAMIENTAS MENORES</t>
  </si>
  <si>
    <t>https://goo.gl/vGJ35u</t>
  </si>
  <si>
    <t>https://goo.gl/pBtFD8</t>
  </si>
  <si>
    <t>https://goo.gl/caM8pY</t>
  </si>
  <si>
    <t>https://goo.gl/LnwWcA</t>
  </si>
  <si>
    <t>JUEGO DE 29 BROCAS COBALTO</t>
  </si>
  <si>
    <t>https://goo.gl/EETCmq</t>
  </si>
  <si>
    <t>https://goo.gl/DT4DDp</t>
  </si>
  <si>
    <t>https://goo.gl/3dzsBr</t>
  </si>
  <si>
    <t>https://goo.gl/8bq7xH</t>
  </si>
  <si>
    <t>BOTES DE BASURA</t>
  </si>
  <si>
    <t>https://goo.gl/VHGpzv</t>
  </si>
  <si>
    <t>https://goo.gl/BdSb9N</t>
  </si>
  <si>
    <t>https://goo.gl/dFfphv</t>
  </si>
  <si>
    <t>https://goo.gl/F66Jfz</t>
  </si>
  <si>
    <t>VENTILADORES DE TIPO TORRE</t>
  </si>
  <si>
    <t>https://goo.gl/BzfNqz</t>
  </si>
  <si>
    <t>https://goo.gl/hkZVUw</t>
  </si>
  <si>
    <t>https://goo.gl/cdDdts</t>
  </si>
  <si>
    <t>https://goo.gl/s2npzr</t>
  </si>
  <si>
    <t>FRIGOBARES</t>
  </si>
  <si>
    <t>https://goo.gl/e6nusd</t>
  </si>
  <si>
    <t>https://goo.gl/fLg9Na</t>
  </si>
  <si>
    <t>https://goo.gl/x8TzBN</t>
  </si>
  <si>
    <t>https://goo.gl/fqUg2q</t>
  </si>
  <si>
    <t>TELEVISORES</t>
  </si>
  <si>
    <t>https://goo.gl/hdwny4</t>
  </si>
  <si>
    <t>https://goo.gl/HxFdoy</t>
  </si>
  <si>
    <t>https://goo.gl/SSqRZy</t>
  </si>
  <si>
    <t>https://goo.gl/JhKXXJ</t>
  </si>
  <si>
    <t>https://goo.gl/7PfCzb</t>
  </si>
  <si>
    <t>https://goo.gl/u7GPib</t>
  </si>
  <si>
    <t>https://goo.gl/WAmgzC</t>
  </si>
  <si>
    <t>https://goo.gl/MfUKKm</t>
  </si>
  <si>
    <t>DESTRUCTORAS DE PAPEL Y FRIGOBARES</t>
  </si>
  <si>
    <t>https://goo.gl/2qpYNc</t>
  </si>
  <si>
    <t>https://goo.gl/976Z1e</t>
  </si>
  <si>
    <t>https://goo.gl/UAcc1E</t>
  </si>
  <si>
    <t>https://goo.gl/3QBU5g</t>
  </si>
  <si>
    <t>DESPACHADORES DE AGUA Y PANTALLAS DE TV</t>
  </si>
  <si>
    <t>https://goo.gl/6q3HEk</t>
  </si>
  <si>
    <t>https://goo.gl/drnD8G</t>
  </si>
  <si>
    <t>https://goo.gl/ymvfxa</t>
  </si>
  <si>
    <t>https://goo.gl/tvwg8H</t>
  </si>
  <si>
    <t>DESPACHADORES DE AGUA Y HORNOS DE MICROONDAS</t>
  </si>
  <si>
    <t>https://goo.gl/g6Cdu6</t>
  </si>
  <si>
    <t>https://goo.gl/fZ24Up</t>
  </si>
  <si>
    <t>https://goo.gl/NuiwNe</t>
  </si>
  <si>
    <t>https://goo.gl/6VoGqs</t>
  </si>
  <si>
    <t>PANTALLA PORTATIL CON SINTONIZADOR DE TV DIGITAL Y ANALOGICA</t>
  </si>
  <si>
    <t>https://goo.gl/61MQZC</t>
  </si>
  <si>
    <t>https://goo.gl/YDDeC4</t>
  </si>
  <si>
    <t>https://goo.gl/vmXm6i</t>
  </si>
  <si>
    <t>https://goo.gl/hWzdf5</t>
  </si>
  <si>
    <t>IMPRESION DE RECIBOS OFICIALES</t>
  </si>
  <si>
    <t>DIRECCION GENERAL DE RECURSOS FINANCIEROS</t>
  </si>
  <si>
    <t>https://goo.gl/CJDVbP</t>
  </si>
  <si>
    <t>https://goo.gl/zhcvne</t>
  </si>
  <si>
    <t>https://goo.gl/xDqzrG</t>
  </si>
  <si>
    <t>https://goo.gl/YKL2z9</t>
  </si>
  <si>
    <t>AURICULARES PARA EQUIPO DE RADIOCOMUNICACION</t>
  </si>
  <si>
    <t>ELECTRONICA INGENIERIA Y COMUNICACIONES SA DE CV</t>
  </si>
  <si>
    <t>DIRECCION GENERAL DE PROTECCION INSTITUCIONAL</t>
  </si>
  <si>
    <t>https://goo.gl/MUXCzR</t>
  </si>
  <si>
    <t>https://goo.gl/7uETFF</t>
  </si>
  <si>
    <t>https://goo.gl/VvUt7D</t>
  </si>
  <si>
    <t>https://goo.gl/aL4tcX</t>
  </si>
  <si>
    <t xml:space="preserve">VILLASEÑOR </t>
  </si>
  <si>
    <t>https://goo.gl/exAfZi</t>
  </si>
  <si>
    <t>https://goo.gl/ojByc9</t>
  </si>
  <si>
    <t>https://goo.gl/jygQwC</t>
  </si>
  <si>
    <t>https://goo.gl/b5eNVz</t>
  </si>
  <si>
    <t>4 ESTRUCTURAS Y 6 IMPRESIONES EN BACK</t>
  </si>
  <si>
    <t xml:space="preserve">MARIO EZEQUIEL </t>
  </si>
  <si>
    <t>https://goo.gl/hUdXBz</t>
  </si>
  <si>
    <t>https://goo.gl/7G6nBA</t>
  </si>
  <si>
    <t>https://goo.gl/JbHD1y</t>
  </si>
  <si>
    <t>https://goo.gl/8MUBzn</t>
  </si>
  <si>
    <t>https://goo.gl/6Ck7B9</t>
  </si>
  <si>
    <t>https://goo.gl/6oAxCo</t>
  </si>
  <si>
    <t>https://goo.gl/QYXcjg</t>
  </si>
  <si>
    <t>https://goo.gl/6WcuXM</t>
  </si>
  <si>
    <t>REGULADOR DE VOLTAJE PARA EL SISTEMA DE ALERTA SISMICA</t>
  </si>
  <si>
    <t>https://goo.gl/ZqVme7</t>
  </si>
  <si>
    <t>https://goo.gl/qu4fsp</t>
  </si>
  <si>
    <t>https://goo.gl/gGJ4pY</t>
  </si>
  <si>
    <t>https://goo.gl/mRqqaS</t>
  </si>
  <si>
    <t>https://goo.gl/Nc5HBB</t>
  </si>
  <si>
    <t>https://goo.gl/5BD2Vp</t>
  </si>
  <si>
    <t>https://goo.gl/A8vBMx</t>
  </si>
  <si>
    <t>https://goo.gl/cspHLE</t>
  </si>
  <si>
    <t>https://goo.gl/X7Tsq4</t>
  </si>
  <si>
    <t>https://goo.gl/8GQeWv</t>
  </si>
  <si>
    <t>https://goo.gl/k7FAJh</t>
  </si>
  <si>
    <t>NO SE AGREGA INFORMACIÓN EN EL CAMPO DE RAZÓN SOCIAL DEL ADJUDICADO, POR SER PERSONA FÍSICA. NO SE REGISTRA EL RFC CON BASE EN EL CRITERIO 19/17 DEL INAI, POR LO QUE PRIVILEGIAREMOS LA CONFIDENCIALIDAD DEL DATO PARA EL CASO DE PERSONAS FÍSICAS. NO HAY DATO EN EL CAMPO DE MONTO MÍNIMO Y MÁXIMO, YA QUE NO ES UNA ADJUDICACIÓN EN ESE ESQUEMA. NO SE EXPRESA EL TIPO DE CAMBIO YA QUE EL PEDIDO FUE ADJUDICADO EN MONEDA NACIONAL. NO SE TIENE INFORMACIÓN EN EL CAMPO DE MONTO TOTAL DE GARANTÍAS Y/O CONTRAGARANTÍAS YA QUE EL MONTO ADJUDICADO EN EL PEDIDO NO REQUIRIÓ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EN VIRTUD DE QUE LA PRESENTE CONTRATACIÓN NO CORRESPONDE A OBRA PÚBLICA</t>
  </si>
  <si>
    <t>https://goo.gl/yz8yHr</t>
  </si>
  <si>
    <t>https://goo.gl/PujtJr</t>
  </si>
  <si>
    <t>https://goo.gl/goyajs</t>
  </si>
  <si>
    <t>https://goo.gl/12Z6ea</t>
  </si>
  <si>
    <t>https://goo.gl/HYiBY2</t>
  </si>
  <si>
    <t>VENTILADORES DE TORRE DE 45"</t>
  </si>
  <si>
    <t>https://goo.gl/N7YmzQ</t>
  </si>
  <si>
    <t>https://goo.gl/RBfhUc</t>
  </si>
  <si>
    <t>https://goo.gl/tqWqyi</t>
  </si>
  <si>
    <t>https://goo.gl/6LYiN6</t>
  </si>
  <si>
    <t>HORNOS DE MICROONDAS</t>
  </si>
  <si>
    <t>https://goo.gl/CkyUJa</t>
  </si>
  <si>
    <t>https://goo.gl/myY5fH</t>
  </si>
  <si>
    <t>https://goo.gl/cxuwsW</t>
  </si>
  <si>
    <t>https://goo.gl/QJ4G24</t>
  </si>
  <si>
    <t>PASTILLAS Y CABLES DE MICROFONO</t>
  </si>
  <si>
    <t>https://goo.gl/8Hb427</t>
  </si>
  <si>
    <t>https://goo.gl/ntFdpt</t>
  </si>
  <si>
    <t>https://goo.gl/My3Xah</t>
  </si>
  <si>
    <t>https://goo.gl/HcESnc</t>
  </si>
  <si>
    <t>https://goo.gl/qZCsCi</t>
  </si>
  <si>
    <t>https://goo.gl/nxFqbb</t>
  </si>
  <si>
    <t>https://goo.gl/aG5DTq</t>
  </si>
  <si>
    <t>https://goo.gl/FMoYfW</t>
  </si>
  <si>
    <t>https://goo.gl/JUino2</t>
  </si>
  <si>
    <t>https://goo.gl/tZ5Dv8</t>
  </si>
  <si>
    <t>https://goo.gl/FF5hr6</t>
  </si>
  <si>
    <t>https://goo.gl/TbAe3S</t>
  </si>
  <si>
    <t>CILINDROS Y REVELADORES</t>
  </si>
  <si>
    <t>COPY MART SA DE CV</t>
  </si>
  <si>
    <t>https://goo.gl/4QgPVu</t>
  </si>
  <si>
    <t>https://goo.gl/M2UXQm</t>
  </si>
  <si>
    <t>https://goo.gl/RH8Zpt</t>
  </si>
  <si>
    <t>https://goo.gl/TFNzT5</t>
  </si>
  <si>
    <t>EXTRACTOR DE AIRE</t>
  </si>
  <si>
    <t>https://goo.gl/PW71Un</t>
  </si>
  <si>
    <t>https://goo.gl/kjwuK1</t>
  </si>
  <si>
    <t>https://goo.gl/L1HJwM</t>
  </si>
  <si>
    <t>https://goo.gl/S4sbab</t>
  </si>
  <si>
    <t>https://goo.gl/f684An</t>
  </si>
  <si>
    <t>https://goo.gl/oBCviu</t>
  </si>
  <si>
    <t>https://goo.gl/nLZUhN</t>
  </si>
  <si>
    <t>https://goo.gl/zgZCJ5</t>
  </si>
  <si>
    <t>CARPETAS COLOR NEGRO EN CURPIEL</t>
  </si>
  <si>
    <t>https://goo.gl/6ZUkKX</t>
  </si>
  <si>
    <t>https://goo.gl/SFL8x1</t>
  </si>
  <si>
    <t>https://goo.gl/4dtGmb</t>
  </si>
  <si>
    <t>https://goo.gl/mizqwT</t>
  </si>
  <si>
    <t>PORTA CREDENCIALES EN PIEL COLOR VINO</t>
  </si>
  <si>
    <t>https://goo.gl/CLYnJb</t>
  </si>
  <si>
    <t>https://goo.gl/uMFd6t</t>
  </si>
  <si>
    <t>https://goo.gl/smBQ9W</t>
  </si>
  <si>
    <t>https://goo.gl/rWQUht</t>
  </si>
  <si>
    <t>YOYOS RETRACTILES PARA CREDENCIAL</t>
  </si>
  <si>
    <t>https://goo.gl/uYE3H3</t>
  </si>
  <si>
    <t>https://goo.gl/wJKM2P</t>
  </si>
  <si>
    <t>https://goo.gl/54wHpC</t>
  </si>
  <si>
    <t>https://goo.gl/wfEiKF</t>
  </si>
  <si>
    <t>MATERIAL PARA ELABORACION DE CREDENCIALES</t>
  </si>
  <si>
    <t>https://goo.gl/WvPdPe</t>
  </si>
  <si>
    <t>https://goo.gl/JRXZcp</t>
  </si>
  <si>
    <t>https://goo.gl/3h3D54</t>
  </si>
  <si>
    <t>https://goo.gl/to5cEh</t>
  </si>
  <si>
    <t xml:space="preserve">DIRECCION GENERAL DE MANTENIMIENTO Y SERVICIOS GENERALES </t>
  </si>
  <si>
    <t>https://goo.gl/XHFRx7</t>
  </si>
  <si>
    <t>https://goo.gl/WH187G</t>
  </si>
  <si>
    <t>https://goo.gl/ckP3bu</t>
  </si>
  <si>
    <t>https://goo.gl/qUqpZ8</t>
  </si>
  <si>
    <t>https://goo.gl/3sh7EX</t>
  </si>
  <si>
    <t>https://goo.gl/3czQKp</t>
  </si>
  <si>
    <t>https://goo.gl/9wvZf7</t>
  </si>
  <si>
    <t>https://goo.gl/jxE5Uc</t>
  </si>
  <si>
    <t xml:space="preserve">ESTACION FORENSE ESPECIALIZADA DIGITAL </t>
  </si>
  <si>
    <t xml:space="preserve">DIRECCION GENERAL DE SISTEMAS </t>
  </si>
  <si>
    <t>https://goo.gl/i2d8ua</t>
  </si>
  <si>
    <t>https://goo.gl/6WntMt</t>
  </si>
  <si>
    <t>https://goo.gl/Z9ykQH</t>
  </si>
  <si>
    <t>https://goo.gl/jEfvYC</t>
  </si>
  <si>
    <t xml:space="preserve">ADQUISICION DE TABLETAS SAMSUNG GALAXY </t>
  </si>
  <si>
    <t>https://goo.gl/WL6mpm</t>
  </si>
  <si>
    <t>https://goo.gl/nevKk9</t>
  </si>
  <si>
    <t>https://goo.gl/nbr9Bc</t>
  </si>
  <si>
    <t>https://goo.gl/6ifT8M</t>
  </si>
  <si>
    <t>https://goo.gl/mthS8M</t>
  </si>
  <si>
    <t>https://goo.gl/ShkrK7</t>
  </si>
  <si>
    <t>https://goo.gl/Mnxeha</t>
  </si>
  <si>
    <t>https://goo.gl/XkzWVU</t>
  </si>
  <si>
    <t>LICENCIA BANCO DE IMAGENES</t>
  </si>
  <si>
    <t>https://goo.gl/f2YaNE</t>
  </si>
  <si>
    <t>https://goo.gl/hd63RQ</t>
  </si>
  <si>
    <t>https://goo.gl/PVmzjz</t>
  </si>
  <si>
    <t>https://goo.gl/iCs67z</t>
  </si>
  <si>
    <t>IMPRESION EN BACKS</t>
  </si>
  <si>
    <t>https://goo.gl/icmoQo</t>
  </si>
  <si>
    <t>https://goo.gl/rddpZe</t>
  </si>
  <si>
    <t>https://goo.gl/Bk2uPJ</t>
  </si>
  <si>
    <t>https://goo.gl/AodZgi</t>
  </si>
  <si>
    <t xml:space="preserve">BOLIGRAFOS MULTIFUNCIONES </t>
  </si>
  <si>
    <t>https://goo.gl/SYECPL</t>
  </si>
  <si>
    <t>https://goo.gl/EW5chi</t>
  </si>
  <si>
    <t>https://goo.gl/86wZMd</t>
  </si>
  <si>
    <t>https://goo.gl/QETtHz</t>
  </si>
  <si>
    <t>ROLL UPS</t>
  </si>
  <si>
    <t>https://goo.gl/MGKdT7</t>
  </si>
  <si>
    <t>https://goo.gl/JjvFwo</t>
  </si>
  <si>
    <t>https://goo.gl/TVsXQr</t>
  </si>
  <si>
    <t>https://goo.gl/XMEB5K</t>
  </si>
  <si>
    <t>BOLIGRAFOS IMPRESOS Y CARPETAS EN CURPIEL</t>
  </si>
  <si>
    <t>https://goo.gl/me15sE</t>
  </si>
  <si>
    <t>https://goo.gl/7vG51h</t>
  </si>
  <si>
    <t>https://goo.gl/1pwah2</t>
  </si>
  <si>
    <t>https://goo.gl/eUHpNW</t>
  </si>
  <si>
    <t>TANQUES DE OXIGENO Y ESPIROMETRO</t>
  </si>
  <si>
    <t xml:space="preserve">EXCELENCIA MEDICA SA DE CV </t>
  </si>
  <si>
    <t>https://goo.gl/LbgDnk</t>
  </si>
  <si>
    <t>https://goo.gl/gMQQRe</t>
  </si>
  <si>
    <t>https://goo.gl/XHyHFG</t>
  </si>
  <si>
    <t>https://goo.gl/4SBBeA</t>
  </si>
  <si>
    <t>CONCENTRADOR DE OXIGENO</t>
  </si>
  <si>
    <t>GRUPO LEMNOS SAPI DE CV</t>
  </si>
  <si>
    <t>https://goo.gl/eagcCq</t>
  </si>
  <si>
    <t>https://goo.gl/Eod9TM</t>
  </si>
  <si>
    <t>https://goo.gl/nSKLeu</t>
  </si>
  <si>
    <t>https://goo.gl/h6yBkv</t>
  </si>
  <si>
    <t>https://goo.gl/Uwhm8o</t>
  </si>
  <si>
    <t>https://goo.gl/zh1g7Z</t>
  </si>
  <si>
    <t>https://goo.gl/dJmkmR</t>
  </si>
  <si>
    <t>https://goo.gl/qz6SaM</t>
  </si>
  <si>
    <t>ESTRUCTURAS ROLL UPS</t>
  </si>
  <si>
    <t>https://goo.gl/dh8oyD</t>
  </si>
  <si>
    <t>https://goo.gl/TvXQfw</t>
  </si>
  <si>
    <t>https://goo.gl/KtLuaG</t>
  </si>
  <si>
    <t>https://goo.gl/G2JSav</t>
  </si>
  <si>
    <t>EQUIPO DE CONTROL DE ILUMINACION Y EQUIPO DE MICROFONIA</t>
  </si>
  <si>
    <t xml:space="preserve">NIKMAR SUPPLIERS DE MEXICO SA DE CV </t>
  </si>
  <si>
    <t>https://goo.gl/ZwaBYL</t>
  </si>
  <si>
    <t>https://goo.gl/XoXwvM</t>
  </si>
  <si>
    <t>https://goo.gl/hJ891m</t>
  </si>
  <si>
    <t>https://goo.gl/q2SRy4</t>
  </si>
  <si>
    <t>https://goo.gl/pXoobU</t>
  </si>
  <si>
    <t>https://goo.gl/SGDwev</t>
  </si>
  <si>
    <t>https://goo.gl/HFXRz8</t>
  </si>
  <si>
    <t>https://goo.gl/XEjs1V</t>
  </si>
  <si>
    <t>MEMORIAS USB TARJETAS SLIM DE 4GB</t>
  </si>
  <si>
    <t>DIRECCION GENERAL DE RELACIONES INSTITUCIONALES INTERNACIONALES</t>
  </si>
  <si>
    <t>https://goo.gl/vnwwvy</t>
  </si>
  <si>
    <t>https://goo.gl/5t5zwo</t>
  </si>
  <si>
    <t>https://goo.gl/yacAq3</t>
  </si>
  <si>
    <t>https://goo.gl/udzXJR</t>
  </si>
  <si>
    <t>BOLIGRAFOS METALICOS IMPRESOS Y LIBRETAS ECOLOGICAS</t>
  </si>
  <si>
    <t>https://goo.gl/xuNbFr</t>
  </si>
  <si>
    <t>https://goo.gl/V7PAKP</t>
  </si>
  <si>
    <t>https://goo.gl/JVkjzs</t>
  </si>
  <si>
    <t>https://goo.gl/zVem9K</t>
  </si>
  <si>
    <t>PLOTTER HP DESIGNJET</t>
  </si>
  <si>
    <t>https://goo.gl/WcgU4p</t>
  </si>
  <si>
    <t>https://goo.gl/ZHYc21</t>
  </si>
  <si>
    <t>https://goo.gl/y38bFK</t>
  </si>
  <si>
    <t>https://goo.gl/8TcaC9</t>
  </si>
  <si>
    <t>https://goo.gl/c8x6Wd</t>
  </si>
  <si>
    <t>https://goo.gl/4ux6g4</t>
  </si>
  <si>
    <t>https://goo.gl/SaiXJ5</t>
  </si>
  <si>
    <t>https://goo.gl/tEMmur</t>
  </si>
  <si>
    <t>CABLE DE USO RUDO</t>
  </si>
  <si>
    <t>https://goo.gl/B6xzDy</t>
  </si>
  <si>
    <t>https://goo.gl/4LvvUq</t>
  </si>
  <si>
    <t>https://goo.gl/6D8gLa</t>
  </si>
  <si>
    <t>https://goo.gl/QGxMZN</t>
  </si>
  <si>
    <t>PISO PLASTICO DE PVC</t>
  </si>
  <si>
    <t>https://goo.gl/2eXTqU</t>
  </si>
  <si>
    <t>https://goo.gl/ryQ4BK</t>
  </si>
  <si>
    <t>https://goo.gl/FLLPfX</t>
  </si>
  <si>
    <t>https://goo.gl/wdRiTJ</t>
  </si>
  <si>
    <t>https://goo.gl/Bq592c</t>
  </si>
  <si>
    <t>https://goo.gl/QhVTbd</t>
  </si>
  <si>
    <t>https://goo.gl/hQRmUx</t>
  </si>
  <si>
    <t>https://goo.gl/yvi4W7</t>
  </si>
  <si>
    <t>https://goo.gl/1AvTZV</t>
  </si>
  <si>
    <t>https://goo.gl/J8rpp7</t>
  </si>
  <si>
    <t>https://goo.gl/Xs9BMW</t>
  </si>
  <si>
    <t>https://goo.gl/SWXv6W</t>
  </si>
  <si>
    <t>MORRALES DE TELA</t>
  </si>
  <si>
    <t>SOLUCIONES Y EFICACIA ON THE ROAD SA DE CV</t>
  </si>
  <si>
    <t>https://goo.gl/srv4ge</t>
  </si>
  <si>
    <t>https://goo.gl/dahwaB</t>
  </si>
  <si>
    <t>https://goo.gl/c9nLD3</t>
  </si>
  <si>
    <t>https://goo.gl/6k1RBL</t>
  </si>
  <si>
    <t>MARCA TEXTOS MINI MULTICOLORES</t>
  </si>
  <si>
    <t>https://goo.gl/AcWHAv</t>
  </si>
  <si>
    <t>https://goo.gl/ZVSPKB</t>
  </si>
  <si>
    <t>https://goo.gl/mSvHva</t>
  </si>
  <si>
    <t>https://goo.gl/kofuEF</t>
  </si>
  <si>
    <t>CARPETAS EN CURPIEL</t>
  </si>
  <si>
    <t>https://goo.gl/EyjLxK</t>
  </si>
  <si>
    <t>https://goo.gl/t8dg49</t>
  </si>
  <si>
    <t>https://goo.gl/ZyUXQo</t>
  </si>
  <si>
    <t>https://goo.gl/HYpW47</t>
  </si>
  <si>
    <t>PROTECTORES DE HOJAS TAMAÑO OFICIO</t>
  </si>
  <si>
    <t>https://goo.gl/C5BeVk</t>
  </si>
  <si>
    <t>https://goo.gl/W6FVkZ</t>
  </si>
  <si>
    <t>https://goo.gl/nBUqEr</t>
  </si>
  <si>
    <t>https://goo.gl/fkXz5y</t>
  </si>
  <si>
    <t>ADQUISICION DE PAPELERIA</t>
  </si>
  <si>
    <t>https://goo.gl/yFdH9J</t>
  </si>
  <si>
    <t>https://goo.gl/5V9PMw</t>
  </si>
  <si>
    <t>https://goo.gl/UTUrvH</t>
  </si>
  <si>
    <t>https://goo.gl/4v59sH</t>
  </si>
  <si>
    <t>https://goo.gl/8cX7qf</t>
  </si>
  <si>
    <t>https://goo.gl/yYzs9y</t>
  </si>
  <si>
    <t>https://goo.gl/yympKC</t>
  </si>
  <si>
    <t>https://goo.gl/wn7tAQ</t>
  </si>
  <si>
    <t>https://goo.gl/Cz72xF</t>
  </si>
  <si>
    <t>https://goo.gl/A4ngb3</t>
  </si>
  <si>
    <t>https://goo.gl/yhXGge</t>
  </si>
  <si>
    <t>https://goo.gl/Z8HXWm</t>
  </si>
  <si>
    <t>SOPORTES PARA PANTALLAS DE TV</t>
  </si>
  <si>
    <t>https://goo.gl/5NDrMb</t>
  </si>
  <si>
    <t>https://goo.gl/TCVwge</t>
  </si>
  <si>
    <t>https://goo.gl/8ArNzR</t>
  </si>
  <si>
    <t>https://goo.gl/5WF2cg</t>
  </si>
  <si>
    <t>IDM TECNOLOGIA SA DE CV</t>
  </si>
  <si>
    <t>https://goo.gl/NLc2oW</t>
  </si>
  <si>
    <t>https://goo.gl/Z2FvSd</t>
  </si>
  <si>
    <t>https://goo.gl/4LCvSd</t>
  </si>
  <si>
    <t>https://goo.gl/4tF8A6</t>
  </si>
  <si>
    <t>SEPARADORES TAMAÑO CARTA</t>
  </si>
  <si>
    <t>https://goo.gl/jdwwuU</t>
  </si>
  <si>
    <t>https://goo.gl/nStJ9V</t>
  </si>
  <si>
    <t>https://goo.gl/vWK8D5</t>
  </si>
  <si>
    <t>https://goo.gl/PaVju9</t>
  </si>
  <si>
    <t>PORTAMINAS DE 0.5 MM</t>
  </si>
  <si>
    <t>https://goo.gl/prttrw</t>
  </si>
  <si>
    <t>https://goo.gl/GQBbf1</t>
  </si>
  <si>
    <t>https://goo.gl/Ke8s5T</t>
  </si>
  <si>
    <t>https://goo.gl/YfMzkg</t>
  </si>
  <si>
    <t xml:space="preserve">CINTAS PARA RELOJ FECHADOR </t>
  </si>
  <si>
    <t>https://goo.gl/jAPQHY</t>
  </si>
  <si>
    <t>https://goo.gl/xh79wy</t>
  </si>
  <si>
    <t>https://goo.gl/rCtVmc</t>
  </si>
  <si>
    <t>https://goo.gl/f7Cqix</t>
  </si>
  <si>
    <t>ADQUISICION DE ARTICULOS DE PAPELERIA</t>
  </si>
  <si>
    <t>https://goo.gl/Hbe9po</t>
  </si>
  <si>
    <t>https://goo.gl/sNkY1Q</t>
  </si>
  <si>
    <t>https://goo.gl/Wh9tGv</t>
  </si>
  <si>
    <t>https://goo.gl/MfPUmE</t>
  </si>
  <si>
    <t>FOLDERS FLASHFILE</t>
  </si>
  <si>
    <t>https://goo.gl/G1W8ij</t>
  </si>
  <si>
    <t>https://goo.gl/hRP5G5</t>
  </si>
  <si>
    <t>https://goo.gl/usMM4B</t>
  </si>
  <si>
    <t>https://goo.gl/xTPzbf</t>
  </si>
  <si>
    <t>CARPETAS CON ARGOLLAS TAMAÑO OFICIO</t>
  </si>
  <si>
    <t>https://goo.gl/NUQULP</t>
  </si>
  <si>
    <t>https://goo.gl/jzXqgx</t>
  </si>
  <si>
    <t>https://goo.gl/2VgdqS</t>
  </si>
  <si>
    <t>https://goo.gl/TBXoM4</t>
  </si>
  <si>
    <t>https://goo.gl/mND1JA</t>
  </si>
  <si>
    <t>https://goo.gl/oQxdVf</t>
  </si>
  <si>
    <t>https://goo.gl/g7qNSa</t>
  </si>
  <si>
    <t>https://goo.gl/FEcGwV</t>
  </si>
  <si>
    <t>HERRAMIENTAS Y MAQUINAS HERRAMIENTA PARA LAS ACTIVIDADES DE MANTENIMIENTO VEHICULAR</t>
  </si>
  <si>
    <t>https://goo.gl/Qr6J1m</t>
  </si>
  <si>
    <t>https://goo.gl/DFUM6t</t>
  </si>
  <si>
    <t>https://goo.gl/RwGVrg</t>
  </si>
  <si>
    <t>https://goo.gl/LZL7MC</t>
  </si>
  <si>
    <t>https://goo.gl/hKsp2Y</t>
  </si>
  <si>
    <t>https://goo.gl/HFrAbY</t>
  </si>
  <si>
    <t>https://goo.gl/8HRmEp</t>
  </si>
  <si>
    <t>https://goo.gl/m1DYrh</t>
  </si>
  <si>
    <t>CAMARAS DE FOTOGRAFIA Y ACCESORIOS</t>
  </si>
  <si>
    <t>https://goo.gl/Js7bT5</t>
  </si>
  <si>
    <t>https://goo.gl/4kWaM9</t>
  </si>
  <si>
    <t>https://goo.gl/xBe4L5</t>
  </si>
  <si>
    <t>NO SE AGREGA INFORMACIÓN EN LOS CAMPOS: NOMBRES(S), PRIMER APELLIDO Y SEGUNDO APELLIDO DEL ADJUDICADO, POR SER PERSONA MORAL. NO HAY DATO EN EL CAMPO DE MONTO MÍNIMO Y MÁXIMO, YA QUE NO ES UNA ADJUDICACIÓN EN ESE ESQUEMA. NO SE EXPRESA EL TIPO DE CAMBIO YA QUE EL PEDIDO FUE ADJUDICADO EN MONEDA NACIONAL.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MECANISMOS DE VIGILANCIA Y SUPERVISIÓN DE CONTRATOS, HIPERVÍNCULO EN SU CASO A LOS INFORMES DE AVANCE FÍSICO Y FINANCIERO, NO SE REPORTAN YA QUE NO CORRESPONDEN A PROCEDIMIENTOS DE OBRA PÚBLICA</t>
  </si>
  <si>
    <t>https://goo.gl/EYT2eq</t>
  </si>
  <si>
    <t>ESCUELA JUDICIAL ELECTORAL</t>
  </si>
  <si>
    <t>https://goo.gl/UEQYic</t>
  </si>
  <si>
    <t>https://goo.gl/LJH9pv</t>
  </si>
  <si>
    <t>https://goo.gl/21XtnD</t>
  </si>
  <si>
    <t>https://goo.gl/1sx1x5</t>
  </si>
  <si>
    <t>LIBROS</t>
  </si>
  <si>
    <t>https://goo.gl/y8tXd8</t>
  </si>
  <si>
    <t>https://goo.gl/DfQcHR</t>
  </si>
  <si>
    <t>https://goo.gl/dYiTiq</t>
  </si>
  <si>
    <t>https://goo.gl/aD9XzL</t>
  </si>
  <si>
    <t>LIBRERO DE MADERA</t>
  </si>
  <si>
    <t>https://goo.gl/nTmYm6</t>
  </si>
  <si>
    <t>https://goo.gl/XuemgT</t>
  </si>
  <si>
    <t>https://goo.gl/oiY7S8</t>
  </si>
  <si>
    <t>https://goo.gl/zpML7u</t>
  </si>
  <si>
    <t>AUTOMOVIL</t>
  </si>
  <si>
    <t>https://goo.gl/4oUWZ5</t>
  </si>
  <si>
    <t>https://goo.gl/wcj3Ww</t>
  </si>
  <si>
    <t>https://goo.gl/in1ciz</t>
  </si>
  <si>
    <t>NO SE AGREGA INFORMACIÓN EN LOS CAMPOS: NOMBRES(S), PRIMER APELLIDO Y SEGUNDO APELLIDO DEL ADJUDICADO, POR SER PERSONA MORAL. NO HAY DATO EN EL CAMPO DE MONTO MÍNIMO Y MÁXIMO, YA QUE NO ES UNA ADJUDICACIÓN EN ESE ESQUEMA. NO SE EXPRESA EL TIPO DE CAMBIO YA QUE EL PEDIDO FUE ADJUDICADO EN MONEDA NACIONAL. NO SE TIENE INFORMACIÓN EN EL CAMPO DE MONTO TOTAL DE GARANTÍAS Y/O CONTRAGARANTÍAS YA QUE FUE EXENTADA DE LA MISMA, DE CONFORMIDAD CON LO ESTABLECIDO EN EL ARTÍCULO 23 FRACCIÓN XII DEL ACUERDO GENERAL QUE REGULA LOS PROCEDIMIENTOS DE ADQUISICION, ARRENDAMIENTO DE BIENES MUEBLES, PRESTACION DE SERVICIOS, OBRA PÚBLICA Y LOS SERVICIOS RELACIONADOS CON LA MISMA, DEL TRIBUNAL ELECTORAL DEL PODER JUDICIAL DE LA FEDERACION.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MECANISMOS DE VIGILANCIA Y SUPERVISIÓN DE CONTRATOS, HIPERVÍNCULO EN SU CASO A LOS INFORMES DE AVANCE FÍSICO Y FINANCIERO, NO SE REPORTAN YA QUE NO CORRESPONDEN A PROCEDIMIENTOS DE OBRA PÚBLICA</t>
  </si>
  <si>
    <t>https://goo.gl/U2nBAb</t>
  </si>
  <si>
    <t>MUEBLE DE APOYO DE MADERA</t>
  </si>
  <si>
    <t>https://goo.gl/jqzR5b</t>
  </si>
  <si>
    <t>https://goo.gl/qaXMGh</t>
  </si>
  <si>
    <t>https://goo.gl/xhG5G7</t>
  </si>
  <si>
    <t>https://goo.gl/RxJLnZ</t>
  </si>
  <si>
    <t>CAMINADORAS</t>
  </si>
  <si>
    <t>https://goo.gl/aFr1TY</t>
  </si>
  <si>
    <t>https://goo.gl/7T6ci8</t>
  </si>
  <si>
    <t>https://goo.gl/LejMzr</t>
  </si>
  <si>
    <t>https://goo.gl/Uo3k4R</t>
  </si>
  <si>
    <t>LAMPARAS DE MANO</t>
  </si>
  <si>
    <t>https://goo.gl/C9APPE</t>
  </si>
  <si>
    <t>https://goo.gl/bhJsqc</t>
  </si>
  <si>
    <t>https://goo.gl/pHYZf7</t>
  </si>
  <si>
    <t>https://goo.gl/oB9W5s</t>
  </si>
  <si>
    <t>ALIMENTOS PROCESADOS EMPACADOS</t>
  </si>
  <si>
    <t>https://goo.gl/v9iPEM</t>
  </si>
  <si>
    <t>https://goo.gl/Egr5K8</t>
  </si>
  <si>
    <t>https://goo.gl/7VQDdv</t>
  </si>
  <si>
    <t>https://goo.gl/TckZPS</t>
  </si>
  <si>
    <t>ARTICULOS DE MAQUILLAJE Y PEINADO PARA LAS GRABACIONES DE TV REALIZADOS POR EL TEPJF</t>
  </si>
  <si>
    <t>https://goo.gl/iVvFZZ</t>
  </si>
  <si>
    <t>https://goo.gl/AjcQ4X</t>
  </si>
  <si>
    <t>https://goo.gl/FzJ2fq</t>
  </si>
  <si>
    <t>https://goo.gl/kY4vP4</t>
  </si>
  <si>
    <t>https://goo.gl/MDgCiG</t>
  </si>
  <si>
    <t>https://goo.gl/yJhufH</t>
  </si>
  <si>
    <t>https://goo.gl/NE8Nhb</t>
  </si>
  <si>
    <t>https://goo.gl/x6VFVY</t>
  </si>
  <si>
    <t>https://goo.gl/Zz4ou2</t>
  </si>
  <si>
    <t>https://goo.gl/Xtciy4</t>
  </si>
  <si>
    <t>https://goo.gl/74uuWL</t>
  </si>
  <si>
    <t>https://goo.gl/hzBZvQ</t>
  </si>
  <si>
    <t>https://goo.gl/cKMy3u</t>
  </si>
  <si>
    <t>https://goo.gl/h4m8LR</t>
  </si>
  <si>
    <t>https://goo.gl/AAXUYM</t>
  </si>
  <si>
    <t>https://goo.gl/w2jrGt</t>
  </si>
  <si>
    <t>PREMIOS PARA EL PRIMER CONCURSO UNIVERSITARIO DE DEBATE SOBRE DERECHO ELECTORAL</t>
  </si>
  <si>
    <t>https://goo.gl/nxW2p4</t>
  </si>
  <si>
    <t>https://goo.gl/FTDNLX</t>
  </si>
  <si>
    <t>https://goo.gl/GL18Js</t>
  </si>
  <si>
    <t>https://goo.gl/UAwSHj</t>
  </si>
  <si>
    <t>https://goo.gl/unBvXy</t>
  </si>
  <si>
    <t>https://goo.gl/jQBWjD</t>
  </si>
  <si>
    <t>https://goo.gl/KHbC8t</t>
  </si>
  <si>
    <t>https://goo.gl/8wubqa</t>
  </si>
  <si>
    <t>PREMIOS PARA EL CONCURSO DE CARTEL ESPACIO ABIERTO</t>
  </si>
  <si>
    <t>https://goo.gl/bVeLy2</t>
  </si>
  <si>
    <t>https://goo.gl/zkt98a</t>
  </si>
  <si>
    <t>https://goo.gl/ePRjWX</t>
  </si>
  <si>
    <t>https://goo.gl/CDpqC7</t>
  </si>
  <si>
    <t>SILLON RECLINABLE</t>
  </si>
  <si>
    <t>https://goo.gl/z42b5b</t>
  </si>
  <si>
    <t>https://goo.gl/CTFwF8</t>
  </si>
  <si>
    <t>https://goo.gl/gbMgsW</t>
  </si>
  <si>
    <t>https://goo.gl/YyMH4D</t>
  </si>
  <si>
    <t>https://goo.gl/wefuk2</t>
  </si>
  <si>
    <t>https://goo.gl/DZ5za3</t>
  </si>
  <si>
    <t>https://goo.gl/6PXBXw</t>
  </si>
  <si>
    <t>https://goo.gl/MvuEjE</t>
  </si>
  <si>
    <t>PREMIOS PARA EL QUINTO CONCURSO NACIONAL DE ENSAYO EN MATERIA DE JUSTICIA ABIERTA, TRANSPARENCIA, ACCESO A LA INFORMACION, PROTECCION DE DATOS PERSONALES Y ARCHIVOS</t>
  </si>
  <si>
    <t>https://goo.gl/tK3Qbj</t>
  </si>
  <si>
    <t>https://goo.gl/JdNYEJ</t>
  </si>
  <si>
    <t>https://goo.gl/HYk6oq</t>
  </si>
  <si>
    <t>https://goo.gl/Ph2HQS</t>
  </si>
  <si>
    <t>DISCOS DVD-R</t>
  </si>
  <si>
    <t>https://goo.gl/BPFa3p</t>
  </si>
  <si>
    <t>https://goo.gl/4bXJoP</t>
  </si>
  <si>
    <t>https://goo.gl/oVEC2z</t>
  </si>
  <si>
    <t>https://goo.gl/4wjzZy</t>
  </si>
  <si>
    <t>PROTECTORES DE ALARMA DE PANICO</t>
  </si>
  <si>
    <t>PCI010918TL6</t>
  </si>
  <si>
    <t>https://goo.gl/fScHC2</t>
  </si>
  <si>
    <t>https://goo.gl/dCPTgW</t>
  </si>
  <si>
    <t>https://goo.gl/eimfEF</t>
  </si>
  <si>
    <t>https://goo.gl/ywNTo3</t>
  </si>
  <si>
    <t>https://goo.gl/U8iuEN</t>
  </si>
  <si>
    <t>https://goo.gl/3bgtRA</t>
  </si>
  <si>
    <t>https://goo.gl/FEMNRB</t>
  </si>
  <si>
    <t>https://goo.gl/qWfGKg</t>
  </si>
  <si>
    <t>MEDALLAS PARA EL DECIMO ENCUENTRO NACIONAL DEPORTIVO DEL PJF</t>
  </si>
  <si>
    <t xml:space="preserve">DIRECCION GENERAL DE RECURSOS HUMANOS </t>
  </si>
  <si>
    <t>https://goo.gl/yk2ARg</t>
  </si>
  <si>
    <t>https://goo.gl/ncLNNp</t>
  </si>
  <si>
    <t>https://goo.gl/UsVmj3</t>
  </si>
  <si>
    <t>https://goo.gl/HFuqSu</t>
  </si>
  <si>
    <t xml:space="preserve">MEMORIAS USB </t>
  </si>
  <si>
    <t>https://goo.gl/r1hxih</t>
  </si>
  <si>
    <t>https://goo.gl/Djscxd</t>
  </si>
  <si>
    <t>https://goo.gl/Pofzrp</t>
  </si>
  <si>
    <t>https://goo.gl/SnSiDH</t>
  </si>
  <si>
    <t xml:space="preserve">TORFEOS PARA EL DECIMO ENCUENTRO NACIONAL DEPORTIVO DEL PJF </t>
  </si>
  <si>
    <t>https://goo.gl/ESXMrU</t>
  </si>
  <si>
    <t>https://goo.gl/egJju1</t>
  </si>
  <si>
    <t>https://goo.gl/WeusuK</t>
  </si>
  <si>
    <t>https://goo.gl/yxvv1F</t>
  </si>
  <si>
    <t>ADQUISICION DE MATERIALES PARA LA ADECUACION DE OFICINAS Y OPTIMIZACION DE ESPACIOS</t>
  </si>
  <si>
    <t>https://goo.gl/oR9NuC</t>
  </si>
  <si>
    <t>https://goo.gl/nLG7s7</t>
  </si>
  <si>
    <t>https://goo.gl/A9GXsK</t>
  </si>
  <si>
    <t>https://goo.gl/9vj4LA</t>
  </si>
  <si>
    <t>PIJAS</t>
  </si>
  <si>
    <t>https://goo.gl/EGFD63</t>
  </si>
  <si>
    <t>https://goo.gl/z4Z5wv</t>
  </si>
  <si>
    <t>https://goo.gl/PLq2fc</t>
  </si>
  <si>
    <t>https://goo.gl/5cKwyQ</t>
  </si>
  <si>
    <t>PLAYERAS TIPO POLO</t>
  </si>
  <si>
    <t>https://goo.gl/wwgcxM</t>
  </si>
  <si>
    <t>https://goo.gl/B3dMyi</t>
  </si>
  <si>
    <t>https://goo.gl/xiNe1w</t>
  </si>
  <si>
    <t>https://goo.gl/HHxPV3</t>
  </si>
  <si>
    <t>EQUIPO DE SEGUIRIDAD</t>
  </si>
  <si>
    <t>https://goo.gl/xtxVxF</t>
  </si>
  <si>
    <t>https://goo.gl/ggJNH3</t>
  </si>
  <si>
    <t>https://goo.gl/aHifTT</t>
  </si>
  <si>
    <t>https://goo.gl/kQD5iE</t>
  </si>
  <si>
    <t>PANTALONES DE MEZCLILLA</t>
  </si>
  <si>
    <t>https://goo.gl/wVWe34</t>
  </si>
  <si>
    <t>https://goo.gl/YaeqSF</t>
  </si>
  <si>
    <t>https://goo.gl/7RkKJi</t>
  </si>
  <si>
    <t>https://goo.gl/ZyDNzE</t>
  </si>
  <si>
    <t>IMPRESION DE BACK</t>
  </si>
  <si>
    <t>https://goo.gl/rrUCaA</t>
  </si>
  <si>
    <t>https://goo.gl/PMWs3j</t>
  </si>
  <si>
    <t>https://goo.gl/QYLWyc</t>
  </si>
  <si>
    <t>https://goo.gl/eS7hHY</t>
  </si>
  <si>
    <t>ADQUISICION DE MODULOS</t>
  </si>
  <si>
    <t>UNIDAD DE CONTROL DE OBRAS Y CONSERVACION</t>
  </si>
  <si>
    <t>https://goo.gl/u1mmkK</t>
  </si>
  <si>
    <t>https://goo.gl/k1JEgU</t>
  </si>
  <si>
    <t>https://goo.gl/TzJDft</t>
  </si>
  <si>
    <t>https://goo.gl/Avr1sC</t>
  </si>
  <si>
    <t>ROLL UPS BANNER</t>
  </si>
  <si>
    <t>https://goo.gl/gck9sD</t>
  </si>
  <si>
    <t>https://goo.gl/21y3E9</t>
  </si>
  <si>
    <t>https://goo.gl/3PHwbL</t>
  </si>
  <si>
    <t>https://goo.gl/FgFQhc</t>
  </si>
  <si>
    <t>https://goo.gl/ZKC51C</t>
  </si>
  <si>
    <t>https://goo.gl/FJ63cg</t>
  </si>
  <si>
    <t>https://goo.gl/M2nmkU</t>
  </si>
  <si>
    <t>https://goo.gl/cXWHq8</t>
  </si>
  <si>
    <t>https://goo.gl/BGdt87</t>
  </si>
  <si>
    <t>https://goo.gl/iKo5sC</t>
  </si>
  <si>
    <t>https://goo.gl/ix2xuV</t>
  </si>
  <si>
    <t>https://goo.gl/XdxkqZ</t>
  </si>
  <si>
    <t>https://goo.gl/mqvksv</t>
  </si>
  <si>
    <t>https://goo.gl/75EYXf</t>
  </si>
  <si>
    <t>https://goo.gl/Z8VySx</t>
  </si>
  <si>
    <t>https://goo.gl/HVVTep</t>
  </si>
  <si>
    <t>IMPRESION EN TELA</t>
  </si>
  <si>
    <t>https://goo.gl/Dn2ds3</t>
  </si>
  <si>
    <t>https://goo.gl/VFPfxk</t>
  </si>
  <si>
    <t>https://goo.gl/nmZwvz</t>
  </si>
  <si>
    <t>https://goo.gl/72YHKC</t>
  </si>
  <si>
    <t xml:space="preserve">MEDALLAS Y TROFEOS PARA LA OCTAVA MINIOLIMPIADA DEL TRIBUNAL ELECTORAL </t>
  </si>
  <si>
    <t>https://goo.gl/5wvT7r</t>
  </si>
  <si>
    <t>https://goo.gl/151nKz</t>
  </si>
  <si>
    <t>https://goo.gl/AUeKhX</t>
  </si>
  <si>
    <t>https://goo.gl/y2fG2F</t>
  </si>
  <si>
    <t>https://goo.gl/yRoSma</t>
  </si>
  <si>
    <t>https://goo.gl/pJmr2g</t>
  </si>
  <si>
    <t>https://goo.gl/8HfQBj</t>
  </si>
  <si>
    <t>https://goo.gl/xQE251</t>
  </si>
  <si>
    <t>https://goo.gl/AKwsmC</t>
  </si>
  <si>
    <t>https://goo.gl/cFyMyu</t>
  </si>
  <si>
    <t>https://goo.gl/QjzyRk</t>
  </si>
  <si>
    <t>https://goo.gl/hfQmps</t>
  </si>
  <si>
    <t>https://goo.gl/HHofUz</t>
  </si>
  <si>
    <t>https://goo.gl/Qet9MH</t>
  </si>
  <si>
    <t>https://goo.gl/KngD1w</t>
  </si>
  <si>
    <t>ARTICULO 88 FRACCION IV DEL ACUERDO GENERAL QUE REGULA LOS PROCEDIMIENTOS DE ADQUISICION, ARRENDAMIENTO DE BIENES MUEBLES, PRESTACION DE SERVICIOS, OBRA PUBLICA Y LOS SERVICIOS RELACIONADOS CON LA MISMA, DEL TRIBUNAL ELECTORAL DEL PODER JUDICIAL DE LA FEDERACION</t>
  </si>
  <si>
    <t>https://goo.gl/nDsrUa</t>
  </si>
  <si>
    <t>SELLOS AUTOENTINTABLES CON MOTIVO DE LA DETERMINACION DE LA SALA SUPERIOR DEL TEPJF, A TRAVES DE LA CUAL SE INSTRUYE A REALIZAR UN NUEVO ESCRUTINIO Y COMPUTO DE LAS CASILLAS ELECTORALES DE LOS VEINTIS26S DISTRITOS ELECTORALES LOCALES DEL ESTADO DE PUEBLA</t>
  </si>
  <si>
    <t>https://goo.gl/5JV36j</t>
  </si>
  <si>
    <t>https://goo.gl/JwMbkW</t>
  </si>
  <si>
    <t>https://goo.gl/CP94eT</t>
  </si>
  <si>
    <t>https://goo.gl/gwgze9</t>
  </si>
  <si>
    <t>TABLONES DE PLASTICO CON MOTIVO DE LA DETERMINACION DE LA SALA SUPERIOR DEL TEPJF, A TRAVES DE LA CUAL SE INSTRUYE A REALIZAR UN NUEVO ESCRUTINIO Y COMPUTO DE LAS CASILLAS ELECTORALES DE LOS VEINTISES DISTRITOS ELECTORALES LOCALES DEL ESTADO DE PUEBLA</t>
  </si>
  <si>
    <t>https://goo.gl/Ff93UD</t>
  </si>
  <si>
    <t>https://goo.gl/KaQ1dx</t>
  </si>
  <si>
    <t>https://goo.gl/kcfPrS</t>
  </si>
  <si>
    <t>https://goo.gl/gAwGPA</t>
  </si>
  <si>
    <t>ARTICULOS DE PAPELERIA CON MOTIVO DE LA DETERMINACION DE LA SALA SUPERIOR DEL TEPJF, A TRAVES DE LA CUAL SE INSTRUYE A REALIZAR UN NUEVO ESCRUTINIO Y COMPUTO DE LAS CASILLAS ELECTORALES DE LOS VEINTISES DISTRITOS ELECTORALES LOCALES DEL ESTADO DE PUEBLA</t>
  </si>
  <si>
    <t>https://goo.gl/N38HEK</t>
  </si>
  <si>
    <t>https://goo.gl/XtgSYv</t>
  </si>
  <si>
    <t>https://goo.gl/vWAaQk</t>
  </si>
  <si>
    <t>https://goo.gl/pMkRJr</t>
  </si>
  <si>
    <t>MEMORIAS USB DE 16 GB Y ARTICULOS DE PAPELERIA CON MOTIVO DE LA DETERMINACION DE LA SALA SUPERIOR DEL TEPJF, A TRAVES DE LA CUAL SE INSTRUYE A REALIZAR UN NUEVO ESCRUTINIO Y COMPUTO DE LAS CASILLAS ELECTORALES DE LOS VEINTISES DISTRITOS ELECTORALES LOCALES DEL ESTADO DE PUEBLA</t>
  </si>
  <si>
    <t>https://goo.gl/qyaFb8</t>
  </si>
  <si>
    <t>https://goo.gl/tJkDKy</t>
  </si>
  <si>
    <t>https://goo.gl/mH5cbf</t>
  </si>
  <si>
    <t>https://goo.gl/NfjVvg</t>
  </si>
  <si>
    <t>BOLIGRAFOS IMPRESOS</t>
  </si>
  <si>
    <t>https://goo.gl/QWrWui</t>
  </si>
  <si>
    <t>https://goo.gl/ajLyQ4</t>
  </si>
  <si>
    <t>https://goo.gl/nAAMrE</t>
  </si>
  <si>
    <t>https://goo.gl/n9zNEF</t>
  </si>
  <si>
    <t>LIBRETAS ECOLOGICAS IMPRESAS</t>
  </si>
  <si>
    <t>https://goo.gl/SDrXre</t>
  </si>
  <si>
    <t>https://goo.gl/fcLDqc</t>
  </si>
  <si>
    <t>https://goo.gl/AF3cah</t>
  </si>
  <si>
    <t>https://goo.gl/JhEKRn</t>
  </si>
  <si>
    <t>MATERIAL ELECTRICO CON MOTIVO DE LA DETERMINACION DE LA SALA SUPERIOR DEL TEPJF, A TRAVES DE LA CUAL SE INSTRUYE A REALIZAR UN NUEVO ESCRUTINIO Y COMPUTO DE LAS CASILLAS ELECTORALES DE LOS VEINTISES DISTRITOS ELECTORALES LOCALES DEL ESTADO DE PUEBLA</t>
  </si>
  <si>
    <t>MATERIAL ELECTRICO CON MOTIVO DE LA DETERMINACION DE LA SALA SUPERIOR DEL TEPJF, A TRAVES DE LA CUAL SE INSTRUYE A REALIZAR UN NUEVO ESCRUTINIO Y CPMPUTO DE LAS CASILLAS ELECTORALES DE LOS VEINTISES DISTRITOS ELECTORALES LOCALES DEL ESTADO DE PUEBLA</t>
  </si>
  <si>
    <t>https://goo.gl/8987eV</t>
  </si>
  <si>
    <t>https://goo.gl/ne9kbS</t>
  </si>
  <si>
    <t>https://goo.gl/j19ys5</t>
  </si>
  <si>
    <t>ARTICULO 70 ULTIMO PARRAFO Y ARTICULO 88 FRACCION I  DEL ACUERDO GENERAL QUE REGULA LOS PROCEDIMIENTOS DE ADQUISICION, ARRENDAMIENTO DE BIENES MUEBLES, PRESTACION DE SERVICIOS, OBRA PUBLICA Y LOS SERVICIOS RELACIONADOS CON LA MISMA, DEL TRIBUNAL ELECTORAL DEL PODER JUDICIAL DE LA FEDERACION</t>
  </si>
  <si>
    <t>https://goo.gl/CLFxkY</t>
  </si>
  <si>
    <t>MALETINES PARA HERRAMIENTAS</t>
  </si>
  <si>
    <t>https://goo.gl/grwWnJ</t>
  </si>
  <si>
    <t>https://goo.gl/Wt4PFk</t>
  </si>
  <si>
    <t>https://goo.gl/DCSFVs</t>
  </si>
  <si>
    <t>https://goo.gl/FrA7Xy</t>
  </si>
  <si>
    <t>MATERIAL ELECTRICO PARA REPARACIONES MENORES</t>
  </si>
  <si>
    <t>https://goo.gl/rFWYqR</t>
  </si>
  <si>
    <t>https://goo.gl/SpPnuf</t>
  </si>
  <si>
    <t>https://goo.gl/8CjM6g</t>
  </si>
  <si>
    <t>https://goo.gl/37QU8W</t>
  </si>
  <si>
    <t>TALADRO DE MESA</t>
  </si>
  <si>
    <t>OLMEDO BADIA SA DE CV</t>
  </si>
  <si>
    <t>OBA840508173</t>
  </si>
  <si>
    <t>https://goo.gl/Tq9G5w</t>
  </si>
  <si>
    <t>https://goo.gl/5TgQ8k</t>
  </si>
  <si>
    <t>https://goo.gl/6YCvG9</t>
  </si>
  <si>
    <t>https://goo.gl/ug7VR5</t>
  </si>
  <si>
    <t>IMPRESION EN TELAS</t>
  </si>
  <si>
    <t>https://goo.gl/BRUpyo</t>
  </si>
  <si>
    <t>https://goo.gl/oF7bTm</t>
  </si>
  <si>
    <t>https://goo.gl/v69j2V</t>
  </si>
  <si>
    <t>https://goo.gl/EpPeY7</t>
  </si>
  <si>
    <t>https://goo.gl/WZobM7</t>
  </si>
  <si>
    <t>https://goo.gl/CduJS2</t>
  </si>
  <si>
    <t>https://goo.gl/bV25jV</t>
  </si>
  <si>
    <t>https://goo.gl/xwrzfy</t>
  </si>
  <si>
    <t>BOLIGRAFOS METALICOS</t>
  </si>
  <si>
    <t xml:space="preserve">LUIS ANTONIO </t>
  </si>
  <si>
    <t xml:space="preserve">HERRERA </t>
  </si>
  <si>
    <t>https://goo.gl/NbZP43</t>
  </si>
  <si>
    <t>https://goo.gl/xGePNS</t>
  </si>
  <si>
    <t>https://goo.gl/S8YiKX</t>
  </si>
  <si>
    <t>https://goo.gl/rg7kfU</t>
  </si>
  <si>
    <t>BACK CON LONA</t>
  </si>
  <si>
    <t>https://goo.gl/9zWRCT</t>
  </si>
  <si>
    <t>https://goo.gl/jfQwdH</t>
  </si>
  <si>
    <t>https://goo.gl/NjYa22</t>
  </si>
  <si>
    <t>https://goo.gl/zwLrwe</t>
  </si>
  <si>
    <t>https://goo.gl/yrzo5A</t>
  </si>
  <si>
    <t>https://goo.gl/Ww4fWP</t>
  </si>
  <si>
    <t>https://goo.gl/T3otUr</t>
  </si>
  <si>
    <t>https://goo.gl/22ukxL</t>
  </si>
  <si>
    <t>PENDON Y LONAS</t>
  </si>
  <si>
    <t>https://goo.gl/A57a2m</t>
  </si>
  <si>
    <t>https://goo.gl/XafUPP</t>
  </si>
  <si>
    <t>https://goo.gl/ujrA2X</t>
  </si>
  <si>
    <t>https://goo.gl/qXjRQZ</t>
  </si>
  <si>
    <t>https://goo.gl/SmnVR1</t>
  </si>
  <si>
    <t>https://goo.gl/w47Dhn</t>
  </si>
  <si>
    <t>https://goo.gl/grmcSW</t>
  </si>
  <si>
    <t>https://goo.gl/54sjYn</t>
  </si>
  <si>
    <t>https://goo.gl/mrkxFK</t>
  </si>
  <si>
    <t>https://goo.gl/opoicS</t>
  </si>
  <si>
    <t>https://goo.gl/h8z1Qp</t>
  </si>
  <si>
    <t>https://goo.gl/NKhHpr</t>
  </si>
  <si>
    <t>BOLIGRAFOS METALICOS Y CORDONES CON MICAS PARA GAFETES</t>
  </si>
  <si>
    <t>https://goo.gl/oMJpEM</t>
  </si>
  <si>
    <t>https://goo.gl/dZ3CHu</t>
  </si>
  <si>
    <t>https://goo.gl/TuL7Gz</t>
  </si>
  <si>
    <t>https://goo.gl/NmGgpV</t>
  </si>
  <si>
    <t>https://goo.gl/m2idNg</t>
  </si>
  <si>
    <t>https://goo.gl/eaAwFc</t>
  </si>
  <si>
    <t>https://goo.gl/ZNoKfE</t>
  </si>
  <si>
    <t>https://goo.gl/YpoJWG</t>
  </si>
  <si>
    <t>https://goo.gl/awbYrq</t>
  </si>
  <si>
    <t>https://goo.gl/fj8VeY</t>
  </si>
  <si>
    <t>https://goo.gl/V9VPGF</t>
  </si>
  <si>
    <t>https://goo.gl/yX35vv</t>
  </si>
  <si>
    <t>IMPRESIONES DIGITALES</t>
  </si>
  <si>
    <t>https://goo.gl/iv5Guu</t>
  </si>
  <si>
    <t>https://goo.gl/YdUMiQ</t>
  </si>
  <si>
    <t>https://goo.gl/iycpiZ</t>
  </si>
  <si>
    <t>https://goo.gl/fJThmT</t>
  </si>
  <si>
    <t>IMPRESION EN TELA Y ESTRUCTURAS ROLL UPS</t>
  </si>
  <si>
    <t>https://goo.gl/MLEZ8E</t>
  </si>
  <si>
    <t>https://goo.gl/AoRU7L</t>
  </si>
  <si>
    <t>https://goo.gl/F4nnmi</t>
  </si>
  <si>
    <t>https://goo.gl/xJqWXd</t>
  </si>
  <si>
    <t>ESTRUCTURAS</t>
  </si>
  <si>
    <t>https://goo.gl/KKwoHx</t>
  </si>
  <si>
    <t>https://goo.gl/Tj6h6P</t>
  </si>
  <si>
    <t>https://goo.gl/eMXEtK</t>
  </si>
  <si>
    <t>https://goo.gl/CG8Pcc</t>
  </si>
  <si>
    <t>IMPRESION EN TELA Y ESTRUCTURAS</t>
  </si>
  <si>
    <t>https://goo.gl/Wjb3h5</t>
  </si>
  <si>
    <t>https://goo.gl/ZEW9F1</t>
  </si>
  <si>
    <t>https://goo.gl/ZDp9Kb</t>
  </si>
  <si>
    <t>https://goo.gl/VmEaQ2</t>
  </si>
  <si>
    <t>PLAYERAS DE ALGODON</t>
  </si>
  <si>
    <t>https://goo.gl/Aghyy2</t>
  </si>
  <si>
    <t>https://goo.gl/LkyT8x</t>
  </si>
  <si>
    <t>https://goo.gl/biXMpS</t>
  </si>
  <si>
    <t>https://goo.gl/5PMguu</t>
  </si>
  <si>
    <t>BOLSAS ECOLOGICAS Y DEPORTIVAS</t>
  </si>
  <si>
    <t>https://goo.gl/Q3oXGw</t>
  </si>
  <si>
    <t>https://goo.gl/hJdwTx</t>
  </si>
  <si>
    <t>https://goo.gl/JJ85mw</t>
  </si>
  <si>
    <t>https://goo.gl/DmTmRZ</t>
  </si>
  <si>
    <t xml:space="preserve">GLOBOS METALICOS </t>
  </si>
  <si>
    <t>https://goo.gl/7Xed3h</t>
  </si>
  <si>
    <t>https://goo.gl/Y5YTFz</t>
  </si>
  <si>
    <t>https://goo.gl/JvyWWL</t>
  </si>
  <si>
    <t>https://goo.gl/AEyhqV</t>
  </si>
  <si>
    <t>IMPRESIONES EN BACK Y ESTRUCTURAS</t>
  </si>
  <si>
    <t>https://goo.gl/mRMDRJ</t>
  </si>
  <si>
    <t>https://goo.gl/Xswi5q</t>
  </si>
  <si>
    <t>https://goo.gl/xT23HX</t>
  </si>
  <si>
    <t>NO SE AGREGA INFORMACIÓN EN EL CAMPO DE RAZÓN SOCIAL DEL ADJUDICADO, POR SER PERSONA FÍSICA. NO HAY DATO EN EL CAMPO DE MONTO MÍNIMO Y MÁXIMO, YA QUE NO ES UNA ADJUDICACIÓN EN ESE ESQUEMA. NO SE EXPRESA EL TIPO DE CAMBIO YA QUE EL PEDIDO FUE ADJUDICADO EN MONEDA NACIONAL. NO SE TIENE INFORMACIÓN EN EL CAMPO DE MONTO TOTAL DE GARANTÍAS Y/O CONTRAGARANTÍAS YA QUE EL MONTO ADJUDICADO EN EL PEDIDO NO REQUIRIÓ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EN VIRTUD DE QUE LA PRESENTE CONTRATACIÓN NO CORRESPONDE A OBRA PÚBLICA</t>
  </si>
  <si>
    <t>https://goo.gl/PjC2TV</t>
  </si>
  <si>
    <t>https://goo.gl/N8Xi5P</t>
  </si>
  <si>
    <t>https://goo.gl/BaKMYV</t>
  </si>
  <si>
    <t>https://goo.gl/zKNiuH</t>
  </si>
  <si>
    <t>https://goo.gl/m2ABrZ</t>
  </si>
  <si>
    <t>IMPRESION EN BACK Y ESTRUCTURAS</t>
  </si>
  <si>
    <t>https://goo.gl/RUQGV3</t>
  </si>
  <si>
    <t>https://goo.gl/yY59aU</t>
  </si>
  <si>
    <t>https://goo.gl/THH4Ji</t>
  </si>
  <si>
    <t>https://goo.gl/cGed7t</t>
  </si>
  <si>
    <t xml:space="preserve">BATERIAS PARA UPS </t>
  </si>
  <si>
    <t>https://goo.gl/QkHtDU</t>
  </si>
  <si>
    <t>https://goo.gl/sofJ6B</t>
  </si>
  <si>
    <t>https://goo.gl/MRu2rW</t>
  </si>
  <si>
    <t>https://goo.gl/w3Bfvh</t>
  </si>
  <si>
    <t>EQUIPO DE AIRE ACONDICIONADO</t>
  </si>
  <si>
    <t xml:space="preserve">CLIMFRESH SA DE CV </t>
  </si>
  <si>
    <t>https://goo.gl/yPoBoS</t>
  </si>
  <si>
    <t>https://goo.gl/acQPY3</t>
  </si>
  <si>
    <t>https://goo.gl/rKXBzo</t>
  </si>
  <si>
    <t>https://goo.gl/taipES</t>
  </si>
  <si>
    <t>UNIDAD DE RESPALDO</t>
  </si>
  <si>
    <t xml:space="preserve">FOCUS ON SERVICES SA DE CV </t>
  </si>
  <si>
    <t>https://goo.gl/Q2xDyR</t>
  </si>
  <si>
    <t>https://goo.gl/EVFbBs</t>
  </si>
  <si>
    <t>https://goo.gl/yQZvDJ</t>
  </si>
  <si>
    <t>https://goo.gl/YBR1Ur</t>
  </si>
  <si>
    <t>LIBRETAS Y BOLIGRAFOS CON USB</t>
  </si>
  <si>
    <t>https://goo.gl/HYw8fU</t>
  </si>
  <si>
    <t>https://goo.gl/CZR6AR</t>
  </si>
  <si>
    <t>https://goo.gl/teTNE5</t>
  </si>
  <si>
    <t>https://goo.gl/ZZdnm2</t>
  </si>
  <si>
    <t>ACCESORIOS PARA EQUIPOS DE AIRE ACONDICIONADO</t>
  </si>
  <si>
    <t>https://goo.gl/Jn1BZU</t>
  </si>
  <si>
    <t>https://goo.gl/R2i1kM</t>
  </si>
  <si>
    <t>https://goo.gl/k7rU7h</t>
  </si>
  <si>
    <t>https://goo.gl/ir1hno</t>
  </si>
  <si>
    <t xml:space="preserve">BANDERAS CORPORATIVAS Y BASES </t>
  </si>
  <si>
    <t>https://goo.gl/unKdmo</t>
  </si>
  <si>
    <t>https://goo.gl/m7CD6G</t>
  </si>
  <si>
    <t>https://goo.gl/EnueeQ</t>
  </si>
  <si>
    <t>https://goo.gl/ZrbeCG</t>
  </si>
  <si>
    <t>BANDERAS CORPORATIVAS Y ASTAS</t>
  </si>
  <si>
    <t>https://goo.gl/wXt1AQ</t>
  </si>
  <si>
    <t>https://goo.gl/VC3ird</t>
  </si>
  <si>
    <t>https://goo.gl/jY92tx</t>
  </si>
  <si>
    <t>https://goo.gl/t644Vv</t>
  </si>
  <si>
    <t>SUMINISTRO E INSTALACION DE CAMARAS Y LICENCIAMIENTOS PARA SU INTEGRACION</t>
  </si>
  <si>
    <t>https://goo.gl/8ioZEi</t>
  </si>
  <si>
    <t>https://goo.gl/aQkefV</t>
  </si>
  <si>
    <t>https://goo.gl/msPtuN</t>
  </si>
  <si>
    <t>https://goo.gl/33KHJ8</t>
  </si>
  <si>
    <t xml:space="preserve">ARTICULOS DE PAPELERIA </t>
  </si>
  <si>
    <t>https://goo.gl/6xbuoD</t>
  </si>
  <si>
    <t>https://goo.gl/mAewvJ</t>
  </si>
  <si>
    <t>https://goo.gl/oQagJM</t>
  </si>
  <si>
    <t>https://goo.gl/KRUp5W</t>
  </si>
  <si>
    <t>PEGAMENTO BLANCO</t>
  </si>
  <si>
    <t>https://goo.gl/adcT3t</t>
  </si>
  <si>
    <t>https://goo.gl/kPCn3h</t>
  </si>
  <si>
    <t>https://goo.gl/5GEUPW</t>
  </si>
  <si>
    <t>NO SE AGREGA INFORMACIÓN EN EL CAMPO DE RAZÓN SOCIAL DEL ADJUDICADO, POR SER PERSONA FÍSICA.  NO HAY DATO EN EL CAMPO DE MONTO MÍNIMO Y MÁXIMO, YA QUE NO ES UNA ADJUDICACIÓN EN ESE ESQUEMA. NO SE EXPRESA EL TIPO DE CAMBIO YA QUE EL PEDIDO FUE ADJUDICADO EN MONEDA NACIONAL. NO SE TIENE INFORMACIÓN EN EL CAMPO DE MONTO TOTAL DE GARANTÍAS Y/O CONTRAGARANTÍAS YA QUE EL MONTO ADJUDICADO EN EL PEDIDO NO REQUIRIÓ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EN VIRTUD DE QUE LA PRESENTE CONTRATACIÓN NO CORRESPONDE A OBRA PÚBLICA</t>
  </si>
  <si>
    <t>https://goo.gl/Kfq75P</t>
  </si>
  <si>
    <t>PAPEL BOND TAMAÑO CARTA</t>
  </si>
  <si>
    <t>https://goo.gl/ZX6Y5r</t>
  </si>
  <si>
    <t>https://goo.gl/ayyqvd</t>
  </si>
  <si>
    <t>https://goo.gl/7n6myF</t>
  </si>
  <si>
    <t>https://goo.gl/sviQLd</t>
  </si>
  <si>
    <t>MEDICAMENTOS
(PARTIDAS DECLADARAS DESIERTAS DE LA LPN  No. TEPJF/LPN/019/2018)</t>
  </si>
  <si>
    <t xml:space="preserve">SOLUFAM SA DE CV </t>
  </si>
  <si>
    <t>https://goo.gl/ae9GsA</t>
  </si>
  <si>
    <t>https://goo.gl/xbCCLC</t>
  </si>
  <si>
    <t>https://goo.gl/9kD1bT</t>
  </si>
  <si>
    <t>https://goo.gl/kVwK9p</t>
  </si>
  <si>
    <t>https://goo.gl/M1h7ar</t>
  </si>
  <si>
    <t>https://goo.gl/cY4tyh</t>
  </si>
  <si>
    <t>https://goo.gl/oQbpxC</t>
  </si>
  <si>
    <t>https://goo.gl/5DzyKw</t>
  </si>
  <si>
    <t>MEDICAMENTOS Y MATERIAL DE CURACION
(PARTIDAS DECLADARAS DESIERTAS DE LA LPN  No. TEPJF/LPN/019/2018)</t>
  </si>
  <si>
    <t>https://goo.gl/p5JkN5</t>
  </si>
  <si>
    <t>https://goo.gl/f4uGUS</t>
  </si>
  <si>
    <t>https://goo.gl/HruZF9</t>
  </si>
  <si>
    <t>https://goo.gl/XBDeVZ</t>
  </si>
  <si>
    <t>https://goo.gl/fkDRAe</t>
  </si>
  <si>
    <t>https://goo.gl/qGND8p</t>
  </si>
  <si>
    <t>http://bit.ly/2XGwlhC</t>
  </si>
  <si>
    <t>EN VIRTUD DE QUE EL PROVEEDOR ENTREGÓ INCOMPLETAS LAS PARTIDAS QUE CONFORMAN EL PEDIDO, Y SE ENCUENTRA EN PROCESO DE RESCISIÓN O APLICACIÓN DE LA PENA CONVENCIONAL CORRESPONDIENTE, POR LO QUE NO SE REPORTA LA INFORMACIÓN ACTUALIZADA EN LOS CAMPOS: FORMA DE PAGO E HIPERVÍNCULO AL FINIQUITO. NO SE AGREGA INFORMACIÓN EN EL CAMPO DE RAZÓN SOCIAL DEL ADJUDICADO, POR SER PERSONA FÍSICA. NO HAY DATO EN EL CAMPO DE MONTO MÍNIMO Y MÁXIMO, YA QUE NO ES UNA ADJUDICACIÓN EN ESE ESQUEMA. NO SE EXPRESA EL TIPO DE CAMBIO YA QUE EL PEDIDO FUE ADJUDICADO EN MONEDA NACIONAL. NO SE TIENE INFORMACIÓN EN EL CAMPO DE MONTO TOTAL DE GARANTÍAS Y/O CONTRAGARANTÍAS YA QUE NO SE TIENE INFORMACIÓN EN EL CAMPO DE MONTO TOTAL DE GARANTÍAS Y/O CONTRAGARANTÍAS YA QUE FUE EXENTADA DE LA MISMA, DE CONFORMIDAD CON LO ESTABLECIDO EN EL ARTÍCULO 23 FRACCIÓN XII DEL ACUERDO GENERAL QUE REGULA LOS PROCEDIMIENTOS DE ADQUISICION, ARRENDAMIENTO DE BIENES MUEBLES, PRESTACION DE SERVICIOS, OBRA PÚBLICA Y LOS SERVICIOS RELACIONADOS CON LA MISMA, DEL TRIBUNAL ELECTORAL DEL PODER JUDICIAL DE LA FEDERACION.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EN VIRTUD DE QUE LA PRESENTE CONTRATACIÓN NO CORRESPONDE A OBRA PÚBLICA.</t>
  </si>
  <si>
    <t>https://goo.gl/coM1my</t>
  </si>
  <si>
    <t>ARTICULOS DE PAPELERIA</t>
  </si>
  <si>
    <t>https://goo.gl/j13hmH</t>
  </si>
  <si>
    <t>https://goo.gl/s8xi2L</t>
  </si>
  <si>
    <t>https://goo.gl/LChDhe</t>
  </si>
  <si>
    <t>https://goo.gl/noqEsP</t>
  </si>
  <si>
    <t>https://goo.gl/Ne9v85</t>
  </si>
  <si>
    <t>https://goo.gl/1VtCbw</t>
  </si>
  <si>
    <t>https://goo.gl/mGSEs3</t>
  </si>
  <si>
    <t>https://goo.gl/wr8HZt</t>
  </si>
  <si>
    <t>PROTECTORES DE HOJAS</t>
  </si>
  <si>
    <t>https://goo.gl/Zmxcha</t>
  </si>
  <si>
    <t>https://goo.gl/dAVAbL</t>
  </si>
  <si>
    <t>https://goo.gl/SucJuZ</t>
  </si>
  <si>
    <t>https://goo.gl/wxuiyB</t>
  </si>
  <si>
    <t>https://goo.gl/prfz8d</t>
  </si>
  <si>
    <t>https://goo.gl/QfZdzp</t>
  </si>
  <si>
    <t>https://goo.gl/up8ttt</t>
  </si>
  <si>
    <t>https://goo.gl/V11Z1u</t>
  </si>
  <si>
    <t>VACUNAS CONTRA LA INFLUENZA</t>
  </si>
  <si>
    <t>https://goo.gl/cuQPnj</t>
  </si>
  <si>
    <t>https://goo.gl/WGvbHW</t>
  </si>
  <si>
    <t>https://goo.gl/Lm9xST</t>
  </si>
  <si>
    <t>NO SE AGREGA INFORMACIÓN EN LOS CAMPOS: NOMBRES(S), PRIMER APELLIDO Y SEGUNDO APELLIDO DEL ADJUDICADO, POR SER PERSONA MORAL. NO SE EXPRESA EL TIPO DE CAMBIO YA QUE EL PEDIDO FUE ADJUDICADO EN MONEDA NACIONAL. NO SE TIENE INFORMACIÓN EN EL CAMPO DE MONTO TOTAL DE GARANTÍAS Y/O CONTRAGARANTÍAS YA QUE NO SE TIENE INFORMACIÓN EN EL CAMPO DE MONTO TOTAL DE GARANTÍAS Y/O CONTRAGARANTÍAS YA QUE FUE EXENTADA DE LA MISMA, DE CONFORMIDAD CON LO ESTABLECIDO EN EL ARTÍCULO 23 FRACCIÓN XII DEL ACUERDO GENERAL QUE REGULA LOS PROCEDIMIENTOS DE ADQUISICION, ARRENDAMIENTO DE BIENES MUEBLES, PRESTACION DE SERVICIOS, OBRA PÚBLICA Y LOS SERVICIOS RELACIONADOS CON LA MISMA, DEL TRIBUNAL ELECTORAL DEL PODER JUDICIAL DE LA FEDERACION.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MECANISMOS DE VIGILANCIA Y SUPERVISIÓN DE CONTRATOS, HIPERVÍNCULO EN SU CASO A LOS INFORMES DE AVANCE FÍSICO Y FINANCIERO, NO SE REPORTAN YA QUE NO CORRESPONDEN A PROCEDIMIENTOS DE OBRA PÚBLICA</t>
  </si>
  <si>
    <t>https://goo.gl/sjKf8E</t>
  </si>
  <si>
    <t>https://goo.gl/F1BZCs</t>
  </si>
  <si>
    <t>https://goo.gl/FfbUqz</t>
  </si>
  <si>
    <t>https://goo.gl/vF1mmT</t>
  </si>
  <si>
    <t>https://goo.gl/hTHbtK</t>
  </si>
  <si>
    <t>EQUIPO DE AUDIO Y VIDEO</t>
  </si>
  <si>
    <t>https://goo.gl/w1UVCg</t>
  </si>
  <si>
    <t>https://goo.gl/V8qK7o</t>
  </si>
  <si>
    <t>https://goo.gl/2ZwRMD</t>
  </si>
  <si>
    <t>https://goo.gl/KJHVhE</t>
  </si>
  <si>
    <t>https://goo.gl/NnM7mg</t>
  </si>
  <si>
    <t>https://goo.gl/E9KoZy</t>
  </si>
  <si>
    <t>https://goo.gl/yaCzyi</t>
  </si>
  <si>
    <t>https://goo.gl/JoZbYg</t>
  </si>
  <si>
    <t>https://goo.gl/tM1ptf</t>
  </si>
  <si>
    <t>https://goo.gl/9TVLC5</t>
  </si>
  <si>
    <t>https://goo.gl/AajvpQ</t>
  </si>
  <si>
    <t>https://goo.gl/HAPNPT</t>
  </si>
  <si>
    <t>https://goo.gl/eUE2pr</t>
  </si>
  <si>
    <t>https://goo.gl/eQ96ZX</t>
  </si>
  <si>
    <t>https://goo.gl/zc2zDD</t>
  </si>
  <si>
    <t>https://goo.gl/NECGde</t>
  </si>
  <si>
    <t>BOLIGRAFOS</t>
  </si>
  <si>
    <t>https://goo.gl/uB13pa</t>
  </si>
  <si>
    <t>https://goo.gl/X9D9ju</t>
  </si>
  <si>
    <t>https://goo.gl/LWpDKV</t>
  </si>
  <si>
    <t>https://goo.gl/GJaoXk</t>
  </si>
  <si>
    <t>https://goo.gl/Ck6iBk</t>
  </si>
  <si>
    <t>https://goo.gl/aQVuzZ</t>
  </si>
  <si>
    <t>https://goo.gl/P7dMmC</t>
  </si>
  <si>
    <t>https://goo.gl/LR6o4a</t>
  </si>
  <si>
    <t>LIBREROS MODULARES</t>
  </si>
  <si>
    <t>https://goo.gl/wXnHgY</t>
  </si>
  <si>
    <t>https://goo.gl/GDXHPe</t>
  </si>
  <si>
    <t>https://goo.gl/zuyQ1p</t>
  </si>
  <si>
    <t>https://goo.gl/fLaEGm</t>
  </si>
  <si>
    <t>MATERIAL Y EQUIPO PARA FABRICACION DE STAND</t>
  </si>
  <si>
    <t>http://bit.ly/2IETRIw</t>
  </si>
  <si>
    <t>https://goo.gl/zMpJQZ</t>
  </si>
  <si>
    <t>https://goo.gl/wVUZ3h</t>
  </si>
  <si>
    <t>NO SE AGREGA INFORMACIÓN EN EL CAMPO DE RAZÓN SOCIAL DEL ADJUDICADO, POR SER PERSONA FÍSICA. NO HAY DATO EN EL CAMPO DE MONTO MÍNIMO Y MÁXIMO, YA QUE NO ES UNA ADJUDICACIÓN EN ESE ESQUEMA. NO SE EXPRESA EL TIPO DE CAMBIO YA QUE EL PEDIDO FUE ADJUDICADO EN MONEDA NACIONAL. NO SE TIENE INFORMACIÓN EN EL CAMPO DE MONTO TOTAL DE GARANTÍAS Y/O CONTRAGARANTÍAS YA QUE YA QUE FUE EXENTADA DE LA MISMA, DE CONFORMIDAD CON LO ESTABLECIDO EN EL ARTÍCULO 23 FRACCIÓN XII DEL ACUERDO GENERAL QUE REGULA LOS PROCEDIMIENTOS DE ADQUISICION, ARRENDAMIENTO DE BIENES MUEBLES, PRESTACION DE SERVICIOS, OBRA PÚBLICA Y LOS SERVICIOS RELACIONADOS CON LA MISMA, DEL TRIBUNAL ELECTORAL DEL PODER JUDICIAL DE LA FEDERACION.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EN VIRTUD DE QUE LA PRESENTE CONTRATACIÓN NO CORRESPONDE A OBRA PÚBLICA</t>
  </si>
  <si>
    <t>https://goo.gl/QYnC66</t>
  </si>
  <si>
    <t>https://goo.gl/wHh4ga</t>
  </si>
  <si>
    <t>https://goo.gl/C5v7Qo</t>
  </si>
  <si>
    <t>https://goo.gl/iQy7h2</t>
  </si>
  <si>
    <t>https://goo.gl/Nautdb</t>
  </si>
  <si>
    <t>https://goo.gl/LY1ZtF</t>
  </si>
  <si>
    <t>https://goo.gl/9ivtaS</t>
  </si>
  <si>
    <t>https://goo.gl/TX8917</t>
  </si>
  <si>
    <t>https://goo.gl/gK4tCi</t>
  </si>
  <si>
    <t>PERSIANA ENROLLABLE</t>
  </si>
  <si>
    <t>https://goo.gl/Pudt3Y</t>
  </si>
  <si>
    <t>https://goo.gl/zkpZaE</t>
  </si>
  <si>
    <t>https://goo.gl/WYRB5t</t>
  </si>
  <si>
    <t>https://goo.gl/mcSk1p</t>
  </si>
  <si>
    <t>https://goo.gl/5AMoco</t>
  </si>
  <si>
    <t>https://goo.gl/WD1kpj</t>
  </si>
  <si>
    <t>https://goo.gl/sFRXcU</t>
  </si>
  <si>
    <t>https://goo.gl/LP5gmS</t>
  </si>
  <si>
    <t>https://goo.gl/aEfLwg</t>
  </si>
  <si>
    <t>https://goo.gl/cNSdHQ</t>
  </si>
  <si>
    <t>https://goo.gl/7eirRh</t>
  </si>
  <si>
    <t>https://goo.gl/SzNWgN</t>
  </si>
  <si>
    <t>https://goo.gl/Mtw9rZ</t>
  </si>
  <si>
    <t>https://goo.gl/Ha7iwd</t>
  </si>
  <si>
    <t>https://goo.gl/dYLhvC</t>
  </si>
  <si>
    <t>https://goo.gl/8cbnyE</t>
  </si>
  <si>
    <t>LICENCIAS DEEP SECURITY</t>
  </si>
  <si>
    <t>https://goo.gl/D8rdMS</t>
  </si>
  <si>
    <t>https://goo.gl/TGC5wd</t>
  </si>
  <si>
    <t>https://goo.gl/xZLKyn</t>
  </si>
  <si>
    <t>https://goo.gl/6L3PmY</t>
  </si>
  <si>
    <t>SISTEMA DE ENERGIA ININTERRUMPIDA</t>
  </si>
  <si>
    <t>https://goo.gl/2KDDaG</t>
  </si>
  <si>
    <t>https://goo.gl/KtmP1B</t>
  </si>
  <si>
    <t>https://goo.gl/je1ASV</t>
  </si>
  <si>
    <t>https://goo.gl/AeTbbW</t>
  </si>
  <si>
    <t>MESA DE MADERA</t>
  </si>
  <si>
    <t>https://goo.gl/ukqMaE</t>
  </si>
  <si>
    <t>https://goo.gl/6UwUg3</t>
  </si>
  <si>
    <t>https://goo.gl/BiCRMb</t>
  </si>
  <si>
    <t>https://goo.gl/bL9nEz</t>
  </si>
  <si>
    <t>CARTUCHOS PARA IMPRESORA FOTOGRAFICA</t>
  </si>
  <si>
    <t>https://goo.gl/DYJma5</t>
  </si>
  <si>
    <t>https://goo.gl/ngqwhC</t>
  </si>
  <si>
    <t>https://goo.gl/2v1VLS</t>
  </si>
  <si>
    <t>https://goo.gl/S3zZcf</t>
  </si>
  <si>
    <t xml:space="preserve">BERTHA GUADALUPE </t>
  </si>
  <si>
    <t xml:space="preserve">NAVARIJO </t>
  </si>
  <si>
    <t>https://goo.gl/kzaxji</t>
  </si>
  <si>
    <t>https://goo.gl/cMa36P</t>
  </si>
  <si>
    <t>https://goo.gl/kGVFdQ</t>
  </si>
  <si>
    <t>https://goo.gl/sm4Z9s</t>
  </si>
  <si>
    <t>https://goo.gl/BXd4Cb</t>
  </si>
  <si>
    <t>https://goo.gl/Phg3HP</t>
  </si>
  <si>
    <t>https://goo.gl/iy5kmP</t>
  </si>
  <si>
    <t>https://goo.gl/gSyPRn</t>
  </si>
  <si>
    <t>DISCOS OPTICOS FORMATO XDCAM</t>
  </si>
  <si>
    <t>https://goo.gl/nRfyXj</t>
  </si>
  <si>
    <t>https://goo.gl/KxiqNR</t>
  </si>
  <si>
    <t>https://goo.gl/5a55bG</t>
  </si>
  <si>
    <t>NO SE AGREGA INFORMACIÓN EN LOS CAMPOS: NOMBRES(S), PRIMER APELLIDO Y SEGUNDO APELLIDO DEL ADJUDICADO, POR SER PERSONA MORAL. NO HAY DATO EN EL CAMPO DE MONTO MÍNIMO Y MÁXIMO, YA QUE NO ES UNA ADJUDICACIÓN EN ESE ESQUEMA. NO SE EXPRESA EL TIPO DE CAMBIO YA QUE EL PEDIDO FUE ADJUDICADO EN MONEDA NACIONAL. NO SE TIENE INFORMACIÓN EN EL CAMPO DE MONTO TOTAL DE GARANTÍAS Y/O CONTRAGARANTÍAS YA QUE NO SE TIENE INFORMACIÓN EN EL CAMPO DE MONTO TOTAL DE GARANTÍAS Y/O CONTRAGARANTÍAS YA QUE FUE EXENTADA DE LA MISMA, DE CONFORMIDAD CON LO ESTABLECIDO EN EL ARTÍCULO 23 FRACCIÓN XII DEL ACUERDO GENERAL QUE REGULA LOS PROCEDIMIENTOS DE ADQUISICION, ARRENDAMIENTO DE BIENES MUEBLES, PRESTACION DE SERVICIOS, OBRA PÚBLICA Y LOS SERVICIOS RELACIONADOS CON LA MISMA, DEL TRIBUNAL ELECTORAL DEL PODER JUDICIAL DE LA FEDERACION.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MECANISMOS DE VIGILANCIA Y SUPERVISIÓN DE CONTRATOS, HIPERVÍNCULO EN SU CASO A LOS INFORMES DE AVANCE FÍSICO Y FINANCIERO, NO SE REPORTAN YA QUE NO CORRESPONDEN A PROCEDIMIENTOS DE OBRA PÚBLICA</t>
  </si>
  <si>
    <t>https://goo.gl/Toap1j</t>
  </si>
  <si>
    <t>https://goo.gl/ZVh4Zz</t>
  </si>
  <si>
    <t>https://goo.gl/28iZur</t>
  </si>
  <si>
    <t>https://goo.gl/hc8fJB</t>
  </si>
  <si>
    <t>https://goo.gl/yi7Q9C</t>
  </si>
  <si>
    <t>https://goo.gl/aGDaq2</t>
  </si>
  <si>
    <t>https://goo.gl/g5npns</t>
  </si>
  <si>
    <t>https://goo.gl/eo7XVb</t>
  </si>
  <si>
    <t>https://goo.gl/YDn9vJ</t>
  </si>
  <si>
    <t>https://goo.gl/PGLMMY</t>
  </si>
  <si>
    <t>https://goo.gl/SBcC32</t>
  </si>
  <si>
    <t>https://goo.gl/QQEGc7</t>
  </si>
  <si>
    <t>https://goo.gl/z7RQWa</t>
  </si>
  <si>
    <t>CARPETAS EJECUTIVAS</t>
  </si>
  <si>
    <t>https://goo.gl/SbM87y</t>
  </si>
  <si>
    <t>https://goo.gl/YFvR5g</t>
  </si>
  <si>
    <t>https://goo.gl/dQ2mzr</t>
  </si>
  <si>
    <t>https://goo.gl/ZoqybR</t>
  </si>
  <si>
    <t>ARTICULOS DE PAPELERIA Y UTILES DE OFICINA</t>
  </si>
  <si>
    <t>https://goo.gl/33AzNT</t>
  </si>
  <si>
    <t>https://goo.gl/n9JLns</t>
  </si>
  <si>
    <t>https://goo.gl/GLqqjs</t>
  </si>
  <si>
    <t>https://goo.gl/oVKCc6</t>
  </si>
  <si>
    <t>PILAS</t>
  </si>
  <si>
    <t>https://goo.gl/ihKSB3</t>
  </si>
  <si>
    <t>https://goo.gl/UpR7FX</t>
  </si>
  <si>
    <t>https://goo.gl/HrdRHh</t>
  </si>
  <si>
    <t>https://goo.gl/1kMQGZ</t>
  </si>
  <si>
    <t>https://goo.gl/K671TQ</t>
  </si>
  <si>
    <t>https://goo.gl/jQMqaX</t>
  </si>
  <si>
    <t>https://goo.gl/cM9QVE</t>
  </si>
  <si>
    <t>https://goo.gl/nNeV9j</t>
  </si>
  <si>
    <t>https://goo.gl/grFoWW</t>
  </si>
  <si>
    <t>https://goo.gl/jH3p2k</t>
  </si>
  <si>
    <t>https://goo.gl/cVHyEG</t>
  </si>
  <si>
    <t>https://goo.gl/SyTFqx</t>
  </si>
  <si>
    <t>https://goo.gl/S4jsbM</t>
  </si>
  <si>
    <t>https://goo.gl/xDr8dh</t>
  </si>
  <si>
    <t>https://goo.gl/WqY7b9</t>
  </si>
  <si>
    <t>https://goo.gl/vw53DV</t>
  </si>
  <si>
    <t>BANDERITAS</t>
  </si>
  <si>
    <t>https://goo.gl/y2XUod</t>
  </si>
  <si>
    <t>https://goo.gl/F3MfS1</t>
  </si>
  <si>
    <t>https://goo.gl/NePS7j</t>
  </si>
  <si>
    <t>https://goo.gl/rhzdEv</t>
  </si>
  <si>
    <t>REFACCIONES PARA MAQUINA DE RAYOS X</t>
  </si>
  <si>
    <t>https://goo.gl/VkeAJC</t>
  </si>
  <si>
    <t>https://goo.gl/KWCMts</t>
  </si>
  <si>
    <t>https://goo.gl/2Y6eeF</t>
  </si>
  <si>
    <t>Peso mexicano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</si>
</sst>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0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6">
        <v>43101</v>
      </c>
      <c r="C8" s="6">
        <v>43190</v>
      </c>
      <c r="D8" t="s">
        <v>109</v>
      </c>
      <c r="E8" t="s">
        <v>113</v>
      </c>
      <c r="F8">
        <v>20180001</v>
      </c>
      <c r="G8" t="s">
        <v>678</v>
      </c>
      <c r="H8" t="s">
        <v>679</v>
      </c>
      <c r="I8" t="s">
        <v>680</v>
      </c>
      <c r="J8">
        <v>1</v>
      </c>
      <c r="N8" t="s">
        <v>160</v>
      </c>
      <c r="O8" t="s">
        <v>161</v>
      </c>
      <c r="P8" t="s">
        <v>681</v>
      </c>
      <c r="Q8" t="s">
        <v>682</v>
      </c>
      <c r="R8">
        <v>20180001</v>
      </c>
      <c r="S8" s="6">
        <v>43115</v>
      </c>
      <c r="T8">
        <v>40300</v>
      </c>
      <c r="U8">
        <v>46748</v>
      </c>
      <c r="X8" t="s">
        <v>2170</v>
      </c>
      <c r="Z8" t="s">
        <v>683</v>
      </c>
      <c r="AA8" t="s">
        <v>680</v>
      </c>
      <c r="AC8" s="6">
        <v>43129</v>
      </c>
      <c r="AD8" s="6">
        <v>43151</v>
      </c>
      <c r="AE8" t="s">
        <v>684</v>
      </c>
      <c r="AG8" t="s">
        <v>685</v>
      </c>
      <c r="AH8" t="s">
        <v>686</v>
      </c>
      <c r="AJ8" t="s">
        <v>117</v>
      </c>
      <c r="AO8" t="s">
        <v>687</v>
      </c>
      <c r="AP8" t="s">
        <v>688</v>
      </c>
      <c r="AQ8" t="s">
        <v>689</v>
      </c>
      <c r="AR8" s="6">
        <v>43579</v>
      </c>
      <c r="AS8" s="6">
        <v>43190</v>
      </c>
      <c r="AT8" t="s">
        <v>690</v>
      </c>
    </row>
    <row r="9" spans="1:46" x14ac:dyDescent="0.25">
      <c r="A9">
        <v>2018</v>
      </c>
      <c r="B9" s="6">
        <v>43101</v>
      </c>
      <c r="C9" s="6">
        <v>43190</v>
      </c>
      <c r="D9" t="s">
        <v>109</v>
      </c>
      <c r="E9" t="s">
        <v>113</v>
      </c>
      <c r="F9">
        <v>20180002</v>
      </c>
      <c r="G9" t="s">
        <v>678</v>
      </c>
      <c r="H9" t="s">
        <v>691</v>
      </c>
      <c r="I9" t="s">
        <v>692</v>
      </c>
      <c r="J9">
        <v>2</v>
      </c>
      <c r="N9" t="s">
        <v>170</v>
      </c>
      <c r="O9" t="s">
        <v>171</v>
      </c>
      <c r="P9" t="s">
        <v>693</v>
      </c>
      <c r="Q9" t="s">
        <v>682</v>
      </c>
      <c r="R9">
        <v>20180002</v>
      </c>
      <c r="S9" s="6">
        <v>43124</v>
      </c>
      <c r="T9">
        <v>184188.54</v>
      </c>
      <c r="U9">
        <v>213658.71</v>
      </c>
      <c r="X9" t="s">
        <v>2170</v>
      </c>
      <c r="Z9" t="s">
        <v>694</v>
      </c>
      <c r="AA9" t="s">
        <v>692</v>
      </c>
      <c r="AC9" s="6">
        <v>43138</v>
      </c>
      <c r="AD9" s="6">
        <v>43159</v>
      </c>
      <c r="AE9" t="s">
        <v>695</v>
      </c>
      <c r="AG9" t="s">
        <v>685</v>
      </c>
      <c r="AH9" t="s">
        <v>686</v>
      </c>
      <c r="AJ9" t="s">
        <v>116</v>
      </c>
      <c r="AK9">
        <v>1</v>
      </c>
      <c r="AO9" t="s">
        <v>696</v>
      </c>
      <c r="AP9" t="s">
        <v>697</v>
      </c>
      <c r="AQ9" t="s">
        <v>689</v>
      </c>
      <c r="AR9" s="6">
        <v>43579</v>
      </c>
      <c r="AS9" s="6">
        <v>43190</v>
      </c>
      <c r="AT9" t="s">
        <v>698</v>
      </c>
    </row>
    <row r="10" spans="1:46" x14ac:dyDescent="0.25">
      <c r="A10">
        <v>2018</v>
      </c>
      <c r="B10" s="6">
        <v>43101</v>
      </c>
      <c r="C10" s="6">
        <v>43190</v>
      </c>
      <c r="D10" t="s">
        <v>109</v>
      </c>
      <c r="E10" t="s">
        <v>113</v>
      </c>
      <c r="F10">
        <v>20180003</v>
      </c>
      <c r="G10" t="s">
        <v>678</v>
      </c>
      <c r="H10" t="s">
        <v>699</v>
      </c>
      <c r="I10" t="s">
        <v>700</v>
      </c>
      <c r="J10">
        <v>3</v>
      </c>
      <c r="N10" t="s">
        <v>176</v>
      </c>
      <c r="O10" t="s">
        <v>177</v>
      </c>
      <c r="P10" t="s">
        <v>693</v>
      </c>
      <c r="Q10" t="s">
        <v>682</v>
      </c>
      <c r="R10">
        <v>20180003</v>
      </c>
      <c r="S10" s="6">
        <v>43125</v>
      </c>
      <c r="T10">
        <v>113597.75</v>
      </c>
      <c r="U10">
        <v>131773.38999999998</v>
      </c>
      <c r="X10" t="s">
        <v>2170</v>
      </c>
      <c r="Z10" t="s">
        <v>683</v>
      </c>
      <c r="AA10" t="s">
        <v>700</v>
      </c>
      <c r="AC10" s="6">
        <v>43145</v>
      </c>
      <c r="AD10" s="6">
        <v>43206</v>
      </c>
      <c r="AE10" t="s">
        <v>701</v>
      </c>
      <c r="AG10" t="s">
        <v>685</v>
      </c>
      <c r="AH10" t="s">
        <v>686</v>
      </c>
      <c r="AJ10" t="s">
        <v>117</v>
      </c>
      <c r="AO10" t="s">
        <v>702</v>
      </c>
      <c r="AP10" t="s">
        <v>703</v>
      </c>
      <c r="AQ10" t="s">
        <v>689</v>
      </c>
      <c r="AR10" s="6">
        <v>43579</v>
      </c>
      <c r="AS10" s="6">
        <v>43190</v>
      </c>
      <c r="AT10" t="s">
        <v>690</v>
      </c>
    </row>
    <row r="11" spans="1:46" x14ac:dyDescent="0.25">
      <c r="A11">
        <v>2018</v>
      </c>
      <c r="B11" s="6">
        <v>43101</v>
      </c>
      <c r="C11" s="6">
        <v>43190</v>
      </c>
      <c r="D11" t="s">
        <v>109</v>
      </c>
      <c r="E11" t="s">
        <v>113</v>
      </c>
      <c r="F11">
        <v>20180004</v>
      </c>
      <c r="G11" t="s">
        <v>678</v>
      </c>
      <c r="H11" t="s">
        <v>704</v>
      </c>
      <c r="I11" t="s">
        <v>705</v>
      </c>
      <c r="J11">
        <v>4</v>
      </c>
      <c r="K11" t="s">
        <v>184</v>
      </c>
      <c r="L11" t="s">
        <v>706</v>
      </c>
      <c r="M11" t="s">
        <v>186</v>
      </c>
      <c r="O11" t="s">
        <v>187</v>
      </c>
      <c r="P11" t="s">
        <v>681</v>
      </c>
      <c r="Q11" t="s">
        <v>682</v>
      </c>
      <c r="R11">
        <v>20180004</v>
      </c>
      <c r="S11" s="6">
        <v>43130</v>
      </c>
      <c r="T11">
        <v>3500</v>
      </c>
      <c r="U11">
        <v>4059.9999999999995</v>
      </c>
      <c r="X11" t="s">
        <v>2170</v>
      </c>
      <c r="Z11" t="s">
        <v>683</v>
      </c>
      <c r="AA11" t="s">
        <v>705</v>
      </c>
      <c r="AC11" s="6">
        <v>43140</v>
      </c>
      <c r="AD11" s="6">
        <v>43152</v>
      </c>
      <c r="AE11" t="s">
        <v>707</v>
      </c>
      <c r="AG11" t="s">
        <v>685</v>
      </c>
      <c r="AH11" t="s">
        <v>686</v>
      </c>
      <c r="AJ11" t="s">
        <v>117</v>
      </c>
      <c r="AO11" t="s">
        <v>708</v>
      </c>
      <c r="AP11" t="s">
        <v>709</v>
      </c>
      <c r="AQ11" t="s">
        <v>689</v>
      </c>
      <c r="AR11" s="6">
        <v>43579</v>
      </c>
      <c r="AS11" s="6">
        <v>43190</v>
      </c>
      <c r="AT11" t="s">
        <v>710</v>
      </c>
    </row>
    <row r="12" spans="1:46" x14ac:dyDescent="0.25">
      <c r="A12">
        <v>2018</v>
      </c>
      <c r="B12" s="6">
        <v>43101</v>
      </c>
      <c r="C12" s="6">
        <v>43190</v>
      </c>
      <c r="D12" t="s">
        <v>109</v>
      </c>
      <c r="E12" t="s">
        <v>113</v>
      </c>
      <c r="F12">
        <v>20180005</v>
      </c>
      <c r="G12" t="s">
        <v>678</v>
      </c>
      <c r="H12" t="s">
        <v>711</v>
      </c>
      <c r="I12" t="s">
        <v>712</v>
      </c>
      <c r="J12">
        <v>5</v>
      </c>
      <c r="N12" t="s">
        <v>192</v>
      </c>
      <c r="O12" t="s">
        <v>193</v>
      </c>
      <c r="P12" t="s">
        <v>713</v>
      </c>
      <c r="Q12" t="s">
        <v>682</v>
      </c>
      <c r="R12">
        <v>20180005</v>
      </c>
      <c r="S12" s="6">
        <v>43131</v>
      </c>
      <c r="T12">
        <v>138180</v>
      </c>
      <c r="U12">
        <v>160288.79999999999</v>
      </c>
      <c r="X12" t="s">
        <v>2170</v>
      </c>
      <c r="Z12" t="s">
        <v>683</v>
      </c>
      <c r="AA12" t="s">
        <v>712</v>
      </c>
      <c r="AC12" s="6">
        <v>43140</v>
      </c>
      <c r="AD12" s="6">
        <v>43154</v>
      </c>
      <c r="AE12" t="s">
        <v>714</v>
      </c>
      <c r="AG12" t="s">
        <v>685</v>
      </c>
      <c r="AH12" t="s">
        <v>686</v>
      </c>
      <c r="AJ12" t="s">
        <v>117</v>
      </c>
      <c r="AO12" t="s">
        <v>715</v>
      </c>
      <c r="AP12" t="s">
        <v>716</v>
      </c>
      <c r="AQ12" t="s">
        <v>689</v>
      </c>
      <c r="AR12" s="6">
        <v>43579</v>
      </c>
      <c r="AS12" s="6">
        <v>43190</v>
      </c>
      <c r="AT12" t="s">
        <v>690</v>
      </c>
    </row>
    <row r="13" spans="1:46" x14ac:dyDescent="0.25">
      <c r="A13">
        <v>2018</v>
      </c>
      <c r="B13" s="6">
        <v>43101</v>
      </c>
      <c r="C13" s="6">
        <v>43190</v>
      </c>
      <c r="D13" t="s">
        <v>109</v>
      </c>
      <c r="E13" t="s">
        <v>113</v>
      </c>
      <c r="F13">
        <v>20180006</v>
      </c>
      <c r="G13" t="s">
        <v>678</v>
      </c>
      <c r="H13" t="s">
        <v>717</v>
      </c>
      <c r="I13" t="s">
        <v>718</v>
      </c>
      <c r="J13">
        <v>6</v>
      </c>
      <c r="N13" t="s">
        <v>198</v>
      </c>
      <c r="O13" t="s">
        <v>199</v>
      </c>
      <c r="P13" t="s">
        <v>693</v>
      </c>
      <c r="Q13" t="s">
        <v>682</v>
      </c>
      <c r="R13">
        <v>20180006</v>
      </c>
      <c r="S13" s="6">
        <v>43131</v>
      </c>
      <c r="T13">
        <v>293375</v>
      </c>
      <c r="U13">
        <v>340315</v>
      </c>
      <c r="X13" t="s">
        <v>2170</v>
      </c>
      <c r="Z13" t="s">
        <v>683</v>
      </c>
      <c r="AA13" t="s">
        <v>718</v>
      </c>
      <c r="AC13" s="6">
        <v>43140</v>
      </c>
      <c r="AD13" s="6">
        <v>43150</v>
      </c>
      <c r="AE13" t="s">
        <v>719</v>
      </c>
      <c r="AG13" t="s">
        <v>685</v>
      </c>
      <c r="AH13" t="s">
        <v>686</v>
      </c>
      <c r="AJ13" t="s">
        <v>117</v>
      </c>
      <c r="AO13" t="s">
        <v>720</v>
      </c>
      <c r="AP13" t="s">
        <v>721</v>
      </c>
      <c r="AQ13" t="s">
        <v>689</v>
      </c>
      <c r="AR13" s="6">
        <v>43579</v>
      </c>
      <c r="AS13" s="6">
        <v>43190</v>
      </c>
      <c r="AT13" t="s">
        <v>690</v>
      </c>
    </row>
    <row r="14" spans="1:46" x14ac:dyDescent="0.25">
      <c r="A14">
        <v>2018</v>
      </c>
      <c r="B14" s="6">
        <v>43101</v>
      </c>
      <c r="C14" s="6">
        <v>43190</v>
      </c>
      <c r="D14" t="s">
        <v>109</v>
      </c>
      <c r="E14" t="s">
        <v>113</v>
      </c>
      <c r="F14">
        <v>20180007</v>
      </c>
      <c r="G14" t="s">
        <v>678</v>
      </c>
      <c r="H14" t="s">
        <v>722</v>
      </c>
      <c r="I14" t="s">
        <v>723</v>
      </c>
      <c r="J14">
        <v>7</v>
      </c>
      <c r="N14" t="s">
        <v>202</v>
      </c>
      <c r="O14" t="s">
        <v>203</v>
      </c>
      <c r="P14" t="s">
        <v>681</v>
      </c>
      <c r="Q14" t="s">
        <v>682</v>
      </c>
      <c r="R14">
        <v>20180007</v>
      </c>
      <c r="S14" s="6">
        <v>43133</v>
      </c>
      <c r="T14">
        <v>20104</v>
      </c>
      <c r="U14">
        <v>23320.639999999999</v>
      </c>
      <c r="X14" t="s">
        <v>2170</v>
      </c>
      <c r="Z14" t="s">
        <v>683</v>
      </c>
      <c r="AA14" t="s">
        <v>723</v>
      </c>
      <c r="AC14" s="6">
        <v>43147</v>
      </c>
      <c r="AD14" s="6">
        <v>43182</v>
      </c>
      <c r="AE14" t="s">
        <v>724</v>
      </c>
      <c r="AG14" t="s">
        <v>685</v>
      </c>
      <c r="AH14" t="s">
        <v>686</v>
      </c>
      <c r="AJ14" t="s">
        <v>117</v>
      </c>
      <c r="AO14" t="s">
        <v>725</v>
      </c>
      <c r="AP14" t="s">
        <v>726</v>
      </c>
      <c r="AQ14" t="s">
        <v>689</v>
      </c>
      <c r="AR14" s="6">
        <v>43579</v>
      </c>
      <c r="AS14" s="6">
        <v>43190</v>
      </c>
      <c r="AT14" t="s">
        <v>690</v>
      </c>
    </row>
    <row r="15" spans="1:46" x14ac:dyDescent="0.25">
      <c r="A15">
        <v>2018</v>
      </c>
      <c r="B15" s="6">
        <v>43101</v>
      </c>
      <c r="C15" s="6">
        <v>43190</v>
      </c>
      <c r="D15" t="s">
        <v>109</v>
      </c>
      <c r="E15" t="s">
        <v>113</v>
      </c>
      <c r="F15">
        <v>20180008</v>
      </c>
      <c r="G15" t="s">
        <v>678</v>
      </c>
      <c r="H15" t="s">
        <v>727</v>
      </c>
      <c r="I15" t="s">
        <v>728</v>
      </c>
      <c r="J15">
        <v>8</v>
      </c>
      <c r="N15" t="s">
        <v>206</v>
      </c>
      <c r="O15" t="s">
        <v>207</v>
      </c>
      <c r="P15" t="s">
        <v>681</v>
      </c>
      <c r="Q15" t="s">
        <v>682</v>
      </c>
      <c r="R15">
        <v>20180008</v>
      </c>
      <c r="S15" s="6">
        <v>43133</v>
      </c>
      <c r="T15">
        <v>123358</v>
      </c>
      <c r="U15">
        <v>143095.28</v>
      </c>
      <c r="X15" t="s">
        <v>2170</v>
      </c>
      <c r="Z15" t="s">
        <v>683</v>
      </c>
      <c r="AA15" t="s">
        <v>728</v>
      </c>
      <c r="AC15" s="6">
        <v>43147</v>
      </c>
      <c r="AD15" s="6">
        <v>43189</v>
      </c>
      <c r="AE15" t="s">
        <v>729</v>
      </c>
      <c r="AG15" t="s">
        <v>685</v>
      </c>
      <c r="AH15" t="s">
        <v>686</v>
      </c>
      <c r="AJ15" t="s">
        <v>117</v>
      </c>
      <c r="AO15" t="s">
        <v>730</v>
      </c>
      <c r="AP15" t="s">
        <v>731</v>
      </c>
      <c r="AQ15" t="s">
        <v>689</v>
      </c>
      <c r="AR15" s="6">
        <v>43579</v>
      </c>
      <c r="AS15" s="6">
        <v>43190</v>
      </c>
      <c r="AT15" t="s">
        <v>690</v>
      </c>
    </row>
    <row r="16" spans="1:46" x14ac:dyDescent="0.25">
      <c r="A16">
        <v>2018</v>
      </c>
      <c r="B16" s="6">
        <v>43101</v>
      </c>
      <c r="C16" s="6">
        <v>43190</v>
      </c>
      <c r="D16" t="s">
        <v>109</v>
      </c>
      <c r="E16" t="s">
        <v>113</v>
      </c>
      <c r="F16">
        <v>20180009</v>
      </c>
      <c r="G16" t="s">
        <v>678</v>
      </c>
      <c r="H16" t="s">
        <v>732</v>
      </c>
      <c r="I16" t="s">
        <v>733</v>
      </c>
      <c r="J16">
        <v>9</v>
      </c>
      <c r="N16" t="s">
        <v>212</v>
      </c>
      <c r="O16" t="s">
        <v>213</v>
      </c>
      <c r="P16" t="s">
        <v>681</v>
      </c>
      <c r="Q16" t="s">
        <v>682</v>
      </c>
      <c r="R16">
        <v>20180009</v>
      </c>
      <c r="S16" s="6">
        <v>43133</v>
      </c>
      <c r="T16">
        <v>4620</v>
      </c>
      <c r="U16">
        <v>5359.2</v>
      </c>
      <c r="X16" t="s">
        <v>2170</v>
      </c>
      <c r="Z16" t="s">
        <v>683</v>
      </c>
      <c r="AA16" t="s">
        <v>733</v>
      </c>
      <c r="AC16" s="6">
        <v>43147</v>
      </c>
      <c r="AD16" s="6">
        <v>43189</v>
      </c>
      <c r="AE16" t="s">
        <v>734</v>
      </c>
      <c r="AG16" t="s">
        <v>685</v>
      </c>
      <c r="AH16" t="s">
        <v>686</v>
      </c>
      <c r="AJ16" t="s">
        <v>117</v>
      </c>
      <c r="AO16" t="s">
        <v>735</v>
      </c>
      <c r="AP16" t="s">
        <v>736</v>
      </c>
      <c r="AQ16" t="s">
        <v>689</v>
      </c>
      <c r="AR16" s="6">
        <v>43579</v>
      </c>
      <c r="AS16" s="6">
        <v>43190</v>
      </c>
      <c r="AT16" t="s">
        <v>690</v>
      </c>
    </row>
    <row r="17" spans="1:46" x14ac:dyDescent="0.25">
      <c r="A17">
        <v>2018</v>
      </c>
      <c r="B17" s="6">
        <v>43101</v>
      </c>
      <c r="C17" s="6">
        <v>43190</v>
      </c>
      <c r="D17" t="s">
        <v>109</v>
      </c>
      <c r="E17" t="s">
        <v>113</v>
      </c>
      <c r="F17">
        <v>20180010</v>
      </c>
      <c r="G17" t="s">
        <v>678</v>
      </c>
      <c r="H17" t="s">
        <v>737</v>
      </c>
      <c r="I17" t="s">
        <v>738</v>
      </c>
      <c r="J17">
        <v>10</v>
      </c>
      <c r="N17" t="s">
        <v>739</v>
      </c>
      <c r="O17" t="s">
        <v>215</v>
      </c>
      <c r="P17" t="s">
        <v>740</v>
      </c>
      <c r="Q17" t="s">
        <v>682</v>
      </c>
      <c r="R17">
        <v>20180010</v>
      </c>
      <c r="S17" s="6">
        <v>43133</v>
      </c>
      <c r="T17">
        <v>22950</v>
      </c>
      <c r="U17">
        <v>22950</v>
      </c>
      <c r="X17" t="s">
        <v>2170</v>
      </c>
      <c r="Z17" t="s">
        <v>683</v>
      </c>
      <c r="AA17" t="s">
        <v>738</v>
      </c>
      <c r="AC17" s="6">
        <v>43133</v>
      </c>
      <c r="AD17" s="6">
        <v>43138</v>
      </c>
      <c r="AE17" t="s">
        <v>741</v>
      </c>
      <c r="AG17" t="s">
        <v>685</v>
      </c>
      <c r="AH17" t="s">
        <v>686</v>
      </c>
      <c r="AJ17" t="s">
        <v>117</v>
      </c>
      <c r="AO17" t="s">
        <v>742</v>
      </c>
      <c r="AP17" t="s">
        <v>743</v>
      </c>
      <c r="AQ17" t="s">
        <v>689</v>
      </c>
      <c r="AR17" s="6">
        <v>43579</v>
      </c>
      <c r="AS17" s="6">
        <v>43190</v>
      </c>
      <c r="AT17" t="s">
        <v>690</v>
      </c>
    </row>
    <row r="18" spans="1:46" x14ac:dyDescent="0.25">
      <c r="A18">
        <v>2018</v>
      </c>
      <c r="B18" s="6">
        <v>43101</v>
      </c>
      <c r="C18" s="6">
        <v>43190</v>
      </c>
      <c r="D18" t="s">
        <v>109</v>
      </c>
      <c r="E18" t="s">
        <v>113</v>
      </c>
      <c r="F18">
        <v>20180011</v>
      </c>
      <c r="G18" t="s">
        <v>678</v>
      </c>
      <c r="H18" t="s">
        <v>744</v>
      </c>
      <c r="I18" t="s">
        <v>745</v>
      </c>
      <c r="J18">
        <v>11</v>
      </c>
      <c r="N18" t="s">
        <v>216</v>
      </c>
      <c r="O18" t="s">
        <v>217</v>
      </c>
      <c r="P18" t="s">
        <v>681</v>
      </c>
      <c r="Q18" t="s">
        <v>682</v>
      </c>
      <c r="R18">
        <v>20180011</v>
      </c>
      <c r="S18" s="6">
        <v>43133</v>
      </c>
      <c r="T18">
        <v>14962.5</v>
      </c>
      <c r="U18">
        <v>17356.5</v>
      </c>
      <c r="X18" t="s">
        <v>2170</v>
      </c>
      <c r="Z18" t="s">
        <v>683</v>
      </c>
      <c r="AA18" t="s">
        <v>745</v>
      </c>
      <c r="AC18" s="6">
        <v>43145</v>
      </c>
      <c r="AD18" s="6">
        <v>43159</v>
      </c>
      <c r="AE18" t="s">
        <v>746</v>
      </c>
      <c r="AG18" t="s">
        <v>685</v>
      </c>
      <c r="AH18" t="s">
        <v>686</v>
      </c>
      <c r="AJ18" t="s">
        <v>117</v>
      </c>
      <c r="AO18" t="s">
        <v>747</v>
      </c>
      <c r="AP18" t="s">
        <v>748</v>
      </c>
      <c r="AQ18" t="s">
        <v>689</v>
      </c>
      <c r="AR18" s="6">
        <v>43579</v>
      </c>
      <c r="AS18" s="6">
        <v>43190</v>
      </c>
      <c r="AT18" t="s">
        <v>690</v>
      </c>
    </row>
    <row r="19" spans="1:46" x14ac:dyDescent="0.25">
      <c r="A19">
        <v>2018</v>
      </c>
      <c r="B19" s="6">
        <v>43101</v>
      </c>
      <c r="C19" s="6">
        <v>43190</v>
      </c>
      <c r="D19" t="s">
        <v>109</v>
      </c>
      <c r="E19" t="s">
        <v>113</v>
      </c>
      <c r="F19">
        <v>20180012</v>
      </c>
      <c r="G19" t="s">
        <v>678</v>
      </c>
      <c r="H19" t="s">
        <v>749</v>
      </c>
      <c r="I19" t="s">
        <v>750</v>
      </c>
      <c r="J19">
        <v>12</v>
      </c>
      <c r="N19" t="s">
        <v>162</v>
      </c>
      <c r="O19" t="s">
        <v>163</v>
      </c>
      <c r="P19" t="s">
        <v>681</v>
      </c>
      <c r="Q19" t="s">
        <v>682</v>
      </c>
      <c r="R19">
        <v>20180012</v>
      </c>
      <c r="S19" s="6">
        <v>43133</v>
      </c>
      <c r="T19">
        <v>21600</v>
      </c>
      <c r="U19">
        <v>25056</v>
      </c>
      <c r="X19" t="s">
        <v>2170</v>
      </c>
      <c r="Z19" t="s">
        <v>683</v>
      </c>
      <c r="AA19" t="s">
        <v>750</v>
      </c>
      <c r="AC19" s="6">
        <v>43145</v>
      </c>
      <c r="AD19" s="6">
        <v>43173</v>
      </c>
      <c r="AE19" t="s">
        <v>751</v>
      </c>
      <c r="AG19" t="s">
        <v>685</v>
      </c>
      <c r="AH19" t="s">
        <v>686</v>
      </c>
      <c r="AJ19" t="s">
        <v>117</v>
      </c>
      <c r="AO19" t="s">
        <v>752</v>
      </c>
      <c r="AP19" t="s">
        <v>753</v>
      </c>
      <c r="AQ19" t="s">
        <v>689</v>
      </c>
      <c r="AR19" s="6">
        <v>43579</v>
      </c>
      <c r="AS19" s="6">
        <v>43190</v>
      </c>
      <c r="AT19" t="s">
        <v>690</v>
      </c>
    </row>
    <row r="20" spans="1:46" x14ac:dyDescent="0.25">
      <c r="A20">
        <v>2018</v>
      </c>
      <c r="B20" s="6">
        <v>43101</v>
      </c>
      <c r="C20" s="6">
        <v>43190</v>
      </c>
      <c r="D20" t="s">
        <v>109</v>
      </c>
      <c r="E20" t="s">
        <v>113</v>
      </c>
      <c r="F20">
        <v>20180013</v>
      </c>
      <c r="G20" t="s">
        <v>678</v>
      </c>
      <c r="H20" t="s">
        <v>754</v>
      </c>
      <c r="I20" t="s">
        <v>755</v>
      </c>
      <c r="J20">
        <v>13</v>
      </c>
      <c r="N20" t="s">
        <v>221</v>
      </c>
      <c r="O20" t="s">
        <v>222</v>
      </c>
      <c r="P20" t="s">
        <v>681</v>
      </c>
      <c r="Q20" t="s">
        <v>682</v>
      </c>
      <c r="R20">
        <v>20180013</v>
      </c>
      <c r="S20" s="6">
        <v>43133</v>
      </c>
      <c r="T20">
        <v>111445.2</v>
      </c>
      <c r="U20">
        <v>129276.43</v>
      </c>
      <c r="X20" t="s">
        <v>2170</v>
      </c>
      <c r="Z20" t="s">
        <v>683</v>
      </c>
      <c r="AA20" t="s">
        <v>755</v>
      </c>
      <c r="AC20" s="6">
        <v>43139</v>
      </c>
      <c r="AD20" s="6">
        <v>43146</v>
      </c>
      <c r="AE20" t="s">
        <v>756</v>
      </c>
      <c r="AG20" t="s">
        <v>685</v>
      </c>
      <c r="AH20" t="s">
        <v>686</v>
      </c>
      <c r="AJ20" t="s">
        <v>117</v>
      </c>
      <c r="AO20" t="s">
        <v>757</v>
      </c>
      <c r="AP20" t="s">
        <v>758</v>
      </c>
      <c r="AQ20" t="s">
        <v>689</v>
      </c>
      <c r="AR20" s="6">
        <v>43579</v>
      </c>
      <c r="AS20" s="6">
        <v>43190</v>
      </c>
      <c r="AT20" t="s">
        <v>690</v>
      </c>
    </row>
    <row r="21" spans="1:46" x14ac:dyDescent="0.25">
      <c r="A21">
        <v>2018</v>
      </c>
      <c r="B21" s="6">
        <v>43101</v>
      </c>
      <c r="C21" s="6">
        <v>43190</v>
      </c>
      <c r="D21" t="s">
        <v>109</v>
      </c>
      <c r="E21" t="s">
        <v>113</v>
      </c>
      <c r="F21">
        <v>20180014</v>
      </c>
      <c r="G21" t="s">
        <v>678</v>
      </c>
      <c r="H21" t="s">
        <v>759</v>
      </c>
      <c r="I21" t="s">
        <v>760</v>
      </c>
      <c r="J21">
        <v>14</v>
      </c>
      <c r="N21" t="s">
        <v>761</v>
      </c>
      <c r="O21" t="s">
        <v>224</v>
      </c>
      <c r="P21" t="s">
        <v>681</v>
      </c>
      <c r="Q21" t="s">
        <v>682</v>
      </c>
      <c r="R21">
        <v>20180014</v>
      </c>
      <c r="S21" s="6">
        <v>43133</v>
      </c>
      <c r="T21">
        <v>2950</v>
      </c>
      <c r="U21">
        <v>3421.9999999999995</v>
      </c>
      <c r="X21" t="s">
        <v>2170</v>
      </c>
      <c r="Z21" t="s">
        <v>683</v>
      </c>
      <c r="AA21" t="s">
        <v>760</v>
      </c>
      <c r="AC21" s="6">
        <v>43145</v>
      </c>
      <c r="AD21" s="6">
        <v>43159</v>
      </c>
      <c r="AE21" t="s">
        <v>762</v>
      </c>
      <c r="AG21" t="s">
        <v>685</v>
      </c>
      <c r="AH21" t="s">
        <v>686</v>
      </c>
      <c r="AJ21" t="s">
        <v>117</v>
      </c>
      <c r="AO21" t="s">
        <v>763</v>
      </c>
      <c r="AP21" t="s">
        <v>764</v>
      </c>
      <c r="AQ21" t="s">
        <v>689</v>
      </c>
      <c r="AR21" s="6">
        <v>43579</v>
      </c>
      <c r="AS21" s="6">
        <v>43190</v>
      </c>
      <c r="AT21" t="s">
        <v>690</v>
      </c>
    </row>
    <row r="22" spans="1:46" x14ac:dyDescent="0.25">
      <c r="A22">
        <v>2018</v>
      </c>
      <c r="B22" s="6">
        <v>43101</v>
      </c>
      <c r="C22" s="6">
        <v>43190</v>
      </c>
      <c r="D22" t="s">
        <v>109</v>
      </c>
      <c r="E22" t="s">
        <v>113</v>
      </c>
      <c r="F22">
        <v>20180015</v>
      </c>
      <c r="G22" t="s">
        <v>678</v>
      </c>
      <c r="H22" t="s">
        <v>765</v>
      </c>
      <c r="I22" t="s">
        <v>755</v>
      </c>
      <c r="J22">
        <v>15</v>
      </c>
      <c r="N22" t="s">
        <v>225</v>
      </c>
      <c r="O22" t="s">
        <v>226</v>
      </c>
      <c r="P22" t="s">
        <v>681</v>
      </c>
      <c r="Q22" t="s">
        <v>682</v>
      </c>
      <c r="R22">
        <v>20180015</v>
      </c>
      <c r="S22" s="6">
        <v>43133</v>
      </c>
      <c r="T22">
        <v>104562.25</v>
      </c>
      <c r="U22">
        <v>121292.20999999999</v>
      </c>
      <c r="X22" t="s">
        <v>2170</v>
      </c>
      <c r="Z22" t="s">
        <v>683</v>
      </c>
      <c r="AA22" t="s">
        <v>755</v>
      </c>
      <c r="AC22" s="6">
        <v>43145</v>
      </c>
      <c r="AD22" s="6">
        <v>43153</v>
      </c>
      <c r="AE22" t="s">
        <v>766</v>
      </c>
      <c r="AG22" t="s">
        <v>685</v>
      </c>
      <c r="AH22" t="s">
        <v>686</v>
      </c>
      <c r="AJ22" t="s">
        <v>117</v>
      </c>
      <c r="AO22" t="s">
        <v>767</v>
      </c>
      <c r="AP22" t="s">
        <v>768</v>
      </c>
      <c r="AQ22" t="s">
        <v>689</v>
      </c>
      <c r="AR22" s="6">
        <v>43579</v>
      </c>
      <c r="AS22" s="6">
        <v>43190</v>
      </c>
      <c r="AT22" t="s">
        <v>690</v>
      </c>
    </row>
    <row r="23" spans="1:46" x14ac:dyDescent="0.25">
      <c r="A23">
        <v>2018</v>
      </c>
      <c r="B23" s="6">
        <v>43101</v>
      </c>
      <c r="C23" s="6">
        <v>43190</v>
      </c>
      <c r="D23" t="s">
        <v>109</v>
      </c>
      <c r="E23" t="s">
        <v>113</v>
      </c>
      <c r="F23">
        <v>20180016</v>
      </c>
      <c r="G23" t="s">
        <v>678</v>
      </c>
      <c r="H23" t="s">
        <v>769</v>
      </c>
      <c r="I23" t="s">
        <v>770</v>
      </c>
      <c r="J23">
        <v>16</v>
      </c>
      <c r="N23" t="s">
        <v>227</v>
      </c>
      <c r="O23" t="s">
        <v>228</v>
      </c>
      <c r="P23" t="s">
        <v>771</v>
      </c>
      <c r="Q23" t="s">
        <v>682</v>
      </c>
      <c r="R23">
        <v>20180016</v>
      </c>
      <c r="S23" s="6">
        <v>43139</v>
      </c>
      <c r="T23">
        <v>51246.2</v>
      </c>
      <c r="U23">
        <v>59445.59</v>
      </c>
      <c r="X23" t="s">
        <v>2170</v>
      </c>
      <c r="Z23" t="s">
        <v>694</v>
      </c>
      <c r="AA23" t="s">
        <v>770</v>
      </c>
      <c r="AC23" s="6">
        <v>43154</v>
      </c>
      <c r="AD23" s="6">
        <v>43154</v>
      </c>
      <c r="AE23" t="s">
        <v>772</v>
      </c>
      <c r="AG23" t="s">
        <v>685</v>
      </c>
      <c r="AH23" t="s">
        <v>686</v>
      </c>
      <c r="AJ23" t="s">
        <v>117</v>
      </c>
      <c r="AO23" t="s">
        <v>773</v>
      </c>
      <c r="AP23" t="s">
        <v>774</v>
      </c>
      <c r="AQ23" t="s">
        <v>689</v>
      </c>
      <c r="AR23" s="6">
        <v>43579</v>
      </c>
      <c r="AS23" s="6">
        <v>43190</v>
      </c>
      <c r="AT23" t="s">
        <v>690</v>
      </c>
    </row>
    <row r="24" spans="1:46" x14ac:dyDescent="0.25">
      <c r="A24">
        <v>2018</v>
      </c>
      <c r="B24" s="6">
        <v>43101</v>
      </c>
      <c r="C24" s="6">
        <v>43190</v>
      </c>
      <c r="D24" t="s">
        <v>109</v>
      </c>
      <c r="E24" t="s">
        <v>113</v>
      </c>
      <c r="F24">
        <v>20180017</v>
      </c>
      <c r="G24" t="s">
        <v>678</v>
      </c>
      <c r="H24" t="s">
        <v>775</v>
      </c>
      <c r="I24" t="s">
        <v>776</v>
      </c>
      <c r="J24">
        <v>17</v>
      </c>
      <c r="K24" t="s">
        <v>777</v>
      </c>
      <c r="L24" t="s">
        <v>230</v>
      </c>
      <c r="M24" t="s">
        <v>778</v>
      </c>
      <c r="O24" t="s">
        <v>232</v>
      </c>
      <c r="P24" t="s">
        <v>779</v>
      </c>
      <c r="Q24" t="s">
        <v>682</v>
      </c>
      <c r="R24">
        <v>20180017</v>
      </c>
      <c r="S24" s="6">
        <v>43154</v>
      </c>
      <c r="T24">
        <v>3600</v>
      </c>
      <c r="U24">
        <v>4176</v>
      </c>
      <c r="X24" t="s">
        <v>2170</v>
      </c>
      <c r="Z24" t="s">
        <v>683</v>
      </c>
      <c r="AA24" t="s">
        <v>776</v>
      </c>
      <c r="AC24" s="6">
        <v>43154</v>
      </c>
      <c r="AD24" s="6">
        <v>43160</v>
      </c>
      <c r="AE24" t="s">
        <v>780</v>
      </c>
      <c r="AG24" t="s">
        <v>685</v>
      </c>
      <c r="AH24" t="s">
        <v>686</v>
      </c>
      <c r="AJ24" t="s">
        <v>117</v>
      </c>
      <c r="AL24" t="s">
        <v>781</v>
      </c>
      <c r="AO24" t="s">
        <v>782</v>
      </c>
      <c r="AP24" t="s">
        <v>783</v>
      </c>
      <c r="AQ24" t="s">
        <v>689</v>
      </c>
      <c r="AR24" s="6">
        <v>43579</v>
      </c>
      <c r="AS24" s="6">
        <v>43190</v>
      </c>
      <c r="AT24" t="s">
        <v>784</v>
      </c>
    </row>
    <row r="25" spans="1:46" x14ac:dyDescent="0.25">
      <c r="A25">
        <v>2018</v>
      </c>
      <c r="B25" s="6">
        <v>43101</v>
      </c>
      <c r="C25" s="6">
        <v>43190</v>
      </c>
      <c r="D25" t="s">
        <v>109</v>
      </c>
      <c r="E25" t="s">
        <v>113</v>
      </c>
      <c r="F25">
        <v>20180018</v>
      </c>
      <c r="G25" t="s">
        <v>678</v>
      </c>
      <c r="H25" t="s">
        <v>785</v>
      </c>
      <c r="I25" t="s">
        <v>786</v>
      </c>
      <c r="J25">
        <v>18</v>
      </c>
      <c r="N25" t="s">
        <v>236</v>
      </c>
      <c r="O25" t="s">
        <v>237</v>
      </c>
      <c r="P25" t="s">
        <v>787</v>
      </c>
      <c r="Q25" t="s">
        <v>682</v>
      </c>
      <c r="R25">
        <v>20180018</v>
      </c>
      <c r="S25" s="6">
        <v>43154</v>
      </c>
      <c r="T25">
        <v>154600</v>
      </c>
      <c r="U25">
        <v>179336</v>
      </c>
      <c r="X25" t="s">
        <v>2170</v>
      </c>
      <c r="Z25" t="s">
        <v>683</v>
      </c>
      <c r="AA25" t="s">
        <v>786</v>
      </c>
      <c r="AC25" s="6">
        <v>43172</v>
      </c>
      <c r="AD25" s="6">
        <v>43196</v>
      </c>
      <c r="AE25" t="s">
        <v>788</v>
      </c>
      <c r="AG25" t="s">
        <v>685</v>
      </c>
      <c r="AH25" t="s">
        <v>686</v>
      </c>
      <c r="AJ25" t="s">
        <v>117</v>
      </c>
      <c r="AO25" t="s">
        <v>789</v>
      </c>
      <c r="AP25" t="s">
        <v>790</v>
      </c>
      <c r="AQ25" t="s">
        <v>689</v>
      </c>
      <c r="AR25" s="6">
        <v>43579</v>
      </c>
      <c r="AS25" s="6">
        <v>43190</v>
      </c>
      <c r="AT25" t="s">
        <v>690</v>
      </c>
    </row>
    <row r="26" spans="1:46" x14ac:dyDescent="0.25">
      <c r="A26">
        <v>2018</v>
      </c>
      <c r="B26" s="6">
        <v>43101</v>
      </c>
      <c r="C26" s="6">
        <v>43190</v>
      </c>
      <c r="D26" t="s">
        <v>109</v>
      </c>
      <c r="E26" t="s">
        <v>113</v>
      </c>
      <c r="F26">
        <v>20180019</v>
      </c>
      <c r="G26" t="s">
        <v>678</v>
      </c>
      <c r="H26" t="s">
        <v>791</v>
      </c>
      <c r="I26" t="s">
        <v>792</v>
      </c>
      <c r="J26">
        <v>19</v>
      </c>
      <c r="K26" t="s">
        <v>459</v>
      </c>
      <c r="L26" t="s">
        <v>706</v>
      </c>
      <c r="M26" t="s">
        <v>234</v>
      </c>
      <c r="O26" t="s">
        <v>235</v>
      </c>
      <c r="P26" t="s">
        <v>779</v>
      </c>
      <c r="Q26" t="s">
        <v>682</v>
      </c>
      <c r="R26">
        <v>20180019</v>
      </c>
      <c r="S26" s="6">
        <v>43154</v>
      </c>
      <c r="T26">
        <v>10710</v>
      </c>
      <c r="U26">
        <v>12423.599999999999</v>
      </c>
      <c r="X26" t="s">
        <v>2170</v>
      </c>
      <c r="Z26" t="s">
        <v>694</v>
      </c>
      <c r="AA26" t="s">
        <v>792</v>
      </c>
      <c r="AC26" s="6">
        <v>43154</v>
      </c>
      <c r="AD26" s="6">
        <v>43158</v>
      </c>
      <c r="AE26" t="s">
        <v>793</v>
      </c>
      <c r="AG26" t="s">
        <v>685</v>
      </c>
      <c r="AH26" t="s">
        <v>686</v>
      </c>
      <c r="AJ26" t="s">
        <v>117</v>
      </c>
      <c r="AL26" t="s">
        <v>781</v>
      </c>
      <c r="AO26" t="s">
        <v>794</v>
      </c>
      <c r="AP26" t="s">
        <v>795</v>
      </c>
      <c r="AQ26" t="s">
        <v>689</v>
      </c>
      <c r="AR26" s="6">
        <v>43579</v>
      </c>
      <c r="AS26" s="6">
        <v>43190</v>
      </c>
      <c r="AT26" t="s">
        <v>784</v>
      </c>
    </row>
    <row r="27" spans="1:46" x14ac:dyDescent="0.25">
      <c r="A27">
        <v>2018</v>
      </c>
      <c r="B27" s="6">
        <v>43101</v>
      </c>
      <c r="C27" s="6">
        <v>43190</v>
      </c>
      <c r="D27" t="s">
        <v>109</v>
      </c>
      <c r="E27" t="s">
        <v>113</v>
      </c>
      <c r="F27">
        <v>20180020</v>
      </c>
      <c r="G27" t="s">
        <v>678</v>
      </c>
      <c r="H27" t="s">
        <v>796</v>
      </c>
      <c r="I27" t="s">
        <v>797</v>
      </c>
      <c r="J27">
        <v>20</v>
      </c>
      <c r="K27" t="s">
        <v>459</v>
      </c>
      <c r="L27" t="s">
        <v>706</v>
      </c>
      <c r="M27" t="s">
        <v>234</v>
      </c>
      <c r="O27" t="s">
        <v>235</v>
      </c>
      <c r="P27" t="s">
        <v>779</v>
      </c>
      <c r="Q27" t="s">
        <v>682</v>
      </c>
      <c r="R27">
        <v>20180020</v>
      </c>
      <c r="S27" s="6">
        <v>43154</v>
      </c>
      <c r="T27">
        <v>20740</v>
      </c>
      <c r="U27">
        <v>24058.399999999998</v>
      </c>
      <c r="X27" t="s">
        <v>2170</v>
      </c>
      <c r="Z27" t="s">
        <v>694</v>
      </c>
      <c r="AA27" t="s">
        <v>797</v>
      </c>
      <c r="AC27" s="6">
        <v>43154</v>
      </c>
      <c r="AD27" s="6">
        <v>43158</v>
      </c>
      <c r="AE27" t="s">
        <v>798</v>
      </c>
      <c r="AG27" t="s">
        <v>685</v>
      </c>
      <c r="AH27" t="s">
        <v>686</v>
      </c>
      <c r="AJ27" t="s">
        <v>117</v>
      </c>
      <c r="AL27" t="s">
        <v>781</v>
      </c>
      <c r="AO27" t="s">
        <v>799</v>
      </c>
      <c r="AP27" t="s">
        <v>800</v>
      </c>
      <c r="AQ27" t="s">
        <v>689</v>
      </c>
      <c r="AR27" s="6">
        <v>43579</v>
      </c>
      <c r="AS27" s="6">
        <v>43190</v>
      </c>
      <c r="AT27" t="s">
        <v>784</v>
      </c>
    </row>
    <row r="28" spans="1:46" x14ac:dyDescent="0.25">
      <c r="A28">
        <v>2018</v>
      </c>
      <c r="B28" s="6">
        <v>43101</v>
      </c>
      <c r="C28" s="6">
        <v>43190</v>
      </c>
      <c r="D28" t="s">
        <v>109</v>
      </c>
      <c r="E28" t="s">
        <v>113</v>
      </c>
      <c r="F28">
        <v>20180021</v>
      </c>
      <c r="G28" t="s">
        <v>678</v>
      </c>
      <c r="H28" t="s">
        <v>801</v>
      </c>
      <c r="I28" t="s">
        <v>802</v>
      </c>
      <c r="J28">
        <v>21</v>
      </c>
      <c r="K28" t="s">
        <v>803</v>
      </c>
      <c r="L28" t="s">
        <v>804</v>
      </c>
      <c r="M28" t="s">
        <v>165</v>
      </c>
      <c r="O28" t="s">
        <v>244</v>
      </c>
      <c r="P28" t="s">
        <v>805</v>
      </c>
      <c r="Q28" t="s">
        <v>682</v>
      </c>
      <c r="R28">
        <v>20180021</v>
      </c>
      <c r="S28" s="6">
        <v>43154</v>
      </c>
      <c r="T28">
        <v>12500</v>
      </c>
      <c r="U28">
        <v>14499.999999999998</v>
      </c>
      <c r="X28" t="s">
        <v>2170</v>
      </c>
      <c r="Z28" t="s">
        <v>683</v>
      </c>
      <c r="AA28" t="s">
        <v>802</v>
      </c>
      <c r="AC28" s="6">
        <v>43173</v>
      </c>
      <c r="AD28" s="6">
        <v>43199</v>
      </c>
      <c r="AE28" t="s">
        <v>806</v>
      </c>
      <c r="AG28" t="s">
        <v>685</v>
      </c>
      <c r="AH28" t="s">
        <v>686</v>
      </c>
      <c r="AJ28" t="s">
        <v>117</v>
      </c>
      <c r="AL28" t="s">
        <v>781</v>
      </c>
      <c r="AO28" t="s">
        <v>807</v>
      </c>
      <c r="AP28" t="s">
        <v>808</v>
      </c>
      <c r="AQ28" t="s">
        <v>689</v>
      </c>
      <c r="AR28" s="6">
        <v>43579</v>
      </c>
      <c r="AS28" s="6">
        <v>43190</v>
      </c>
      <c r="AT28" t="s">
        <v>784</v>
      </c>
    </row>
    <row r="29" spans="1:46" x14ac:dyDescent="0.25">
      <c r="A29">
        <v>2018</v>
      </c>
      <c r="B29" s="6">
        <v>43101</v>
      </c>
      <c r="C29" s="6">
        <v>43190</v>
      </c>
      <c r="D29" t="s">
        <v>109</v>
      </c>
      <c r="E29" t="s">
        <v>113</v>
      </c>
      <c r="F29">
        <v>20180022</v>
      </c>
      <c r="G29" t="s">
        <v>678</v>
      </c>
      <c r="H29" t="s">
        <v>809</v>
      </c>
      <c r="I29" t="s">
        <v>810</v>
      </c>
      <c r="J29">
        <v>22</v>
      </c>
      <c r="N29" t="s">
        <v>253</v>
      </c>
      <c r="O29" t="s">
        <v>254</v>
      </c>
      <c r="P29" t="s">
        <v>681</v>
      </c>
      <c r="Q29" t="s">
        <v>682</v>
      </c>
      <c r="R29">
        <v>20180022</v>
      </c>
      <c r="S29" s="6">
        <v>43157</v>
      </c>
      <c r="T29">
        <v>43200</v>
      </c>
      <c r="U29">
        <v>50112</v>
      </c>
      <c r="X29" t="s">
        <v>2170</v>
      </c>
      <c r="Z29" t="s">
        <v>694</v>
      </c>
      <c r="AA29" t="s">
        <v>810</v>
      </c>
      <c r="AC29" s="6">
        <v>43168</v>
      </c>
      <c r="AD29" s="6">
        <v>43208</v>
      </c>
      <c r="AE29" t="s">
        <v>811</v>
      </c>
      <c r="AG29" t="s">
        <v>685</v>
      </c>
      <c r="AH29" t="s">
        <v>686</v>
      </c>
      <c r="AJ29" t="s">
        <v>117</v>
      </c>
      <c r="AO29" t="s">
        <v>812</v>
      </c>
      <c r="AP29" t="s">
        <v>813</v>
      </c>
      <c r="AQ29" t="s">
        <v>689</v>
      </c>
      <c r="AR29" s="6">
        <v>43579</v>
      </c>
      <c r="AS29" s="6">
        <v>43190</v>
      </c>
      <c r="AT29" t="s">
        <v>690</v>
      </c>
    </row>
    <row r="30" spans="1:46" x14ac:dyDescent="0.25">
      <c r="A30">
        <v>2018</v>
      </c>
      <c r="B30" s="6">
        <v>43101</v>
      </c>
      <c r="C30" s="6">
        <v>43190</v>
      </c>
      <c r="D30" t="s">
        <v>109</v>
      </c>
      <c r="E30" t="s">
        <v>113</v>
      </c>
      <c r="F30">
        <v>20180023</v>
      </c>
      <c r="G30" t="s">
        <v>678</v>
      </c>
      <c r="H30" t="s">
        <v>814</v>
      </c>
      <c r="I30" t="s">
        <v>815</v>
      </c>
      <c r="J30">
        <v>23</v>
      </c>
      <c r="N30" t="s">
        <v>255</v>
      </c>
      <c r="O30" t="s">
        <v>256</v>
      </c>
      <c r="P30" t="s">
        <v>681</v>
      </c>
      <c r="Q30" t="s">
        <v>682</v>
      </c>
      <c r="R30">
        <v>20180023</v>
      </c>
      <c r="S30" s="6">
        <v>43158</v>
      </c>
      <c r="T30">
        <v>2520</v>
      </c>
      <c r="U30">
        <v>2923.2</v>
      </c>
      <c r="X30" t="s">
        <v>2170</v>
      </c>
      <c r="Z30" t="s">
        <v>683</v>
      </c>
      <c r="AA30" t="s">
        <v>815</v>
      </c>
      <c r="AC30" s="6">
        <v>43173</v>
      </c>
      <c r="AD30" s="6">
        <v>43199</v>
      </c>
      <c r="AE30" t="s">
        <v>816</v>
      </c>
      <c r="AG30" t="s">
        <v>685</v>
      </c>
      <c r="AH30" t="s">
        <v>686</v>
      </c>
      <c r="AJ30" t="s">
        <v>117</v>
      </c>
      <c r="AO30" t="s">
        <v>817</v>
      </c>
      <c r="AP30" t="s">
        <v>818</v>
      </c>
      <c r="AQ30" t="s">
        <v>689</v>
      </c>
      <c r="AR30" s="6">
        <v>43579</v>
      </c>
      <c r="AS30" s="6">
        <v>43190</v>
      </c>
      <c r="AT30" t="s">
        <v>690</v>
      </c>
    </row>
    <row r="31" spans="1:46" x14ac:dyDescent="0.25">
      <c r="A31">
        <v>2018</v>
      </c>
      <c r="B31" s="6">
        <v>43101</v>
      </c>
      <c r="C31" s="6">
        <v>43190</v>
      </c>
      <c r="D31" t="s">
        <v>109</v>
      </c>
      <c r="E31" t="s">
        <v>113</v>
      </c>
      <c r="F31">
        <v>20180024</v>
      </c>
      <c r="G31" t="s">
        <v>678</v>
      </c>
      <c r="H31" t="s">
        <v>819</v>
      </c>
      <c r="I31" t="s">
        <v>820</v>
      </c>
      <c r="J31">
        <v>24</v>
      </c>
      <c r="N31" t="s">
        <v>257</v>
      </c>
      <c r="O31" t="s">
        <v>258</v>
      </c>
      <c r="P31" t="s">
        <v>681</v>
      </c>
      <c r="Q31" t="s">
        <v>682</v>
      </c>
      <c r="R31">
        <v>20180024</v>
      </c>
      <c r="S31" s="6">
        <v>43158</v>
      </c>
      <c r="T31">
        <v>6512.1</v>
      </c>
      <c r="U31">
        <v>7554.03</v>
      </c>
      <c r="X31" t="s">
        <v>2170</v>
      </c>
      <c r="Z31" t="s">
        <v>694</v>
      </c>
      <c r="AA31" t="s">
        <v>820</v>
      </c>
      <c r="AC31" s="6">
        <v>43171</v>
      </c>
      <c r="AD31" s="6">
        <v>43195</v>
      </c>
      <c r="AE31" t="s">
        <v>821</v>
      </c>
      <c r="AG31" t="s">
        <v>685</v>
      </c>
      <c r="AH31" t="s">
        <v>686</v>
      </c>
      <c r="AJ31" t="s">
        <v>117</v>
      </c>
      <c r="AO31" t="s">
        <v>822</v>
      </c>
      <c r="AP31" t="s">
        <v>823</v>
      </c>
      <c r="AQ31" t="s">
        <v>689</v>
      </c>
      <c r="AR31" s="6">
        <v>43579</v>
      </c>
      <c r="AS31" s="6">
        <v>43190</v>
      </c>
      <c r="AT31" t="s">
        <v>690</v>
      </c>
    </row>
    <row r="32" spans="1:46" x14ac:dyDescent="0.25">
      <c r="A32">
        <v>2018</v>
      </c>
      <c r="B32" s="6">
        <v>43101</v>
      </c>
      <c r="C32" s="6">
        <v>43190</v>
      </c>
      <c r="D32" t="s">
        <v>109</v>
      </c>
      <c r="E32" t="s">
        <v>113</v>
      </c>
      <c r="F32">
        <v>20180025</v>
      </c>
      <c r="G32" t="s">
        <v>678</v>
      </c>
      <c r="H32" t="s">
        <v>824</v>
      </c>
      <c r="I32" t="s">
        <v>820</v>
      </c>
      <c r="J32">
        <v>25</v>
      </c>
      <c r="N32" t="s">
        <v>261</v>
      </c>
      <c r="O32" t="s">
        <v>262</v>
      </c>
      <c r="P32" t="s">
        <v>681</v>
      </c>
      <c r="Q32" t="s">
        <v>682</v>
      </c>
      <c r="R32">
        <v>20180025</v>
      </c>
      <c r="S32" s="6">
        <v>43158</v>
      </c>
      <c r="T32">
        <v>5503.5</v>
      </c>
      <c r="U32">
        <v>6384.0599999999995</v>
      </c>
      <c r="X32" t="s">
        <v>2170</v>
      </c>
      <c r="Z32" t="s">
        <v>683</v>
      </c>
      <c r="AA32" t="s">
        <v>820</v>
      </c>
      <c r="AC32" s="6">
        <v>43172</v>
      </c>
      <c r="AD32" s="6">
        <v>43187</v>
      </c>
      <c r="AE32" t="s">
        <v>825</v>
      </c>
      <c r="AG32" t="s">
        <v>685</v>
      </c>
      <c r="AH32" t="s">
        <v>686</v>
      </c>
      <c r="AJ32" t="s">
        <v>117</v>
      </c>
      <c r="AO32" t="s">
        <v>826</v>
      </c>
      <c r="AP32" t="s">
        <v>827</v>
      </c>
      <c r="AQ32" t="s">
        <v>689</v>
      </c>
      <c r="AR32" s="6">
        <v>43579</v>
      </c>
      <c r="AS32" s="6">
        <v>43190</v>
      </c>
      <c r="AT32" t="s">
        <v>690</v>
      </c>
    </row>
    <row r="33" spans="1:46" x14ac:dyDescent="0.25">
      <c r="A33">
        <v>2018</v>
      </c>
      <c r="B33" s="6">
        <v>43101</v>
      </c>
      <c r="C33" s="6">
        <v>43190</v>
      </c>
      <c r="D33" t="s">
        <v>109</v>
      </c>
      <c r="E33" t="s">
        <v>113</v>
      </c>
      <c r="F33">
        <v>20180026</v>
      </c>
      <c r="G33" t="s">
        <v>678</v>
      </c>
      <c r="H33" t="s">
        <v>828</v>
      </c>
      <c r="I33" t="s">
        <v>750</v>
      </c>
      <c r="J33">
        <v>26</v>
      </c>
      <c r="N33" t="s">
        <v>190</v>
      </c>
      <c r="O33" t="s">
        <v>191</v>
      </c>
      <c r="P33" t="s">
        <v>681</v>
      </c>
      <c r="Q33" t="s">
        <v>682</v>
      </c>
      <c r="R33">
        <v>20180026</v>
      </c>
      <c r="S33" s="6">
        <v>43158</v>
      </c>
      <c r="T33">
        <v>1740</v>
      </c>
      <c r="U33">
        <v>2018.3999999999999</v>
      </c>
      <c r="X33" t="s">
        <v>2170</v>
      </c>
      <c r="Z33" t="s">
        <v>694</v>
      </c>
      <c r="AA33" t="s">
        <v>750</v>
      </c>
      <c r="AC33" s="6">
        <v>43173</v>
      </c>
      <c r="AD33" s="6">
        <v>43192</v>
      </c>
      <c r="AE33" t="s">
        <v>829</v>
      </c>
      <c r="AG33" t="s">
        <v>685</v>
      </c>
      <c r="AH33" t="s">
        <v>686</v>
      </c>
      <c r="AJ33" t="s">
        <v>117</v>
      </c>
      <c r="AO33" t="s">
        <v>830</v>
      </c>
      <c r="AP33" t="s">
        <v>831</v>
      </c>
      <c r="AQ33" t="s">
        <v>689</v>
      </c>
      <c r="AR33" s="6">
        <v>43579</v>
      </c>
      <c r="AS33" s="6">
        <v>43190</v>
      </c>
      <c r="AT33" t="s">
        <v>690</v>
      </c>
    </row>
    <row r="34" spans="1:46" x14ac:dyDescent="0.25">
      <c r="A34">
        <v>2018</v>
      </c>
      <c r="B34" s="6">
        <v>43101</v>
      </c>
      <c r="C34" s="6">
        <v>43190</v>
      </c>
      <c r="D34" t="s">
        <v>109</v>
      </c>
      <c r="E34" t="s">
        <v>113</v>
      </c>
      <c r="F34">
        <v>20180027</v>
      </c>
      <c r="G34" t="s">
        <v>678</v>
      </c>
      <c r="H34" t="s">
        <v>832</v>
      </c>
      <c r="I34" t="s">
        <v>820</v>
      </c>
      <c r="J34">
        <v>27</v>
      </c>
      <c r="N34" t="s">
        <v>263</v>
      </c>
      <c r="O34" t="s">
        <v>264</v>
      </c>
      <c r="P34" t="s">
        <v>681</v>
      </c>
      <c r="Q34" t="s">
        <v>682</v>
      </c>
      <c r="R34">
        <v>20180027</v>
      </c>
      <c r="S34" s="6">
        <v>43158</v>
      </c>
      <c r="T34">
        <v>2968.6</v>
      </c>
      <c r="U34">
        <v>3443.58</v>
      </c>
      <c r="X34" t="s">
        <v>2170</v>
      </c>
      <c r="Z34" t="s">
        <v>683</v>
      </c>
      <c r="AA34" t="s">
        <v>820</v>
      </c>
      <c r="AC34" s="6">
        <v>43167</v>
      </c>
      <c r="AD34" s="6">
        <v>43193</v>
      </c>
      <c r="AE34" t="s">
        <v>833</v>
      </c>
      <c r="AG34" t="s">
        <v>685</v>
      </c>
      <c r="AH34" t="s">
        <v>686</v>
      </c>
      <c r="AJ34" t="s">
        <v>117</v>
      </c>
      <c r="AO34" t="s">
        <v>834</v>
      </c>
      <c r="AP34" t="s">
        <v>835</v>
      </c>
      <c r="AQ34" t="s">
        <v>689</v>
      </c>
      <c r="AR34" s="6">
        <v>43579</v>
      </c>
      <c r="AS34" s="6">
        <v>43190</v>
      </c>
      <c r="AT34" t="s">
        <v>690</v>
      </c>
    </row>
    <row r="35" spans="1:46" x14ac:dyDescent="0.25">
      <c r="A35">
        <v>2018</v>
      </c>
      <c r="B35" s="6">
        <v>43101</v>
      </c>
      <c r="C35" s="6">
        <v>43190</v>
      </c>
      <c r="D35" t="s">
        <v>109</v>
      </c>
      <c r="E35" t="s">
        <v>113</v>
      </c>
      <c r="F35">
        <v>20180028</v>
      </c>
      <c r="G35" t="s">
        <v>678</v>
      </c>
      <c r="H35" t="s">
        <v>836</v>
      </c>
      <c r="I35" t="s">
        <v>837</v>
      </c>
      <c r="J35">
        <v>28</v>
      </c>
      <c r="N35" t="s">
        <v>267</v>
      </c>
      <c r="O35" t="s">
        <v>268</v>
      </c>
      <c r="P35" t="s">
        <v>681</v>
      </c>
      <c r="Q35" t="s">
        <v>682</v>
      </c>
      <c r="R35">
        <v>20180028</v>
      </c>
      <c r="S35" s="6">
        <v>43160</v>
      </c>
      <c r="T35">
        <v>20500</v>
      </c>
      <c r="U35">
        <v>23780</v>
      </c>
      <c r="X35" t="s">
        <v>2170</v>
      </c>
      <c r="Z35" t="s">
        <v>683</v>
      </c>
      <c r="AA35" t="s">
        <v>837</v>
      </c>
      <c r="AC35" s="6">
        <v>43180</v>
      </c>
      <c r="AD35" s="6">
        <v>43230</v>
      </c>
      <c r="AE35" t="s">
        <v>838</v>
      </c>
      <c r="AG35" t="s">
        <v>685</v>
      </c>
      <c r="AH35" t="s">
        <v>686</v>
      </c>
      <c r="AJ35" t="s">
        <v>117</v>
      </c>
      <c r="AO35" t="s">
        <v>839</v>
      </c>
      <c r="AP35" t="s">
        <v>840</v>
      </c>
      <c r="AQ35" t="s">
        <v>689</v>
      </c>
      <c r="AR35" s="6">
        <v>43579</v>
      </c>
      <c r="AS35" s="6">
        <v>43190</v>
      </c>
      <c r="AT35" t="s">
        <v>690</v>
      </c>
    </row>
    <row r="36" spans="1:46" x14ac:dyDescent="0.25">
      <c r="A36">
        <v>2018</v>
      </c>
      <c r="B36" s="6">
        <v>43101</v>
      </c>
      <c r="C36" s="6">
        <v>43190</v>
      </c>
      <c r="D36" t="s">
        <v>109</v>
      </c>
      <c r="E36" t="s">
        <v>113</v>
      </c>
      <c r="F36">
        <v>20180029</v>
      </c>
      <c r="G36" t="s">
        <v>678</v>
      </c>
      <c r="H36" t="s">
        <v>841</v>
      </c>
      <c r="I36" t="s">
        <v>837</v>
      </c>
      <c r="J36">
        <v>29</v>
      </c>
      <c r="N36" t="s">
        <v>267</v>
      </c>
      <c r="O36" t="s">
        <v>268</v>
      </c>
      <c r="P36" t="s">
        <v>681</v>
      </c>
      <c r="Q36" t="s">
        <v>682</v>
      </c>
      <c r="R36">
        <v>20180029</v>
      </c>
      <c r="S36" s="6">
        <v>43160</v>
      </c>
      <c r="T36">
        <v>10250</v>
      </c>
      <c r="U36">
        <v>11890</v>
      </c>
      <c r="X36" t="s">
        <v>2170</v>
      </c>
      <c r="Z36" t="s">
        <v>683</v>
      </c>
      <c r="AA36" t="s">
        <v>837</v>
      </c>
      <c r="AC36" s="6">
        <v>43180</v>
      </c>
      <c r="AD36" s="6">
        <v>43230</v>
      </c>
      <c r="AE36" t="s">
        <v>842</v>
      </c>
      <c r="AG36" t="s">
        <v>685</v>
      </c>
      <c r="AH36" t="s">
        <v>686</v>
      </c>
      <c r="AJ36" t="s">
        <v>117</v>
      </c>
      <c r="AO36" t="s">
        <v>843</v>
      </c>
      <c r="AP36" t="s">
        <v>844</v>
      </c>
      <c r="AQ36" t="s">
        <v>689</v>
      </c>
      <c r="AR36" s="6">
        <v>43579</v>
      </c>
      <c r="AS36" s="6">
        <v>43190</v>
      </c>
      <c r="AT36" t="s">
        <v>690</v>
      </c>
    </row>
    <row r="37" spans="1:46" x14ac:dyDescent="0.25">
      <c r="A37">
        <v>2018</v>
      </c>
      <c r="B37" s="6">
        <v>43101</v>
      </c>
      <c r="C37" s="6">
        <v>43190</v>
      </c>
      <c r="D37" t="s">
        <v>109</v>
      </c>
      <c r="E37" t="s">
        <v>113</v>
      </c>
      <c r="F37">
        <v>20180030</v>
      </c>
      <c r="G37" t="s">
        <v>678</v>
      </c>
      <c r="H37" t="s">
        <v>845</v>
      </c>
      <c r="I37" t="s">
        <v>846</v>
      </c>
      <c r="J37">
        <v>30</v>
      </c>
      <c r="N37" t="s">
        <v>255</v>
      </c>
      <c r="O37" t="s">
        <v>256</v>
      </c>
      <c r="P37" t="s">
        <v>681</v>
      </c>
      <c r="Q37" t="s">
        <v>682</v>
      </c>
      <c r="R37">
        <v>20180030</v>
      </c>
      <c r="S37" s="6">
        <v>43160</v>
      </c>
      <c r="T37">
        <v>34090</v>
      </c>
      <c r="U37">
        <v>39544.399999999994</v>
      </c>
      <c r="X37" t="s">
        <v>2170</v>
      </c>
      <c r="Z37" t="s">
        <v>694</v>
      </c>
      <c r="AA37" t="s">
        <v>846</v>
      </c>
      <c r="AC37" s="6">
        <v>43173</v>
      </c>
      <c r="AD37" s="6">
        <v>43195</v>
      </c>
      <c r="AE37" t="s">
        <v>847</v>
      </c>
      <c r="AG37" t="s">
        <v>685</v>
      </c>
      <c r="AH37" t="s">
        <v>686</v>
      </c>
      <c r="AJ37" t="s">
        <v>117</v>
      </c>
      <c r="AO37" t="s">
        <v>848</v>
      </c>
      <c r="AP37" t="s">
        <v>849</v>
      </c>
      <c r="AQ37" t="s">
        <v>689</v>
      </c>
      <c r="AR37" s="6">
        <v>43579</v>
      </c>
      <c r="AS37" s="6">
        <v>43190</v>
      </c>
      <c r="AT37" t="s">
        <v>690</v>
      </c>
    </row>
    <row r="38" spans="1:46" x14ac:dyDescent="0.25">
      <c r="A38">
        <v>2018</v>
      </c>
      <c r="B38" s="6">
        <v>43101</v>
      </c>
      <c r="C38" s="6">
        <v>43190</v>
      </c>
      <c r="D38" t="s">
        <v>109</v>
      </c>
      <c r="E38" t="s">
        <v>113</v>
      </c>
      <c r="F38">
        <v>20180031</v>
      </c>
      <c r="G38" t="s">
        <v>678</v>
      </c>
      <c r="H38" t="s">
        <v>850</v>
      </c>
      <c r="I38" t="s">
        <v>846</v>
      </c>
      <c r="J38">
        <v>31</v>
      </c>
      <c r="N38" t="s">
        <v>257</v>
      </c>
      <c r="O38" t="s">
        <v>258</v>
      </c>
      <c r="P38" t="s">
        <v>681</v>
      </c>
      <c r="Q38" t="s">
        <v>682</v>
      </c>
      <c r="R38">
        <v>20180031</v>
      </c>
      <c r="S38" s="6">
        <v>43160</v>
      </c>
      <c r="T38">
        <v>14791.5</v>
      </c>
      <c r="U38">
        <v>17158.14</v>
      </c>
      <c r="X38" t="s">
        <v>2170</v>
      </c>
      <c r="Z38" t="s">
        <v>694</v>
      </c>
      <c r="AA38" t="s">
        <v>846</v>
      </c>
      <c r="AC38" s="6">
        <v>43171</v>
      </c>
      <c r="AD38" s="6">
        <v>43195</v>
      </c>
      <c r="AE38" t="s">
        <v>851</v>
      </c>
      <c r="AG38" t="s">
        <v>685</v>
      </c>
      <c r="AH38" t="s">
        <v>686</v>
      </c>
      <c r="AJ38" t="s">
        <v>117</v>
      </c>
      <c r="AO38" t="s">
        <v>852</v>
      </c>
      <c r="AP38" t="s">
        <v>853</v>
      </c>
      <c r="AQ38" t="s">
        <v>689</v>
      </c>
      <c r="AR38" s="6">
        <v>43579</v>
      </c>
      <c r="AS38" s="6">
        <v>43190</v>
      </c>
      <c r="AT38" t="s">
        <v>690</v>
      </c>
    </row>
    <row r="39" spans="1:46" x14ac:dyDescent="0.25">
      <c r="A39">
        <v>2018</v>
      </c>
      <c r="B39" s="6">
        <v>43101</v>
      </c>
      <c r="C39" s="6">
        <v>43190</v>
      </c>
      <c r="D39" t="s">
        <v>109</v>
      </c>
      <c r="E39" t="s">
        <v>113</v>
      </c>
      <c r="F39">
        <v>20180032</v>
      </c>
      <c r="G39" t="s">
        <v>678</v>
      </c>
      <c r="H39" t="s">
        <v>854</v>
      </c>
      <c r="I39" t="s">
        <v>855</v>
      </c>
      <c r="J39">
        <v>32</v>
      </c>
      <c r="N39" t="s">
        <v>261</v>
      </c>
      <c r="O39" t="s">
        <v>262</v>
      </c>
      <c r="P39" t="s">
        <v>681</v>
      </c>
      <c r="Q39" t="s">
        <v>682</v>
      </c>
      <c r="R39">
        <v>20180032</v>
      </c>
      <c r="S39" s="6">
        <v>43160</v>
      </c>
      <c r="T39">
        <v>4225</v>
      </c>
      <c r="U39">
        <v>4901</v>
      </c>
      <c r="X39" t="s">
        <v>2170</v>
      </c>
      <c r="Z39" t="s">
        <v>683</v>
      </c>
      <c r="AA39" t="s">
        <v>855</v>
      </c>
      <c r="AC39" s="6">
        <v>43172</v>
      </c>
      <c r="AD39" s="6">
        <v>43187</v>
      </c>
      <c r="AE39" t="s">
        <v>856</v>
      </c>
      <c r="AG39" t="s">
        <v>685</v>
      </c>
      <c r="AH39" t="s">
        <v>686</v>
      </c>
      <c r="AJ39" t="s">
        <v>117</v>
      </c>
      <c r="AO39" t="s">
        <v>857</v>
      </c>
      <c r="AP39" t="s">
        <v>858</v>
      </c>
      <c r="AQ39" t="s">
        <v>689</v>
      </c>
      <c r="AR39" s="6">
        <v>43579</v>
      </c>
      <c r="AS39" s="6">
        <v>43190</v>
      </c>
      <c r="AT39" t="s">
        <v>690</v>
      </c>
    </row>
    <row r="40" spans="1:46" x14ac:dyDescent="0.25">
      <c r="A40">
        <v>2018</v>
      </c>
      <c r="B40" s="6">
        <v>43101</v>
      </c>
      <c r="C40" s="6">
        <v>43190</v>
      </c>
      <c r="D40" t="s">
        <v>109</v>
      </c>
      <c r="E40" t="s">
        <v>113</v>
      </c>
      <c r="F40">
        <v>20180033</v>
      </c>
      <c r="G40" t="s">
        <v>678</v>
      </c>
      <c r="H40" t="s">
        <v>859</v>
      </c>
      <c r="I40" t="s">
        <v>860</v>
      </c>
      <c r="J40">
        <v>33</v>
      </c>
      <c r="N40" t="s">
        <v>190</v>
      </c>
      <c r="O40" t="s">
        <v>191</v>
      </c>
      <c r="P40" t="s">
        <v>681</v>
      </c>
      <c r="Q40" t="s">
        <v>682</v>
      </c>
      <c r="R40">
        <v>20180033</v>
      </c>
      <c r="S40" s="6">
        <v>43160</v>
      </c>
      <c r="T40">
        <v>1846</v>
      </c>
      <c r="U40">
        <v>2141.3599999999997</v>
      </c>
      <c r="X40" t="s">
        <v>2170</v>
      </c>
      <c r="Z40" t="s">
        <v>694</v>
      </c>
      <c r="AA40" t="s">
        <v>860</v>
      </c>
      <c r="AC40" s="6">
        <v>43173</v>
      </c>
      <c r="AD40" s="6">
        <v>43199</v>
      </c>
      <c r="AE40" t="s">
        <v>861</v>
      </c>
      <c r="AG40" t="s">
        <v>685</v>
      </c>
      <c r="AH40" t="s">
        <v>686</v>
      </c>
      <c r="AJ40" t="s">
        <v>117</v>
      </c>
      <c r="AO40" t="s">
        <v>862</v>
      </c>
      <c r="AP40" t="s">
        <v>863</v>
      </c>
      <c r="AQ40" t="s">
        <v>689</v>
      </c>
      <c r="AR40" s="6">
        <v>43579</v>
      </c>
      <c r="AS40" s="6">
        <v>43190</v>
      </c>
      <c r="AT40" t="s">
        <v>690</v>
      </c>
    </row>
    <row r="41" spans="1:46" x14ac:dyDescent="0.25">
      <c r="A41">
        <v>2018</v>
      </c>
      <c r="B41" s="6">
        <v>43101</v>
      </c>
      <c r="C41" s="6">
        <v>43190</v>
      </c>
      <c r="D41" t="s">
        <v>109</v>
      </c>
      <c r="E41" t="s">
        <v>113</v>
      </c>
      <c r="F41">
        <v>20180034</v>
      </c>
      <c r="G41" t="s">
        <v>678</v>
      </c>
      <c r="H41" t="s">
        <v>864</v>
      </c>
      <c r="I41" t="s">
        <v>865</v>
      </c>
      <c r="J41">
        <v>34</v>
      </c>
      <c r="K41" t="s">
        <v>866</v>
      </c>
      <c r="L41" t="s">
        <v>867</v>
      </c>
      <c r="M41" t="s">
        <v>273</v>
      </c>
      <c r="O41" t="s">
        <v>274</v>
      </c>
      <c r="P41" t="s">
        <v>681</v>
      </c>
      <c r="Q41" t="s">
        <v>682</v>
      </c>
      <c r="R41">
        <v>20180034</v>
      </c>
      <c r="S41" s="6">
        <v>43160</v>
      </c>
      <c r="T41">
        <v>5000</v>
      </c>
      <c r="U41">
        <v>5800</v>
      </c>
      <c r="X41" t="s">
        <v>2170</v>
      </c>
      <c r="Z41" t="s">
        <v>683</v>
      </c>
      <c r="AA41" t="s">
        <v>865</v>
      </c>
      <c r="AC41" s="6">
        <v>43168</v>
      </c>
      <c r="AD41" s="6">
        <v>43175</v>
      </c>
      <c r="AE41" t="s">
        <v>868</v>
      </c>
      <c r="AG41" t="s">
        <v>685</v>
      </c>
      <c r="AH41" t="s">
        <v>686</v>
      </c>
      <c r="AJ41" t="s">
        <v>117</v>
      </c>
      <c r="AL41" t="s">
        <v>781</v>
      </c>
      <c r="AO41" t="s">
        <v>869</v>
      </c>
      <c r="AP41" t="s">
        <v>870</v>
      </c>
      <c r="AQ41" t="s">
        <v>689</v>
      </c>
      <c r="AR41" s="6">
        <v>43579</v>
      </c>
      <c r="AS41" s="6">
        <v>43190</v>
      </c>
      <c r="AT41" t="s">
        <v>784</v>
      </c>
    </row>
    <row r="42" spans="1:46" x14ac:dyDescent="0.25">
      <c r="A42">
        <v>2018</v>
      </c>
      <c r="B42" s="6">
        <v>43101</v>
      </c>
      <c r="C42" s="6">
        <v>43190</v>
      </c>
      <c r="D42" t="s">
        <v>109</v>
      </c>
      <c r="E42" t="s">
        <v>113</v>
      </c>
      <c r="F42">
        <v>20180035</v>
      </c>
      <c r="G42" t="s">
        <v>678</v>
      </c>
      <c r="H42" t="s">
        <v>871</v>
      </c>
      <c r="I42" t="s">
        <v>872</v>
      </c>
      <c r="J42">
        <v>35</v>
      </c>
      <c r="K42" t="s">
        <v>777</v>
      </c>
      <c r="L42" t="s">
        <v>873</v>
      </c>
      <c r="M42" t="s">
        <v>231</v>
      </c>
      <c r="O42" t="s">
        <v>232</v>
      </c>
      <c r="P42" t="s">
        <v>740</v>
      </c>
      <c r="Q42" t="s">
        <v>682</v>
      </c>
      <c r="R42">
        <v>20180035</v>
      </c>
      <c r="S42" s="6">
        <v>43165</v>
      </c>
      <c r="T42">
        <v>77350</v>
      </c>
      <c r="U42">
        <v>89726</v>
      </c>
      <c r="X42" t="s">
        <v>2170</v>
      </c>
      <c r="Z42" t="s">
        <v>683</v>
      </c>
      <c r="AA42" t="s">
        <v>872</v>
      </c>
      <c r="AC42" s="6">
        <v>43165</v>
      </c>
      <c r="AD42" s="6">
        <v>43167</v>
      </c>
      <c r="AE42" t="s">
        <v>874</v>
      </c>
      <c r="AG42" t="s">
        <v>685</v>
      </c>
      <c r="AH42" t="s">
        <v>686</v>
      </c>
      <c r="AJ42" t="s">
        <v>117</v>
      </c>
      <c r="AL42" t="s">
        <v>781</v>
      </c>
      <c r="AO42" t="s">
        <v>875</v>
      </c>
      <c r="AP42" t="s">
        <v>876</v>
      </c>
      <c r="AQ42" t="s">
        <v>689</v>
      </c>
      <c r="AR42" s="6">
        <v>43579</v>
      </c>
      <c r="AS42" s="6">
        <v>43190</v>
      </c>
      <c r="AT42" t="s">
        <v>784</v>
      </c>
    </row>
    <row r="43" spans="1:46" x14ac:dyDescent="0.25">
      <c r="A43">
        <v>2018</v>
      </c>
      <c r="B43" s="6">
        <v>43101</v>
      </c>
      <c r="C43" s="6">
        <v>43190</v>
      </c>
      <c r="D43" t="s">
        <v>109</v>
      </c>
      <c r="E43" t="s">
        <v>113</v>
      </c>
      <c r="F43">
        <v>20180036</v>
      </c>
      <c r="G43" t="s">
        <v>678</v>
      </c>
      <c r="H43" t="s">
        <v>877</v>
      </c>
      <c r="I43" t="s">
        <v>878</v>
      </c>
      <c r="J43">
        <v>36</v>
      </c>
      <c r="N43" t="s">
        <v>279</v>
      </c>
      <c r="O43" t="s">
        <v>280</v>
      </c>
      <c r="P43" t="s">
        <v>805</v>
      </c>
      <c r="Q43" t="s">
        <v>682</v>
      </c>
      <c r="R43">
        <v>20180036</v>
      </c>
      <c r="S43" s="6">
        <v>43165</v>
      </c>
      <c r="T43">
        <v>1958</v>
      </c>
      <c r="U43">
        <v>2271.2799999999997</v>
      </c>
      <c r="X43" t="s">
        <v>2170</v>
      </c>
      <c r="Z43" t="s">
        <v>694</v>
      </c>
      <c r="AA43" t="s">
        <v>878</v>
      </c>
      <c r="AC43" s="6">
        <v>43171</v>
      </c>
      <c r="AD43" s="6">
        <v>43186</v>
      </c>
      <c r="AE43" t="s">
        <v>879</v>
      </c>
      <c r="AG43" t="s">
        <v>685</v>
      </c>
      <c r="AH43" t="s">
        <v>686</v>
      </c>
      <c r="AJ43" t="s">
        <v>117</v>
      </c>
      <c r="AO43" t="s">
        <v>880</v>
      </c>
      <c r="AP43" t="s">
        <v>881</v>
      </c>
      <c r="AQ43" t="s">
        <v>689</v>
      </c>
      <c r="AR43" s="6">
        <v>43579</v>
      </c>
      <c r="AS43" s="6">
        <v>43190</v>
      </c>
      <c r="AT43" t="s">
        <v>690</v>
      </c>
    </row>
    <row r="44" spans="1:46" x14ac:dyDescent="0.25">
      <c r="A44">
        <v>2018</v>
      </c>
      <c r="B44" s="6">
        <v>43101</v>
      </c>
      <c r="C44" s="6">
        <v>43190</v>
      </c>
      <c r="D44" t="s">
        <v>109</v>
      </c>
      <c r="E44" t="s">
        <v>113</v>
      </c>
      <c r="F44">
        <v>20180037</v>
      </c>
      <c r="G44" t="s">
        <v>678</v>
      </c>
      <c r="H44" t="s">
        <v>882</v>
      </c>
      <c r="I44" t="s">
        <v>883</v>
      </c>
      <c r="J44">
        <v>37</v>
      </c>
      <c r="N44" t="s">
        <v>182</v>
      </c>
      <c r="O44" t="s">
        <v>183</v>
      </c>
      <c r="P44" t="s">
        <v>805</v>
      </c>
      <c r="Q44" t="s">
        <v>682</v>
      </c>
      <c r="R44">
        <v>20180037</v>
      </c>
      <c r="S44" s="6">
        <v>43165</v>
      </c>
      <c r="T44">
        <v>7062.5</v>
      </c>
      <c r="U44">
        <v>8192.5</v>
      </c>
      <c r="X44" t="s">
        <v>2170</v>
      </c>
      <c r="Z44" t="s">
        <v>683</v>
      </c>
      <c r="AA44" t="s">
        <v>883</v>
      </c>
      <c r="AC44" s="6">
        <v>43175</v>
      </c>
      <c r="AD44" s="6">
        <v>43199</v>
      </c>
      <c r="AE44" t="s">
        <v>884</v>
      </c>
      <c r="AG44" t="s">
        <v>685</v>
      </c>
      <c r="AH44" t="s">
        <v>686</v>
      </c>
      <c r="AJ44" t="s">
        <v>117</v>
      </c>
      <c r="AO44" t="s">
        <v>885</v>
      </c>
      <c r="AP44" t="s">
        <v>886</v>
      </c>
      <c r="AQ44" t="s">
        <v>689</v>
      </c>
      <c r="AR44" s="6">
        <v>43579</v>
      </c>
      <c r="AS44" s="6">
        <v>43190</v>
      </c>
      <c r="AT44" t="s">
        <v>690</v>
      </c>
    </row>
    <row r="45" spans="1:46" x14ac:dyDescent="0.25">
      <c r="A45">
        <v>2018</v>
      </c>
      <c r="B45" s="6">
        <v>43101</v>
      </c>
      <c r="C45" s="6">
        <v>43190</v>
      </c>
      <c r="D45" t="s">
        <v>109</v>
      </c>
      <c r="E45" t="s">
        <v>113</v>
      </c>
      <c r="F45">
        <v>20180038</v>
      </c>
      <c r="G45" t="s">
        <v>678</v>
      </c>
      <c r="H45" t="s">
        <v>887</v>
      </c>
      <c r="I45" t="s">
        <v>888</v>
      </c>
      <c r="J45">
        <v>38</v>
      </c>
      <c r="N45" t="s">
        <v>281</v>
      </c>
      <c r="O45" t="s">
        <v>282</v>
      </c>
      <c r="P45" t="s">
        <v>805</v>
      </c>
      <c r="Q45" t="s">
        <v>682</v>
      </c>
      <c r="R45">
        <v>20180038</v>
      </c>
      <c r="S45" s="6">
        <v>43165</v>
      </c>
      <c r="T45">
        <v>26450</v>
      </c>
      <c r="U45">
        <v>30681.999999999996</v>
      </c>
      <c r="X45" t="s">
        <v>2170</v>
      </c>
      <c r="Z45" t="s">
        <v>694</v>
      </c>
      <c r="AA45" t="s">
        <v>888</v>
      </c>
      <c r="AC45" s="6">
        <v>43172</v>
      </c>
      <c r="AD45" s="6">
        <v>43187</v>
      </c>
      <c r="AE45" t="s">
        <v>889</v>
      </c>
      <c r="AG45" t="s">
        <v>685</v>
      </c>
      <c r="AH45" t="s">
        <v>686</v>
      </c>
      <c r="AJ45" t="s">
        <v>117</v>
      </c>
      <c r="AO45" t="s">
        <v>890</v>
      </c>
      <c r="AP45" t="s">
        <v>891</v>
      </c>
      <c r="AQ45" t="s">
        <v>689</v>
      </c>
      <c r="AR45" s="6">
        <v>43579</v>
      </c>
      <c r="AS45" s="6">
        <v>43190</v>
      </c>
      <c r="AT45" t="s">
        <v>690</v>
      </c>
    </row>
    <row r="46" spans="1:46" x14ac:dyDescent="0.25">
      <c r="A46">
        <v>2018</v>
      </c>
      <c r="B46" s="6">
        <v>43101</v>
      </c>
      <c r="C46" s="6">
        <v>43190</v>
      </c>
      <c r="D46" t="s">
        <v>109</v>
      </c>
      <c r="E46" t="s">
        <v>113</v>
      </c>
      <c r="F46">
        <v>20180039</v>
      </c>
      <c r="G46" t="s">
        <v>678</v>
      </c>
      <c r="H46" t="s">
        <v>892</v>
      </c>
      <c r="I46" t="s">
        <v>893</v>
      </c>
      <c r="J46">
        <v>39</v>
      </c>
      <c r="N46" t="s">
        <v>283</v>
      </c>
      <c r="O46" t="s">
        <v>284</v>
      </c>
      <c r="P46" t="s">
        <v>805</v>
      </c>
      <c r="Q46" t="s">
        <v>682</v>
      </c>
      <c r="R46">
        <v>20180039</v>
      </c>
      <c r="S46" s="6">
        <v>43165</v>
      </c>
      <c r="T46">
        <v>44568</v>
      </c>
      <c r="U46">
        <v>51698.879999999997</v>
      </c>
      <c r="X46" t="s">
        <v>2170</v>
      </c>
      <c r="Z46" t="s">
        <v>694</v>
      </c>
      <c r="AA46" t="s">
        <v>893</v>
      </c>
      <c r="AC46" s="6">
        <v>43175</v>
      </c>
      <c r="AD46" s="6">
        <v>43182</v>
      </c>
      <c r="AE46" t="s">
        <v>894</v>
      </c>
      <c r="AG46" t="s">
        <v>685</v>
      </c>
      <c r="AH46" t="s">
        <v>686</v>
      </c>
      <c r="AJ46" t="s">
        <v>117</v>
      </c>
      <c r="AO46" t="s">
        <v>895</v>
      </c>
      <c r="AP46" t="s">
        <v>896</v>
      </c>
      <c r="AQ46" t="s">
        <v>689</v>
      </c>
      <c r="AR46" s="6">
        <v>43579</v>
      </c>
      <c r="AS46" s="6">
        <v>43190</v>
      </c>
      <c r="AT46" t="s">
        <v>690</v>
      </c>
    </row>
    <row r="47" spans="1:46" x14ac:dyDescent="0.25">
      <c r="A47">
        <v>2018</v>
      </c>
      <c r="B47" s="6">
        <v>43101</v>
      </c>
      <c r="C47" s="6">
        <v>43190</v>
      </c>
      <c r="D47" t="s">
        <v>109</v>
      </c>
      <c r="E47" t="s">
        <v>113</v>
      </c>
      <c r="F47">
        <v>20180040</v>
      </c>
      <c r="G47" t="s">
        <v>678</v>
      </c>
      <c r="H47" t="s">
        <v>897</v>
      </c>
      <c r="I47" t="s">
        <v>898</v>
      </c>
      <c r="J47">
        <v>40</v>
      </c>
      <c r="N47" t="s">
        <v>251</v>
      </c>
      <c r="O47" t="s">
        <v>252</v>
      </c>
      <c r="P47" t="s">
        <v>693</v>
      </c>
      <c r="Q47" t="s">
        <v>682</v>
      </c>
      <c r="R47">
        <v>20180040</v>
      </c>
      <c r="S47" s="6">
        <v>43165</v>
      </c>
      <c r="T47">
        <v>108279</v>
      </c>
      <c r="U47">
        <v>125603.63999999998</v>
      </c>
      <c r="X47" t="s">
        <v>2170</v>
      </c>
      <c r="Z47" t="s">
        <v>683</v>
      </c>
      <c r="AA47" t="s">
        <v>898</v>
      </c>
      <c r="AC47" s="6">
        <v>43181</v>
      </c>
      <c r="AD47" s="6">
        <v>43193</v>
      </c>
      <c r="AE47" t="s">
        <v>899</v>
      </c>
      <c r="AG47" t="s">
        <v>685</v>
      </c>
      <c r="AH47" t="s">
        <v>686</v>
      </c>
      <c r="AJ47" t="s">
        <v>117</v>
      </c>
      <c r="AO47" t="s">
        <v>900</v>
      </c>
      <c r="AP47" t="s">
        <v>901</v>
      </c>
      <c r="AQ47" t="s">
        <v>689</v>
      </c>
      <c r="AR47" s="6">
        <v>43579</v>
      </c>
      <c r="AS47" s="6">
        <v>43190</v>
      </c>
      <c r="AT47" t="s">
        <v>690</v>
      </c>
    </row>
    <row r="48" spans="1:46" x14ac:dyDescent="0.25">
      <c r="A48">
        <v>2018</v>
      </c>
      <c r="B48" s="6">
        <v>43101</v>
      </c>
      <c r="C48" s="6">
        <v>43190</v>
      </c>
      <c r="D48" t="s">
        <v>109</v>
      </c>
      <c r="E48" t="s">
        <v>113</v>
      </c>
      <c r="F48">
        <v>20180041</v>
      </c>
      <c r="G48" t="s">
        <v>678</v>
      </c>
      <c r="H48" t="s">
        <v>902</v>
      </c>
      <c r="I48" t="s">
        <v>898</v>
      </c>
      <c r="J48">
        <v>41</v>
      </c>
      <c r="N48" t="s">
        <v>289</v>
      </c>
      <c r="O48" t="s">
        <v>290</v>
      </c>
      <c r="P48" t="s">
        <v>693</v>
      </c>
      <c r="Q48" t="s">
        <v>682</v>
      </c>
      <c r="R48">
        <v>20180041</v>
      </c>
      <c r="S48" s="6">
        <v>43165</v>
      </c>
      <c r="T48">
        <v>16250</v>
      </c>
      <c r="U48">
        <v>18850</v>
      </c>
      <c r="X48" t="s">
        <v>2170</v>
      </c>
      <c r="Z48" t="s">
        <v>683</v>
      </c>
      <c r="AA48" t="s">
        <v>898</v>
      </c>
      <c r="AC48" s="6">
        <v>43182</v>
      </c>
      <c r="AD48" s="6">
        <v>43189</v>
      </c>
      <c r="AE48" t="s">
        <v>903</v>
      </c>
      <c r="AG48" t="s">
        <v>685</v>
      </c>
      <c r="AH48" t="s">
        <v>686</v>
      </c>
      <c r="AJ48" t="s">
        <v>117</v>
      </c>
      <c r="AO48" t="s">
        <v>904</v>
      </c>
      <c r="AP48" t="s">
        <v>905</v>
      </c>
      <c r="AQ48" t="s">
        <v>689</v>
      </c>
      <c r="AR48" s="6">
        <v>43579</v>
      </c>
      <c r="AS48" s="6">
        <v>43190</v>
      </c>
      <c r="AT48" t="s">
        <v>690</v>
      </c>
    </row>
    <row r="49" spans="1:46" x14ac:dyDescent="0.25">
      <c r="A49">
        <v>2018</v>
      </c>
      <c r="B49" s="6">
        <v>43101</v>
      </c>
      <c r="C49" s="6">
        <v>43190</v>
      </c>
      <c r="D49" t="s">
        <v>109</v>
      </c>
      <c r="E49" t="s">
        <v>113</v>
      </c>
      <c r="F49">
        <v>20180042</v>
      </c>
      <c r="G49" t="s">
        <v>678</v>
      </c>
      <c r="H49" t="s">
        <v>906</v>
      </c>
      <c r="I49" t="s">
        <v>907</v>
      </c>
      <c r="J49">
        <v>42</v>
      </c>
      <c r="K49" t="s">
        <v>184</v>
      </c>
      <c r="L49" t="s">
        <v>706</v>
      </c>
      <c r="M49" t="s">
        <v>186</v>
      </c>
      <c r="O49" t="s">
        <v>187</v>
      </c>
      <c r="P49" t="s">
        <v>693</v>
      </c>
      <c r="Q49" t="s">
        <v>682</v>
      </c>
      <c r="R49">
        <v>20180042</v>
      </c>
      <c r="S49" s="6">
        <v>43167</v>
      </c>
      <c r="T49">
        <v>2129</v>
      </c>
      <c r="U49">
        <v>2469.64</v>
      </c>
      <c r="X49" t="s">
        <v>2170</v>
      </c>
      <c r="Z49" t="s">
        <v>683</v>
      </c>
      <c r="AA49" t="s">
        <v>907</v>
      </c>
      <c r="AC49" s="6">
        <v>43186</v>
      </c>
      <c r="AD49" s="6">
        <v>43200</v>
      </c>
      <c r="AE49" t="s">
        <v>908</v>
      </c>
      <c r="AG49" t="s">
        <v>685</v>
      </c>
      <c r="AH49" t="s">
        <v>686</v>
      </c>
      <c r="AJ49" t="s">
        <v>117</v>
      </c>
      <c r="AL49" t="s">
        <v>781</v>
      </c>
      <c r="AO49" t="s">
        <v>909</v>
      </c>
      <c r="AP49" t="s">
        <v>910</v>
      </c>
      <c r="AQ49" t="s">
        <v>689</v>
      </c>
      <c r="AR49" s="6">
        <v>43579</v>
      </c>
      <c r="AS49" s="6">
        <v>43190</v>
      </c>
      <c r="AT49" t="s">
        <v>784</v>
      </c>
    </row>
    <row r="50" spans="1:46" x14ac:dyDescent="0.25">
      <c r="A50">
        <v>2018</v>
      </c>
      <c r="B50" s="6">
        <v>43101</v>
      </c>
      <c r="C50" s="6">
        <v>43190</v>
      </c>
      <c r="D50" t="s">
        <v>109</v>
      </c>
      <c r="E50" t="s">
        <v>113</v>
      </c>
      <c r="F50">
        <v>20180043</v>
      </c>
      <c r="G50" t="s">
        <v>678</v>
      </c>
      <c r="H50" t="s">
        <v>911</v>
      </c>
      <c r="I50" t="s">
        <v>907</v>
      </c>
      <c r="J50">
        <v>43</v>
      </c>
      <c r="K50" t="s">
        <v>395</v>
      </c>
      <c r="L50" t="s">
        <v>396</v>
      </c>
      <c r="M50" t="s">
        <v>165</v>
      </c>
      <c r="O50" t="s">
        <v>220</v>
      </c>
      <c r="P50" t="s">
        <v>693</v>
      </c>
      <c r="Q50" t="s">
        <v>682</v>
      </c>
      <c r="R50">
        <v>20180043</v>
      </c>
      <c r="S50" s="6">
        <v>43167</v>
      </c>
      <c r="T50">
        <v>15146</v>
      </c>
      <c r="U50">
        <v>17569.36</v>
      </c>
      <c r="X50" t="s">
        <v>2170</v>
      </c>
      <c r="Z50" t="s">
        <v>683</v>
      </c>
      <c r="AA50" t="s">
        <v>907</v>
      </c>
      <c r="AC50" s="6">
        <v>43182</v>
      </c>
      <c r="AD50" s="6">
        <v>43189</v>
      </c>
      <c r="AE50" t="s">
        <v>912</v>
      </c>
      <c r="AG50" t="s">
        <v>685</v>
      </c>
      <c r="AH50" t="s">
        <v>686</v>
      </c>
      <c r="AJ50" t="s">
        <v>117</v>
      </c>
      <c r="AL50" t="s">
        <v>781</v>
      </c>
      <c r="AO50" t="s">
        <v>913</v>
      </c>
      <c r="AP50" t="s">
        <v>914</v>
      </c>
      <c r="AQ50" t="s">
        <v>689</v>
      </c>
      <c r="AR50" s="6">
        <v>43579</v>
      </c>
      <c r="AS50" s="6">
        <v>43190</v>
      </c>
      <c r="AT50" t="s">
        <v>784</v>
      </c>
    </row>
    <row r="51" spans="1:46" x14ac:dyDescent="0.25">
      <c r="A51">
        <v>2018</v>
      </c>
      <c r="B51" s="6">
        <v>43101</v>
      </c>
      <c r="C51" s="6">
        <v>43190</v>
      </c>
      <c r="D51" t="s">
        <v>109</v>
      </c>
      <c r="E51" t="s">
        <v>113</v>
      </c>
      <c r="F51">
        <v>20180044</v>
      </c>
      <c r="G51" t="s">
        <v>678</v>
      </c>
      <c r="H51" t="s">
        <v>915</v>
      </c>
      <c r="I51" t="s">
        <v>907</v>
      </c>
      <c r="J51">
        <v>44</v>
      </c>
      <c r="N51" t="s">
        <v>225</v>
      </c>
      <c r="O51" t="s">
        <v>226</v>
      </c>
      <c r="P51" t="s">
        <v>693</v>
      </c>
      <c r="Q51" t="s">
        <v>682</v>
      </c>
      <c r="R51">
        <v>20180044</v>
      </c>
      <c r="S51" s="6">
        <v>43167</v>
      </c>
      <c r="T51">
        <v>6928.17</v>
      </c>
      <c r="U51">
        <v>8036.68</v>
      </c>
      <c r="X51" t="s">
        <v>2170</v>
      </c>
      <c r="Z51" t="s">
        <v>683</v>
      </c>
      <c r="AA51" t="s">
        <v>907</v>
      </c>
      <c r="AC51" s="6">
        <v>43182</v>
      </c>
      <c r="AD51" s="6">
        <v>43192</v>
      </c>
      <c r="AE51" t="s">
        <v>916</v>
      </c>
      <c r="AG51" t="s">
        <v>685</v>
      </c>
      <c r="AH51" t="s">
        <v>686</v>
      </c>
      <c r="AJ51" t="s">
        <v>117</v>
      </c>
      <c r="AO51" t="s">
        <v>917</v>
      </c>
      <c r="AP51" t="s">
        <v>918</v>
      </c>
      <c r="AQ51" t="s">
        <v>689</v>
      </c>
      <c r="AR51" s="6">
        <v>43579</v>
      </c>
      <c r="AS51" s="6">
        <v>43190</v>
      </c>
      <c r="AT51" t="s">
        <v>690</v>
      </c>
    </row>
    <row r="52" spans="1:46" x14ac:dyDescent="0.25">
      <c r="A52">
        <v>2018</v>
      </c>
      <c r="B52" s="6">
        <v>43101</v>
      </c>
      <c r="C52" s="6">
        <v>43190</v>
      </c>
      <c r="D52" t="s">
        <v>109</v>
      </c>
      <c r="E52" t="s">
        <v>113</v>
      </c>
      <c r="F52">
        <v>20180045</v>
      </c>
      <c r="G52" t="s">
        <v>678</v>
      </c>
      <c r="H52" t="s">
        <v>919</v>
      </c>
      <c r="I52" t="s">
        <v>907</v>
      </c>
      <c r="J52">
        <v>45</v>
      </c>
      <c r="N52" t="s">
        <v>291</v>
      </c>
      <c r="O52" t="s">
        <v>292</v>
      </c>
      <c r="P52" t="s">
        <v>693</v>
      </c>
      <c r="Q52" t="s">
        <v>682</v>
      </c>
      <c r="R52">
        <v>20180045</v>
      </c>
      <c r="S52" s="6">
        <v>43167</v>
      </c>
      <c r="T52">
        <v>11864</v>
      </c>
      <c r="U52">
        <v>13762.24</v>
      </c>
      <c r="X52" t="s">
        <v>2170</v>
      </c>
      <c r="Z52" t="s">
        <v>683</v>
      </c>
      <c r="AA52" t="s">
        <v>907</v>
      </c>
      <c r="AC52" s="6">
        <v>43182</v>
      </c>
      <c r="AD52" s="6">
        <v>43203</v>
      </c>
      <c r="AE52" t="s">
        <v>920</v>
      </c>
      <c r="AG52" t="s">
        <v>685</v>
      </c>
      <c r="AH52" t="s">
        <v>686</v>
      </c>
      <c r="AJ52" t="s">
        <v>117</v>
      </c>
      <c r="AO52" t="s">
        <v>921</v>
      </c>
      <c r="AP52" t="s">
        <v>922</v>
      </c>
      <c r="AQ52" t="s">
        <v>689</v>
      </c>
      <c r="AR52" s="6">
        <v>43579</v>
      </c>
      <c r="AS52" s="6">
        <v>43190</v>
      </c>
      <c r="AT52" t="s">
        <v>690</v>
      </c>
    </row>
    <row r="53" spans="1:46" x14ac:dyDescent="0.25">
      <c r="A53">
        <v>2018</v>
      </c>
      <c r="B53" s="6">
        <v>43101</v>
      </c>
      <c r="C53" s="6">
        <v>43190</v>
      </c>
      <c r="D53" t="s">
        <v>109</v>
      </c>
      <c r="E53" t="s">
        <v>113</v>
      </c>
      <c r="F53">
        <v>20180046</v>
      </c>
      <c r="G53" t="s">
        <v>678</v>
      </c>
      <c r="H53" t="s">
        <v>923</v>
      </c>
      <c r="I53" t="s">
        <v>924</v>
      </c>
      <c r="J53">
        <v>46</v>
      </c>
      <c r="N53" t="s">
        <v>293</v>
      </c>
      <c r="O53" t="s">
        <v>294</v>
      </c>
      <c r="P53" t="s">
        <v>693</v>
      </c>
      <c r="Q53" t="s">
        <v>682</v>
      </c>
      <c r="R53">
        <v>20180046</v>
      </c>
      <c r="S53" s="6">
        <v>43167</v>
      </c>
      <c r="T53">
        <v>68400</v>
      </c>
      <c r="U53">
        <v>79344</v>
      </c>
      <c r="X53" t="s">
        <v>2170</v>
      </c>
      <c r="Z53" t="s">
        <v>683</v>
      </c>
      <c r="AA53" t="s">
        <v>924</v>
      </c>
      <c r="AC53" s="6">
        <v>43168</v>
      </c>
      <c r="AD53" s="6">
        <v>43173</v>
      </c>
      <c r="AE53" t="s">
        <v>925</v>
      </c>
      <c r="AG53" t="s">
        <v>685</v>
      </c>
      <c r="AH53" t="s">
        <v>686</v>
      </c>
      <c r="AJ53" t="s">
        <v>117</v>
      </c>
      <c r="AO53" t="s">
        <v>926</v>
      </c>
      <c r="AP53" t="s">
        <v>927</v>
      </c>
      <c r="AQ53" t="s">
        <v>689</v>
      </c>
      <c r="AR53" s="6">
        <v>43579</v>
      </c>
      <c r="AS53" s="6">
        <v>43190</v>
      </c>
      <c r="AT53" t="s">
        <v>690</v>
      </c>
    </row>
    <row r="54" spans="1:46" x14ac:dyDescent="0.25">
      <c r="A54">
        <v>2018</v>
      </c>
      <c r="B54" s="6">
        <v>43101</v>
      </c>
      <c r="C54" s="6">
        <v>43190</v>
      </c>
      <c r="D54" t="s">
        <v>109</v>
      </c>
      <c r="E54" t="s">
        <v>113</v>
      </c>
      <c r="F54">
        <v>20180047</v>
      </c>
      <c r="G54" t="s">
        <v>678</v>
      </c>
      <c r="H54" t="s">
        <v>928</v>
      </c>
      <c r="I54" t="s">
        <v>929</v>
      </c>
      <c r="J54">
        <v>47</v>
      </c>
      <c r="N54" t="s">
        <v>182</v>
      </c>
      <c r="O54" t="s">
        <v>183</v>
      </c>
      <c r="P54" t="s">
        <v>693</v>
      </c>
      <c r="Q54" t="s">
        <v>682</v>
      </c>
      <c r="R54">
        <v>20180047</v>
      </c>
      <c r="S54" s="6">
        <v>43168</v>
      </c>
      <c r="T54">
        <v>72777.399999999994</v>
      </c>
      <c r="U54">
        <v>84421.78</v>
      </c>
      <c r="X54" t="s">
        <v>2170</v>
      </c>
      <c r="Z54" t="s">
        <v>683</v>
      </c>
      <c r="AA54" t="s">
        <v>929</v>
      </c>
      <c r="AC54" s="6">
        <v>43168</v>
      </c>
      <c r="AD54" s="6">
        <v>43206</v>
      </c>
      <c r="AE54" t="s">
        <v>930</v>
      </c>
      <c r="AG54" t="s">
        <v>685</v>
      </c>
      <c r="AH54" t="s">
        <v>686</v>
      </c>
      <c r="AJ54" t="s">
        <v>117</v>
      </c>
      <c r="AO54" t="s">
        <v>931</v>
      </c>
      <c r="AP54" t="s">
        <v>932</v>
      </c>
      <c r="AQ54" t="s">
        <v>689</v>
      </c>
      <c r="AR54" s="6">
        <v>43579</v>
      </c>
      <c r="AS54" s="6">
        <v>43190</v>
      </c>
      <c r="AT54" t="s">
        <v>690</v>
      </c>
    </row>
    <row r="55" spans="1:46" x14ac:dyDescent="0.25">
      <c r="A55">
        <v>2018</v>
      </c>
      <c r="B55" s="6">
        <v>43101</v>
      </c>
      <c r="C55" s="6">
        <v>43190</v>
      </c>
      <c r="D55" t="s">
        <v>109</v>
      </c>
      <c r="E55" t="s">
        <v>113</v>
      </c>
      <c r="F55">
        <v>20180048</v>
      </c>
      <c r="G55" t="s">
        <v>678</v>
      </c>
      <c r="H55" t="s">
        <v>933</v>
      </c>
      <c r="I55" t="s">
        <v>929</v>
      </c>
      <c r="J55">
        <v>48</v>
      </c>
      <c r="N55" t="s">
        <v>295</v>
      </c>
      <c r="O55" t="s">
        <v>296</v>
      </c>
      <c r="P55" t="s">
        <v>693</v>
      </c>
      <c r="Q55" t="s">
        <v>682</v>
      </c>
      <c r="R55">
        <v>20180048</v>
      </c>
      <c r="S55" s="6">
        <v>43168</v>
      </c>
      <c r="T55">
        <v>74402</v>
      </c>
      <c r="U55">
        <v>86306.319999999992</v>
      </c>
      <c r="X55" t="s">
        <v>2170</v>
      </c>
      <c r="Z55" t="s">
        <v>683</v>
      </c>
      <c r="AA55" t="s">
        <v>929</v>
      </c>
      <c r="AC55" s="6">
        <v>43192</v>
      </c>
      <c r="AD55" s="6">
        <v>43217</v>
      </c>
      <c r="AE55" t="s">
        <v>934</v>
      </c>
      <c r="AG55" t="s">
        <v>685</v>
      </c>
      <c r="AH55" t="s">
        <v>686</v>
      </c>
      <c r="AJ55" t="s">
        <v>117</v>
      </c>
      <c r="AO55" t="s">
        <v>935</v>
      </c>
      <c r="AP55" t="s">
        <v>936</v>
      </c>
      <c r="AQ55" t="s">
        <v>689</v>
      </c>
      <c r="AR55" s="6">
        <v>43579</v>
      </c>
      <c r="AS55" s="6">
        <v>43190</v>
      </c>
      <c r="AT55" t="s">
        <v>690</v>
      </c>
    </row>
    <row r="56" spans="1:46" x14ac:dyDescent="0.25">
      <c r="A56">
        <v>2018</v>
      </c>
      <c r="B56" s="6">
        <v>43101</v>
      </c>
      <c r="C56" s="6">
        <v>43190</v>
      </c>
      <c r="D56" t="s">
        <v>109</v>
      </c>
      <c r="E56" t="s">
        <v>113</v>
      </c>
      <c r="F56">
        <v>20180049</v>
      </c>
      <c r="G56" t="s">
        <v>678</v>
      </c>
      <c r="H56" t="s">
        <v>937</v>
      </c>
      <c r="I56" t="s">
        <v>938</v>
      </c>
      <c r="J56">
        <v>49</v>
      </c>
      <c r="K56" t="s">
        <v>233</v>
      </c>
      <c r="L56" t="s">
        <v>185</v>
      </c>
      <c r="M56" t="s">
        <v>234</v>
      </c>
      <c r="O56" t="s">
        <v>235</v>
      </c>
      <c r="P56" t="s">
        <v>740</v>
      </c>
      <c r="Q56" t="s">
        <v>682</v>
      </c>
      <c r="R56">
        <v>20180049</v>
      </c>
      <c r="S56" s="6">
        <v>43168</v>
      </c>
      <c r="T56">
        <v>6860</v>
      </c>
      <c r="U56">
        <v>7957.5999999999995</v>
      </c>
      <c r="X56" t="s">
        <v>2170</v>
      </c>
      <c r="Z56" t="s">
        <v>694</v>
      </c>
      <c r="AA56" t="s">
        <v>938</v>
      </c>
      <c r="AC56" s="6">
        <v>43168</v>
      </c>
      <c r="AD56" s="6">
        <v>43171</v>
      </c>
      <c r="AE56" t="s">
        <v>939</v>
      </c>
      <c r="AG56" t="s">
        <v>685</v>
      </c>
      <c r="AH56" t="s">
        <v>686</v>
      </c>
      <c r="AJ56" t="s">
        <v>117</v>
      </c>
      <c r="AL56" t="s">
        <v>781</v>
      </c>
      <c r="AO56" t="s">
        <v>940</v>
      </c>
      <c r="AP56" t="s">
        <v>941</v>
      </c>
      <c r="AQ56" t="s">
        <v>689</v>
      </c>
      <c r="AR56" s="6">
        <v>43579</v>
      </c>
      <c r="AS56" s="6">
        <v>43190</v>
      </c>
      <c r="AT56" t="s">
        <v>784</v>
      </c>
    </row>
    <row r="57" spans="1:46" x14ac:dyDescent="0.25">
      <c r="A57">
        <v>2018</v>
      </c>
      <c r="B57" s="6">
        <v>43101</v>
      </c>
      <c r="C57" s="6">
        <v>43190</v>
      </c>
      <c r="D57" t="s">
        <v>109</v>
      </c>
      <c r="E57" t="s">
        <v>113</v>
      </c>
      <c r="F57">
        <v>20180050</v>
      </c>
      <c r="G57" t="s">
        <v>678</v>
      </c>
      <c r="H57" t="s">
        <v>942</v>
      </c>
      <c r="I57" t="s">
        <v>943</v>
      </c>
      <c r="J57">
        <v>50</v>
      </c>
      <c r="N57" t="s">
        <v>301</v>
      </c>
      <c r="O57" t="s">
        <v>302</v>
      </c>
      <c r="P57" t="s">
        <v>944</v>
      </c>
      <c r="Q57" t="s">
        <v>682</v>
      </c>
      <c r="R57">
        <v>20180050</v>
      </c>
      <c r="S57" s="6">
        <v>43172</v>
      </c>
      <c r="T57">
        <v>47631</v>
      </c>
      <c r="U57">
        <v>55251.96</v>
      </c>
      <c r="X57" t="s">
        <v>2170</v>
      </c>
      <c r="Z57" t="s">
        <v>683</v>
      </c>
      <c r="AA57" t="s">
        <v>943</v>
      </c>
      <c r="AC57" s="6">
        <v>43182</v>
      </c>
      <c r="AD57" s="6">
        <v>43188</v>
      </c>
      <c r="AE57" t="s">
        <v>945</v>
      </c>
      <c r="AG57" t="s">
        <v>685</v>
      </c>
      <c r="AH57" t="s">
        <v>686</v>
      </c>
      <c r="AJ57" t="s">
        <v>117</v>
      </c>
      <c r="AO57" t="s">
        <v>946</v>
      </c>
      <c r="AP57" t="s">
        <v>947</v>
      </c>
      <c r="AQ57" t="s">
        <v>689</v>
      </c>
      <c r="AR57" s="6">
        <v>43579</v>
      </c>
      <c r="AS57" s="6">
        <v>43190</v>
      </c>
      <c r="AT57" t="s">
        <v>690</v>
      </c>
    </row>
    <row r="58" spans="1:46" x14ac:dyDescent="0.25">
      <c r="A58">
        <v>2018</v>
      </c>
      <c r="B58" s="6">
        <v>43101</v>
      </c>
      <c r="C58" s="6">
        <v>43190</v>
      </c>
      <c r="D58" t="s">
        <v>109</v>
      </c>
      <c r="E58" t="s">
        <v>113</v>
      </c>
      <c r="F58">
        <v>20180051</v>
      </c>
      <c r="G58" t="s">
        <v>678</v>
      </c>
      <c r="H58" t="s">
        <v>948</v>
      </c>
      <c r="I58" t="s">
        <v>949</v>
      </c>
      <c r="J58">
        <v>51</v>
      </c>
      <c r="N58" t="s">
        <v>309</v>
      </c>
      <c r="O58" t="s">
        <v>310</v>
      </c>
      <c r="P58" t="s">
        <v>944</v>
      </c>
      <c r="Q58" t="s">
        <v>682</v>
      </c>
      <c r="R58">
        <v>20180051</v>
      </c>
      <c r="S58" s="6">
        <v>43173</v>
      </c>
      <c r="T58">
        <v>32100</v>
      </c>
      <c r="U58">
        <v>37236</v>
      </c>
      <c r="X58" t="s">
        <v>2170</v>
      </c>
      <c r="Z58" t="s">
        <v>683</v>
      </c>
      <c r="AA58" t="s">
        <v>949</v>
      </c>
      <c r="AC58" s="6">
        <v>43193</v>
      </c>
      <c r="AD58" s="6">
        <v>43206</v>
      </c>
      <c r="AE58" t="s">
        <v>950</v>
      </c>
      <c r="AG58" t="s">
        <v>685</v>
      </c>
      <c r="AH58" t="s">
        <v>686</v>
      </c>
      <c r="AJ58" t="s">
        <v>117</v>
      </c>
      <c r="AO58" t="s">
        <v>951</v>
      </c>
      <c r="AP58" t="s">
        <v>952</v>
      </c>
      <c r="AQ58" t="s">
        <v>689</v>
      </c>
      <c r="AR58" s="6">
        <v>43579</v>
      </c>
      <c r="AS58" s="6">
        <v>43190</v>
      </c>
      <c r="AT58" t="s">
        <v>690</v>
      </c>
    </row>
    <row r="59" spans="1:46" x14ac:dyDescent="0.25">
      <c r="A59">
        <v>2018</v>
      </c>
      <c r="B59" s="6">
        <v>43101</v>
      </c>
      <c r="C59" s="6">
        <v>43190</v>
      </c>
      <c r="D59" t="s">
        <v>109</v>
      </c>
      <c r="E59" t="s">
        <v>113</v>
      </c>
      <c r="F59">
        <v>20180052</v>
      </c>
      <c r="G59" t="s">
        <v>678</v>
      </c>
      <c r="H59" t="s">
        <v>953</v>
      </c>
      <c r="I59" t="s">
        <v>954</v>
      </c>
      <c r="J59">
        <v>52</v>
      </c>
      <c r="N59" t="s">
        <v>291</v>
      </c>
      <c r="O59" t="s">
        <v>292</v>
      </c>
      <c r="P59" t="s">
        <v>944</v>
      </c>
      <c r="Q59" t="s">
        <v>682</v>
      </c>
      <c r="R59">
        <v>20180052</v>
      </c>
      <c r="S59" s="6">
        <v>43173</v>
      </c>
      <c r="T59">
        <v>13228</v>
      </c>
      <c r="U59">
        <v>15344.48</v>
      </c>
      <c r="X59" t="s">
        <v>2170</v>
      </c>
      <c r="Z59" t="s">
        <v>683</v>
      </c>
      <c r="AA59" t="s">
        <v>954</v>
      </c>
      <c r="AC59" s="6">
        <v>43193</v>
      </c>
      <c r="AD59" s="6">
        <v>43200</v>
      </c>
      <c r="AE59" t="s">
        <v>955</v>
      </c>
      <c r="AG59" t="s">
        <v>685</v>
      </c>
      <c r="AH59" t="s">
        <v>686</v>
      </c>
      <c r="AJ59" t="s">
        <v>117</v>
      </c>
      <c r="AO59" t="s">
        <v>956</v>
      </c>
      <c r="AP59" t="s">
        <v>957</v>
      </c>
      <c r="AQ59" t="s">
        <v>689</v>
      </c>
      <c r="AR59" s="6">
        <v>43579</v>
      </c>
      <c r="AS59" s="6">
        <v>43190</v>
      </c>
      <c r="AT59" t="s">
        <v>690</v>
      </c>
    </row>
    <row r="60" spans="1:46" x14ac:dyDescent="0.25">
      <c r="A60">
        <v>2018</v>
      </c>
      <c r="B60" s="6">
        <v>43101</v>
      </c>
      <c r="C60" s="6">
        <v>43190</v>
      </c>
      <c r="D60" t="s">
        <v>109</v>
      </c>
      <c r="E60" t="s">
        <v>113</v>
      </c>
      <c r="F60">
        <v>20180053</v>
      </c>
      <c r="G60" t="s">
        <v>678</v>
      </c>
      <c r="H60" t="s">
        <v>958</v>
      </c>
      <c r="I60" t="s">
        <v>959</v>
      </c>
      <c r="J60">
        <v>53</v>
      </c>
      <c r="N60" t="s">
        <v>311</v>
      </c>
      <c r="O60" t="s">
        <v>312</v>
      </c>
      <c r="P60" t="s">
        <v>944</v>
      </c>
      <c r="Q60" t="s">
        <v>682</v>
      </c>
      <c r="R60">
        <v>20180053</v>
      </c>
      <c r="S60" s="6">
        <v>43173</v>
      </c>
      <c r="T60">
        <v>10375</v>
      </c>
      <c r="U60">
        <v>12035</v>
      </c>
      <c r="X60" t="s">
        <v>2170</v>
      </c>
      <c r="Z60" t="s">
        <v>694</v>
      </c>
      <c r="AA60" t="s">
        <v>959</v>
      </c>
      <c r="AC60" s="6">
        <v>43193</v>
      </c>
      <c r="AD60" s="6">
        <v>43216</v>
      </c>
      <c r="AE60" t="s">
        <v>960</v>
      </c>
      <c r="AG60" t="s">
        <v>685</v>
      </c>
      <c r="AH60" t="s">
        <v>686</v>
      </c>
      <c r="AJ60" t="s">
        <v>117</v>
      </c>
      <c r="AO60" t="s">
        <v>961</v>
      </c>
      <c r="AP60" t="s">
        <v>962</v>
      </c>
      <c r="AQ60" t="s">
        <v>689</v>
      </c>
      <c r="AR60" s="6">
        <v>43579</v>
      </c>
      <c r="AS60" s="6">
        <v>43190</v>
      </c>
      <c r="AT60" t="s">
        <v>690</v>
      </c>
    </row>
    <row r="61" spans="1:46" x14ac:dyDescent="0.25">
      <c r="A61">
        <v>2018</v>
      </c>
      <c r="B61" s="6">
        <v>43101</v>
      </c>
      <c r="C61" s="6">
        <v>43190</v>
      </c>
      <c r="D61" t="s">
        <v>109</v>
      </c>
      <c r="E61" t="s">
        <v>113</v>
      </c>
      <c r="F61">
        <v>20180054</v>
      </c>
      <c r="G61" t="s">
        <v>678</v>
      </c>
      <c r="H61" t="s">
        <v>963</v>
      </c>
      <c r="I61" t="s">
        <v>964</v>
      </c>
      <c r="J61">
        <v>54</v>
      </c>
      <c r="N61" t="s">
        <v>315</v>
      </c>
      <c r="O61" t="s">
        <v>316</v>
      </c>
      <c r="P61" t="s">
        <v>944</v>
      </c>
      <c r="Q61" t="s">
        <v>682</v>
      </c>
      <c r="R61">
        <v>20180054</v>
      </c>
      <c r="S61" s="6">
        <v>43173</v>
      </c>
      <c r="T61">
        <v>16178.88</v>
      </c>
      <c r="U61">
        <v>18767.5</v>
      </c>
      <c r="X61" t="s">
        <v>2170</v>
      </c>
      <c r="Z61" t="s">
        <v>683</v>
      </c>
      <c r="AA61" t="s">
        <v>964</v>
      </c>
      <c r="AC61" s="6">
        <v>43194</v>
      </c>
      <c r="AD61" s="6">
        <v>43207</v>
      </c>
      <c r="AE61" t="s">
        <v>965</v>
      </c>
      <c r="AG61" t="s">
        <v>685</v>
      </c>
      <c r="AH61" t="s">
        <v>686</v>
      </c>
      <c r="AJ61" t="s">
        <v>117</v>
      </c>
      <c r="AO61" t="s">
        <v>966</v>
      </c>
      <c r="AP61" t="s">
        <v>967</v>
      </c>
      <c r="AQ61" t="s">
        <v>689</v>
      </c>
      <c r="AR61" s="6">
        <v>43579</v>
      </c>
      <c r="AS61" s="6">
        <v>43190</v>
      </c>
      <c r="AT61" t="s">
        <v>690</v>
      </c>
    </row>
    <row r="62" spans="1:46" x14ac:dyDescent="0.25">
      <c r="A62">
        <v>2018</v>
      </c>
      <c r="B62" s="6">
        <v>43101</v>
      </c>
      <c r="C62" s="6">
        <v>43190</v>
      </c>
      <c r="D62" t="s">
        <v>109</v>
      </c>
      <c r="E62" t="s">
        <v>113</v>
      </c>
      <c r="F62">
        <v>20180055</v>
      </c>
      <c r="G62" t="s">
        <v>678</v>
      </c>
      <c r="H62" t="s">
        <v>968</v>
      </c>
      <c r="I62" t="s">
        <v>969</v>
      </c>
      <c r="J62">
        <v>55</v>
      </c>
      <c r="N62" t="s">
        <v>291</v>
      </c>
      <c r="O62" t="s">
        <v>292</v>
      </c>
      <c r="P62" t="s">
        <v>681</v>
      </c>
      <c r="Q62" t="s">
        <v>682</v>
      </c>
      <c r="R62">
        <v>20180055</v>
      </c>
      <c r="S62" s="6">
        <v>43173</v>
      </c>
      <c r="T62">
        <v>7990</v>
      </c>
      <c r="U62">
        <v>9268.4</v>
      </c>
      <c r="X62" t="s">
        <v>2170</v>
      </c>
      <c r="Z62" t="s">
        <v>683</v>
      </c>
      <c r="AA62" t="s">
        <v>969</v>
      </c>
      <c r="AC62" s="6">
        <v>43193</v>
      </c>
      <c r="AD62" s="6">
        <v>43200</v>
      </c>
      <c r="AE62" t="s">
        <v>970</v>
      </c>
      <c r="AG62" t="s">
        <v>685</v>
      </c>
      <c r="AH62" t="s">
        <v>686</v>
      </c>
      <c r="AJ62" t="s">
        <v>117</v>
      </c>
      <c r="AO62" t="s">
        <v>971</v>
      </c>
      <c r="AP62" t="s">
        <v>972</v>
      </c>
      <c r="AQ62" t="s">
        <v>689</v>
      </c>
      <c r="AR62" s="6">
        <v>43579</v>
      </c>
      <c r="AS62" s="6">
        <v>43190</v>
      </c>
      <c r="AT62" t="s">
        <v>690</v>
      </c>
    </row>
    <row r="63" spans="1:46" x14ac:dyDescent="0.25">
      <c r="A63">
        <v>2018</v>
      </c>
      <c r="B63" s="6">
        <v>43101</v>
      </c>
      <c r="C63" s="6">
        <v>43190</v>
      </c>
      <c r="D63" t="s">
        <v>109</v>
      </c>
      <c r="E63" t="s">
        <v>113</v>
      </c>
      <c r="F63">
        <v>20180056</v>
      </c>
      <c r="G63" t="s">
        <v>678</v>
      </c>
      <c r="H63" t="s">
        <v>973</v>
      </c>
      <c r="I63" t="s">
        <v>974</v>
      </c>
      <c r="J63">
        <v>56</v>
      </c>
      <c r="N63" t="s">
        <v>295</v>
      </c>
      <c r="O63" t="s">
        <v>296</v>
      </c>
      <c r="P63" t="s">
        <v>681</v>
      </c>
      <c r="Q63" t="s">
        <v>682</v>
      </c>
      <c r="R63">
        <v>20180056</v>
      </c>
      <c r="S63" s="6">
        <v>43173</v>
      </c>
      <c r="T63">
        <v>137172.70000000001</v>
      </c>
      <c r="U63">
        <v>159120.32999999999</v>
      </c>
      <c r="X63" t="s">
        <v>2170</v>
      </c>
      <c r="Z63" t="s">
        <v>683</v>
      </c>
      <c r="AA63" t="s">
        <v>974</v>
      </c>
      <c r="AC63" s="6">
        <v>43193</v>
      </c>
      <c r="AD63" s="6">
        <v>43201</v>
      </c>
      <c r="AE63" t="s">
        <v>975</v>
      </c>
      <c r="AG63" t="s">
        <v>685</v>
      </c>
      <c r="AH63" t="s">
        <v>686</v>
      </c>
      <c r="AJ63" t="s">
        <v>117</v>
      </c>
      <c r="AO63" t="s">
        <v>976</v>
      </c>
      <c r="AP63" t="s">
        <v>977</v>
      </c>
      <c r="AQ63" t="s">
        <v>689</v>
      </c>
      <c r="AR63" s="6">
        <v>43579</v>
      </c>
      <c r="AS63" s="6">
        <v>43190</v>
      </c>
      <c r="AT63" t="s">
        <v>690</v>
      </c>
    </row>
    <row r="64" spans="1:46" x14ac:dyDescent="0.25">
      <c r="A64">
        <v>2018</v>
      </c>
      <c r="B64" s="6">
        <v>43101</v>
      </c>
      <c r="C64" s="6">
        <v>43190</v>
      </c>
      <c r="D64" t="s">
        <v>109</v>
      </c>
      <c r="E64" t="s">
        <v>113</v>
      </c>
      <c r="F64">
        <v>20180057</v>
      </c>
      <c r="G64" t="s">
        <v>678</v>
      </c>
      <c r="H64" t="s">
        <v>978</v>
      </c>
      <c r="I64" t="s">
        <v>979</v>
      </c>
      <c r="J64">
        <v>57</v>
      </c>
      <c r="K64" t="s">
        <v>242</v>
      </c>
      <c r="L64" t="s">
        <v>243</v>
      </c>
      <c r="M64" t="s">
        <v>165</v>
      </c>
      <c r="O64" t="s">
        <v>244</v>
      </c>
      <c r="P64" t="s">
        <v>681</v>
      </c>
      <c r="Q64" t="s">
        <v>682</v>
      </c>
      <c r="R64">
        <v>20180057</v>
      </c>
      <c r="S64" s="6">
        <v>43173</v>
      </c>
      <c r="T64">
        <v>8650</v>
      </c>
      <c r="U64">
        <v>10034</v>
      </c>
      <c r="X64" t="s">
        <v>2170</v>
      </c>
      <c r="Z64" t="s">
        <v>683</v>
      </c>
      <c r="AA64" t="s">
        <v>979</v>
      </c>
      <c r="AC64" s="6">
        <v>43193</v>
      </c>
      <c r="AD64" s="6">
        <v>43193</v>
      </c>
      <c r="AE64" t="s">
        <v>980</v>
      </c>
      <c r="AG64" t="s">
        <v>685</v>
      </c>
      <c r="AH64" t="s">
        <v>686</v>
      </c>
      <c r="AJ64" t="s">
        <v>117</v>
      </c>
      <c r="AL64" t="s">
        <v>781</v>
      </c>
      <c r="AO64" t="s">
        <v>981</v>
      </c>
      <c r="AP64" t="s">
        <v>982</v>
      </c>
      <c r="AQ64" t="s">
        <v>689</v>
      </c>
      <c r="AR64" s="6">
        <v>43579</v>
      </c>
      <c r="AS64" s="6">
        <v>43190</v>
      </c>
      <c r="AT64" t="s">
        <v>784</v>
      </c>
    </row>
    <row r="65" spans="1:46" x14ac:dyDescent="0.25">
      <c r="A65">
        <v>2018</v>
      </c>
      <c r="B65" s="6">
        <v>43101</v>
      </c>
      <c r="C65" s="6">
        <v>43190</v>
      </c>
      <c r="D65" t="s">
        <v>109</v>
      </c>
      <c r="E65" t="s">
        <v>113</v>
      </c>
      <c r="F65">
        <v>20180058</v>
      </c>
      <c r="G65" t="s">
        <v>678</v>
      </c>
      <c r="H65" t="s">
        <v>983</v>
      </c>
      <c r="I65" t="s">
        <v>979</v>
      </c>
      <c r="J65">
        <v>58</v>
      </c>
      <c r="K65" t="s">
        <v>242</v>
      </c>
      <c r="L65" t="s">
        <v>243</v>
      </c>
      <c r="M65" t="s">
        <v>165</v>
      </c>
      <c r="O65" t="s">
        <v>244</v>
      </c>
      <c r="P65" t="s">
        <v>681</v>
      </c>
      <c r="Q65" t="s">
        <v>682</v>
      </c>
      <c r="R65">
        <v>20180058</v>
      </c>
      <c r="S65" s="6">
        <v>43173</v>
      </c>
      <c r="T65">
        <v>46710</v>
      </c>
      <c r="U65">
        <v>54183.6</v>
      </c>
      <c r="X65" t="s">
        <v>2170</v>
      </c>
      <c r="Z65" t="s">
        <v>683</v>
      </c>
      <c r="AA65" t="s">
        <v>979</v>
      </c>
      <c r="AC65" s="6">
        <v>43193</v>
      </c>
      <c r="AD65" s="6">
        <v>43193</v>
      </c>
      <c r="AE65" t="s">
        <v>984</v>
      </c>
      <c r="AG65" t="s">
        <v>685</v>
      </c>
      <c r="AH65" t="s">
        <v>686</v>
      </c>
      <c r="AJ65" t="s">
        <v>117</v>
      </c>
      <c r="AL65" t="s">
        <v>781</v>
      </c>
      <c r="AO65" t="s">
        <v>985</v>
      </c>
      <c r="AP65" t="s">
        <v>986</v>
      </c>
      <c r="AQ65" t="s">
        <v>689</v>
      </c>
      <c r="AR65" s="6">
        <v>43579</v>
      </c>
      <c r="AS65" s="6">
        <v>43190</v>
      </c>
      <c r="AT65" t="s">
        <v>784</v>
      </c>
    </row>
    <row r="66" spans="1:46" x14ac:dyDescent="0.25">
      <c r="A66">
        <v>2018</v>
      </c>
      <c r="B66" s="6">
        <v>43101</v>
      </c>
      <c r="C66" s="6">
        <v>43190</v>
      </c>
      <c r="D66" t="s">
        <v>109</v>
      </c>
      <c r="E66" t="s">
        <v>113</v>
      </c>
      <c r="F66">
        <v>20180059</v>
      </c>
      <c r="G66" t="s">
        <v>678</v>
      </c>
      <c r="H66" t="s">
        <v>987</v>
      </c>
      <c r="I66" t="s">
        <v>988</v>
      </c>
      <c r="J66">
        <v>59</v>
      </c>
      <c r="K66" t="s">
        <v>777</v>
      </c>
      <c r="L66" t="s">
        <v>230</v>
      </c>
      <c r="M66" t="s">
        <v>231</v>
      </c>
      <c r="O66" t="s">
        <v>232</v>
      </c>
      <c r="P66" t="s">
        <v>989</v>
      </c>
      <c r="Q66" t="s">
        <v>682</v>
      </c>
      <c r="R66">
        <v>20180059</v>
      </c>
      <c r="S66" s="6">
        <v>43174</v>
      </c>
      <c r="T66">
        <v>6775</v>
      </c>
      <c r="U66">
        <v>7858.9999999999991</v>
      </c>
      <c r="X66" t="s">
        <v>2170</v>
      </c>
      <c r="Z66" t="s">
        <v>683</v>
      </c>
      <c r="AA66" t="s">
        <v>988</v>
      </c>
      <c r="AC66" s="6">
        <v>43175</v>
      </c>
      <c r="AD66" s="6">
        <v>43181</v>
      </c>
      <c r="AE66" t="s">
        <v>990</v>
      </c>
      <c r="AG66" t="s">
        <v>685</v>
      </c>
      <c r="AH66" t="s">
        <v>686</v>
      </c>
      <c r="AJ66" t="s">
        <v>117</v>
      </c>
      <c r="AL66" t="s">
        <v>781</v>
      </c>
      <c r="AO66" t="s">
        <v>991</v>
      </c>
      <c r="AP66" t="s">
        <v>992</v>
      </c>
      <c r="AQ66" t="s">
        <v>689</v>
      </c>
      <c r="AR66" s="6">
        <v>43579</v>
      </c>
      <c r="AS66" s="6">
        <v>43190</v>
      </c>
      <c r="AT66" t="s">
        <v>784</v>
      </c>
    </row>
    <row r="67" spans="1:46" x14ac:dyDescent="0.25">
      <c r="A67">
        <v>2018</v>
      </c>
      <c r="B67" s="6">
        <v>43101</v>
      </c>
      <c r="C67" s="6">
        <v>43190</v>
      </c>
      <c r="D67" t="s">
        <v>109</v>
      </c>
      <c r="E67" t="s">
        <v>113</v>
      </c>
      <c r="F67">
        <v>20180060</v>
      </c>
      <c r="G67" t="s">
        <v>678</v>
      </c>
      <c r="H67" t="s">
        <v>993</v>
      </c>
      <c r="I67" t="s">
        <v>994</v>
      </c>
      <c r="J67">
        <v>60</v>
      </c>
      <c r="K67" t="s">
        <v>238</v>
      </c>
      <c r="L67" t="s">
        <v>239</v>
      </c>
      <c r="M67" t="s">
        <v>240</v>
      </c>
      <c r="O67" t="s">
        <v>241</v>
      </c>
      <c r="P67" t="s">
        <v>989</v>
      </c>
      <c r="Q67" t="s">
        <v>682</v>
      </c>
      <c r="R67">
        <v>20180060</v>
      </c>
      <c r="S67" s="6">
        <v>43174</v>
      </c>
      <c r="T67">
        <v>4070</v>
      </c>
      <c r="U67">
        <v>4721.2</v>
      </c>
      <c r="X67" t="s">
        <v>2170</v>
      </c>
      <c r="Z67" t="s">
        <v>683</v>
      </c>
      <c r="AA67" t="s">
        <v>994</v>
      </c>
      <c r="AC67" s="6">
        <v>43175</v>
      </c>
      <c r="AD67" s="6">
        <v>43180</v>
      </c>
      <c r="AE67" t="s">
        <v>995</v>
      </c>
      <c r="AG67" t="s">
        <v>685</v>
      </c>
      <c r="AH67" t="s">
        <v>686</v>
      </c>
      <c r="AJ67" t="s">
        <v>117</v>
      </c>
      <c r="AL67" t="s">
        <v>781</v>
      </c>
      <c r="AO67" t="s">
        <v>996</v>
      </c>
      <c r="AP67" t="s">
        <v>997</v>
      </c>
      <c r="AQ67" t="s">
        <v>689</v>
      </c>
      <c r="AR67" s="6">
        <v>43579</v>
      </c>
      <c r="AS67" s="6">
        <v>43190</v>
      </c>
      <c r="AT67" t="s">
        <v>784</v>
      </c>
    </row>
    <row r="68" spans="1:46" x14ac:dyDescent="0.25">
      <c r="A68">
        <v>2018</v>
      </c>
      <c r="B68" s="6">
        <v>43101</v>
      </c>
      <c r="C68" s="6">
        <v>43190</v>
      </c>
      <c r="D68" t="s">
        <v>109</v>
      </c>
      <c r="E68" t="s">
        <v>113</v>
      </c>
      <c r="F68">
        <v>20180061</v>
      </c>
      <c r="G68" t="s">
        <v>678</v>
      </c>
      <c r="H68" t="s">
        <v>998</v>
      </c>
      <c r="I68" t="s">
        <v>999</v>
      </c>
      <c r="J68">
        <v>61</v>
      </c>
      <c r="N68" t="s">
        <v>321</v>
      </c>
      <c r="O68" t="s">
        <v>322</v>
      </c>
      <c r="P68" t="s">
        <v>989</v>
      </c>
      <c r="Q68" t="s">
        <v>682</v>
      </c>
      <c r="R68">
        <v>20180061</v>
      </c>
      <c r="S68" s="6">
        <v>43180</v>
      </c>
      <c r="T68">
        <v>2830</v>
      </c>
      <c r="U68">
        <v>3282.7999999999997</v>
      </c>
      <c r="X68" t="s">
        <v>2170</v>
      </c>
      <c r="Z68" t="s">
        <v>683</v>
      </c>
      <c r="AA68" t="s">
        <v>999</v>
      </c>
      <c r="AC68" s="6">
        <v>43180</v>
      </c>
      <c r="AD68" s="6">
        <v>43180</v>
      </c>
      <c r="AE68" t="s">
        <v>1000</v>
      </c>
      <c r="AG68" t="s">
        <v>685</v>
      </c>
      <c r="AH68" t="s">
        <v>686</v>
      </c>
      <c r="AJ68" t="s">
        <v>117</v>
      </c>
      <c r="AO68" t="s">
        <v>1001</v>
      </c>
      <c r="AP68" t="s">
        <v>1002</v>
      </c>
      <c r="AQ68" t="s">
        <v>689</v>
      </c>
      <c r="AR68" s="6">
        <v>43579</v>
      </c>
      <c r="AS68" s="6">
        <v>43190</v>
      </c>
      <c r="AT68" t="s">
        <v>690</v>
      </c>
    </row>
    <row r="69" spans="1:46" x14ac:dyDescent="0.25">
      <c r="A69">
        <v>2018</v>
      </c>
      <c r="B69" s="6">
        <v>43101</v>
      </c>
      <c r="C69" s="6">
        <v>43190</v>
      </c>
      <c r="D69" t="s">
        <v>109</v>
      </c>
      <c r="E69" t="s">
        <v>113</v>
      </c>
      <c r="F69">
        <v>20180062</v>
      </c>
      <c r="G69" t="s">
        <v>678</v>
      </c>
      <c r="H69" t="s">
        <v>1003</v>
      </c>
      <c r="I69" t="s">
        <v>1004</v>
      </c>
      <c r="J69">
        <v>62</v>
      </c>
      <c r="N69" t="s">
        <v>325</v>
      </c>
      <c r="O69" t="s">
        <v>326</v>
      </c>
      <c r="P69" t="s">
        <v>693</v>
      </c>
      <c r="Q69" t="s">
        <v>682</v>
      </c>
      <c r="R69">
        <v>20180062</v>
      </c>
      <c r="S69" s="6">
        <v>43181</v>
      </c>
      <c r="T69">
        <v>50554</v>
      </c>
      <c r="U69">
        <v>58642.64</v>
      </c>
      <c r="X69" t="s">
        <v>2170</v>
      </c>
      <c r="Z69" t="s">
        <v>683</v>
      </c>
      <c r="AA69" t="s">
        <v>1004</v>
      </c>
      <c r="AC69" s="6">
        <v>43193</v>
      </c>
      <c r="AD69" s="6">
        <v>43196</v>
      </c>
      <c r="AE69" t="s">
        <v>1005</v>
      </c>
      <c r="AG69" t="s">
        <v>685</v>
      </c>
      <c r="AH69" t="s">
        <v>686</v>
      </c>
      <c r="AJ69" t="s">
        <v>117</v>
      </c>
      <c r="AO69" t="s">
        <v>1006</v>
      </c>
      <c r="AP69" t="s">
        <v>1007</v>
      </c>
      <c r="AQ69" t="s">
        <v>689</v>
      </c>
      <c r="AR69" s="6">
        <v>43579</v>
      </c>
      <c r="AS69" s="6">
        <v>43190</v>
      </c>
      <c r="AT69" t="s">
        <v>690</v>
      </c>
    </row>
    <row r="70" spans="1:46" x14ac:dyDescent="0.25">
      <c r="A70">
        <v>2018</v>
      </c>
      <c r="B70" s="6">
        <v>43101</v>
      </c>
      <c r="C70" s="6">
        <v>43190</v>
      </c>
      <c r="D70" t="s">
        <v>109</v>
      </c>
      <c r="E70" t="s">
        <v>113</v>
      </c>
      <c r="F70">
        <v>20180063</v>
      </c>
      <c r="G70" t="s">
        <v>678</v>
      </c>
      <c r="H70" t="s">
        <v>1008</v>
      </c>
      <c r="I70" t="s">
        <v>1009</v>
      </c>
      <c r="J70">
        <v>63</v>
      </c>
      <c r="N70" t="s">
        <v>329</v>
      </c>
      <c r="O70" t="s">
        <v>330</v>
      </c>
      <c r="P70" t="s">
        <v>693</v>
      </c>
      <c r="Q70" t="s">
        <v>682</v>
      </c>
      <c r="R70">
        <v>20180063</v>
      </c>
      <c r="S70" s="6">
        <v>43181</v>
      </c>
      <c r="T70">
        <v>51048.9</v>
      </c>
      <c r="U70">
        <v>59216.72</v>
      </c>
      <c r="X70" t="s">
        <v>2170</v>
      </c>
      <c r="Z70" t="s">
        <v>683</v>
      </c>
      <c r="AA70" t="s">
        <v>1009</v>
      </c>
      <c r="AC70" s="6">
        <v>43201</v>
      </c>
      <c r="AD70" s="6">
        <v>43213</v>
      </c>
      <c r="AE70" t="s">
        <v>1010</v>
      </c>
      <c r="AG70" t="s">
        <v>685</v>
      </c>
      <c r="AH70" t="s">
        <v>686</v>
      </c>
      <c r="AJ70" t="s">
        <v>117</v>
      </c>
      <c r="AO70" t="s">
        <v>1011</v>
      </c>
      <c r="AP70" t="s">
        <v>1012</v>
      </c>
      <c r="AQ70" t="s">
        <v>689</v>
      </c>
      <c r="AR70" s="6">
        <v>43579</v>
      </c>
      <c r="AS70" s="6">
        <v>43190</v>
      </c>
      <c r="AT70" t="s">
        <v>690</v>
      </c>
    </row>
    <row r="71" spans="1:46" x14ac:dyDescent="0.25">
      <c r="A71">
        <v>2018</v>
      </c>
      <c r="B71" s="6">
        <v>43101</v>
      </c>
      <c r="C71" s="6">
        <v>43190</v>
      </c>
      <c r="D71" t="s">
        <v>109</v>
      </c>
      <c r="E71" t="s">
        <v>113</v>
      </c>
      <c r="F71">
        <v>20180064</v>
      </c>
      <c r="G71" t="s">
        <v>678</v>
      </c>
      <c r="H71" t="s">
        <v>1013</v>
      </c>
      <c r="I71" t="s">
        <v>1014</v>
      </c>
      <c r="J71">
        <v>64</v>
      </c>
      <c r="N71" t="s">
        <v>245</v>
      </c>
      <c r="O71" t="s">
        <v>246</v>
      </c>
      <c r="P71" t="s">
        <v>693</v>
      </c>
      <c r="Q71" t="s">
        <v>682</v>
      </c>
      <c r="R71">
        <v>20180064</v>
      </c>
      <c r="S71" s="6">
        <v>43181</v>
      </c>
      <c r="T71">
        <v>21950</v>
      </c>
      <c r="U71">
        <v>25462</v>
      </c>
      <c r="X71" t="s">
        <v>2170</v>
      </c>
      <c r="Z71" t="s">
        <v>694</v>
      </c>
      <c r="AA71" t="s">
        <v>1014</v>
      </c>
      <c r="AC71" s="6">
        <v>43201</v>
      </c>
      <c r="AD71" s="6">
        <v>43217</v>
      </c>
      <c r="AE71" t="s">
        <v>1015</v>
      </c>
      <c r="AG71" t="s">
        <v>685</v>
      </c>
      <c r="AH71" t="s">
        <v>686</v>
      </c>
      <c r="AJ71" t="s">
        <v>117</v>
      </c>
      <c r="AO71" t="s">
        <v>1016</v>
      </c>
      <c r="AP71" t="s">
        <v>1017</v>
      </c>
      <c r="AQ71" t="s">
        <v>689</v>
      </c>
      <c r="AR71" s="6">
        <v>43579</v>
      </c>
      <c r="AS71" s="6">
        <v>43190</v>
      </c>
      <c r="AT71" t="s">
        <v>690</v>
      </c>
    </row>
    <row r="72" spans="1:46" x14ac:dyDescent="0.25">
      <c r="A72">
        <v>2018</v>
      </c>
      <c r="B72" s="6">
        <v>43101</v>
      </c>
      <c r="C72" s="6">
        <v>43190</v>
      </c>
      <c r="D72" t="s">
        <v>109</v>
      </c>
      <c r="E72" t="s">
        <v>113</v>
      </c>
      <c r="F72">
        <v>20180065</v>
      </c>
      <c r="G72" t="s">
        <v>678</v>
      </c>
      <c r="H72" t="s">
        <v>1018</v>
      </c>
      <c r="I72" t="s">
        <v>1019</v>
      </c>
      <c r="J72">
        <v>65</v>
      </c>
      <c r="N72" t="s">
        <v>333</v>
      </c>
      <c r="O72" t="s">
        <v>334</v>
      </c>
      <c r="P72" t="s">
        <v>693</v>
      </c>
      <c r="Q72" t="s">
        <v>682</v>
      </c>
      <c r="R72">
        <v>20180065</v>
      </c>
      <c r="S72" s="6">
        <v>43181</v>
      </c>
      <c r="T72">
        <v>213979.95</v>
      </c>
      <c r="U72">
        <v>248216.74</v>
      </c>
      <c r="X72" t="s">
        <v>2170</v>
      </c>
      <c r="Z72" t="s">
        <v>683</v>
      </c>
      <c r="AA72" t="s">
        <v>1019</v>
      </c>
      <c r="AC72" s="6">
        <v>43201</v>
      </c>
      <c r="AD72" s="6">
        <v>43235</v>
      </c>
      <c r="AE72" t="s">
        <v>1020</v>
      </c>
      <c r="AG72" t="s">
        <v>685</v>
      </c>
      <c r="AH72" t="s">
        <v>686</v>
      </c>
      <c r="AJ72" t="s">
        <v>117</v>
      </c>
      <c r="AO72" t="s">
        <v>1021</v>
      </c>
      <c r="AP72" t="s">
        <v>1022</v>
      </c>
      <c r="AQ72" t="s">
        <v>689</v>
      </c>
      <c r="AR72" s="6">
        <v>43579</v>
      </c>
      <c r="AS72" s="6">
        <v>43190</v>
      </c>
      <c r="AT72" t="s">
        <v>690</v>
      </c>
    </row>
    <row r="73" spans="1:46" x14ac:dyDescent="0.25">
      <c r="A73">
        <v>2018</v>
      </c>
      <c r="B73" s="6">
        <v>43101</v>
      </c>
      <c r="C73" s="6">
        <v>43190</v>
      </c>
      <c r="D73" t="s">
        <v>109</v>
      </c>
      <c r="E73" t="s">
        <v>113</v>
      </c>
      <c r="F73">
        <v>20180066</v>
      </c>
      <c r="G73" t="s">
        <v>678</v>
      </c>
      <c r="H73" t="s">
        <v>1023</v>
      </c>
      <c r="I73" t="s">
        <v>1024</v>
      </c>
      <c r="J73">
        <v>66</v>
      </c>
      <c r="N73" t="s">
        <v>331</v>
      </c>
      <c r="O73" t="s">
        <v>332</v>
      </c>
      <c r="P73" t="s">
        <v>693</v>
      </c>
      <c r="Q73" t="s">
        <v>682</v>
      </c>
      <c r="R73">
        <v>20180066</v>
      </c>
      <c r="S73" s="6">
        <v>43181</v>
      </c>
      <c r="T73">
        <v>101100</v>
      </c>
      <c r="U73">
        <v>117275.99999999999</v>
      </c>
      <c r="X73" t="s">
        <v>2170</v>
      </c>
      <c r="Z73" t="s">
        <v>694</v>
      </c>
      <c r="AA73" t="s">
        <v>1024</v>
      </c>
      <c r="AC73" s="6">
        <v>43201</v>
      </c>
      <c r="AD73" s="6">
        <v>43222</v>
      </c>
      <c r="AE73" t="s">
        <v>1025</v>
      </c>
      <c r="AG73" t="s">
        <v>685</v>
      </c>
      <c r="AH73" t="s">
        <v>686</v>
      </c>
      <c r="AJ73" t="s">
        <v>117</v>
      </c>
      <c r="AO73" t="s">
        <v>1026</v>
      </c>
      <c r="AP73" t="s">
        <v>1027</v>
      </c>
      <c r="AQ73" t="s">
        <v>689</v>
      </c>
      <c r="AR73" s="6">
        <v>43579</v>
      </c>
      <c r="AS73" s="6">
        <v>43190</v>
      </c>
      <c r="AT73" t="s">
        <v>690</v>
      </c>
    </row>
    <row r="74" spans="1:46" x14ac:dyDescent="0.25">
      <c r="A74">
        <v>2018</v>
      </c>
      <c r="B74" s="6">
        <v>43101</v>
      </c>
      <c r="C74" s="6">
        <v>43190</v>
      </c>
      <c r="D74" t="s">
        <v>109</v>
      </c>
      <c r="E74" t="s">
        <v>113</v>
      </c>
      <c r="F74">
        <v>20180067</v>
      </c>
      <c r="G74" t="s">
        <v>678</v>
      </c>
      <c r="H74" t="s">
        <v>1028</v>
      </c>
      <c r="I74" t="s">
        <v>1029</v>
      </c>
      <c r="J74">
        <v>67</v>
      </c>
      <c r="N74" t="s">
        <v>335</v>
      </c>
      <c r="O74" t="s">
        <v>336</v>
      </c>
      <c r="P74" t="s">
        <v>693</v>
      </c>
      <c r="Q74" t="s">
        <v>682</v>
      </c>
      <c r="R74">
        <v>20180067</v>
      </c>
      <c r="S74" s="6">
        <v>43182</v>
      </c>
      <c r="T74">
        <v>12547.25</v>
      </c>
      <c r="U74">
        <v>14554.81</v>
      </c>
      <c r="X74" t="s">
        <v>2170</v>
      </c>
      <c r="Z74" t="s">
        <v>683</v>
      </c>
      <c r="AA74" t="s">
        <v>1029</v>
      </c>
      <c r="AC74" s="6">
        <v>43193</v>
      </c>
      <c r="AD74" s="6">
        <v>43199</v>
      </c>
      <c r="AE74" t="s">
        <v>1030</v>
      </c>
      <c r="AG74" t="s">
        <v>685</v>
      </c>
      <c r="AH74" t="s">
        <v>686</v>
      </c>
      <c r="AJ74" t="s">
        <v>117</v>
      </c>
      <c r="AO74" t="s">
        <v>1031</v>
      </c>
      <c r="AP74" t="s">
        <v>1032</v>
      </c>
      <c r="AQ74" t="s">
        <v>689</v>
      </c>
      <c r="AR74" s="6">
        <v>43579</v>
      </c>
      <c r="AS74" s="6">
        <v>43190</v>
      </c>
      <c r="AT74" t="s">
        <v>690</v>
      </c>
    </row>
    <row r="75" spans="1:46" x14ac:dyDescent="0.25">
      <c r="A75">
        <v>2018</v>
      </c>
      <c r="B75" s="6">
        <v>43101</v>
      </c>
      <c r="C75" s="6">
        <v>43190</v>
      </c>
      <c r="D75" t="s">
        <v>109</v>
      </c>
      <c r="E75" t="s">
        <v>113</v>
      </c>
      <c r="F75">
        <v>20180068</v>
      </c>
      <c r="G75" t="s">
        <v>678</v>
      </c>
      <c r="H75" t="s">
        <v>1033</v>
      </c>
      <c r="I75" t="s">
        <v>1034</v>
      </c>
      <c r="J75">
        <v>68</v>
      </c>
      <c r="N75" t="s">
        <v>337</v>
      </c>
      <c r="O75" t="s">
        <v>338</v>
      </c>
      <c r="P75" t="s">
        <v>693</v>
      </c>
      <c r="Q75" t="s">
        <v>682</v>
      </c>
      <c r="R75">
        <v>20180068</v>
      </c>
      <c r="S75" s="6">
        <v>43182</v>
      </c>
      <c r="T75">
        <v>4576</v>
      </c>
      <c r="U75">
        <v>5308.16</v>
      </c>
      <c r="X75" t="s">
        <v>2170</v>
      </c>
      <c r="Z75" t="s">
        <v>683</v>
      </c>
      <c r="AA75" t="s">
        <v>1034</v>
      </c>
      <c r="AC75" s="6">
        <v>43193</v>
      </c>
      <c r="AD75" s="6">
        <v>43195</v>
      </c>
      <c r="AE75" t="s">
        <v>1035</v>
      </c>
      <c r="AG75" t="s">
        <v>685</v>
      </c>
      <c r="AH75" t="s">
        <v>686</v>
      </c>
      <c r="AJ75" t="s">
        <v>117</v>
      </c>
      <c r="AO75" t="s">
        <v>1036</v>
      </c>
      <c r="AP75" t="s">
        <v>1037</v>
      </c>
      <c r="AQ75" t="s">
        <v>689</v>
      </c>
      <c r="AR75" s="6">
        <v>43579</v>
      </c>
      <c r="AS75" s="6">
        <v>43190</v>
      </c>
      <c r="AT75" t="s">
        <v>690</v>
      </c>
    </row>
    <row r="76" spans="1:46" x14ac:dyDescent="0.25">
      <c r="A76">
        <v>2018</v>
      </c>
      <c r="B76" s="6">
        <v>43101</v>
      </c>
      <c r="C76" s="6">
        <v>43190</v>
      </c>
      <c r="D76" t="s">
        <v>109</v>
      </c>
      <c r="E76" t="s">
        <v>113</v>
      </c>
      <c r="F76">
        <v>20180069</v>
      </c>
      <c r="G76" t="s">
        <v>678</v>
      </c>
      <c r="H76" t="s">
        <v>1038</v>
      </c>
      <c r="I76" t="s">
        <v>994</v>
      </c>
      <c r="J76">
        <v>69</v>
      </c>
      <c r="K76" t="s">
        <v>459</v>
      </c>
      <c r="L76" t="s">
        <v>706</v>
      </c>
      <c r="M76" t="s">
        <v>234</v>
      </c>
      <c r="O76" t="s">
        <v>235</v>
      </c>
      <c r="P76" t="s">
        <v>989</v>
      </c>
      <c r="Q76" t="s">
        <v>682</v>
      </c>
      <c r="R76">
        <v>20180069</v>
      </c>
      <c r="S76" s="6">
        <v>43185</v>
      </c>
      <c r="T76">
        <v>3700</v>
      </c>
      <c r="U76">
        <v>4292</v>
      </c>
      <c r="X76" t="s">
        <v>2170</v>
      </c>
      <c r="Z76" t="s">
        <v>694</v>
      </c>
      <c r="AA76" t="s">
        <v>994</v>
      </c>
      <c r="AC76" s="6">
        <v>43192</v>
      </c>
      <c r="AD76" s="6">
        <v>43194</v>
      </c>
      <c r="AE76" t="s">
        <v>1039</v>
      </c>
      <c r="AG76" t="s">
        <v>685</v>
      </c>
      <c r="AH76" t="s">
        <v>686</v>
      </c>
      <c r="AJ76" t="s">
        <v>117</v>
      </c>
      <c r="AL76" t="s">
        <v>781</v>
      </c>
      <c r="AO76" t="s">
        <v>1040</v>
      </c>
      <c r="AP76" t="s">
        <v>1041</v>
      </c>
      <c r="AQ76" t="s">
        <v>689</v>
      </c>
      <c r="AR76" s="6">
        <v>43579</v>
      </c>
      <c r="AS76" s="6">
        <v>43190</v>
      </c>
      <c r="AT76" t="s">
        <v>784</v>
      </c>
    </row>
    <row r="77" spans="1:46" x14ac:dyDescent="0.25">
      <c r="A77">
        <v>2018</v>
      </c>
      <c r="B77" s="6">
        <v>43101</v>
      </c>
      <c r="C77" s="6">
        <v>43190</v>
      </c>
      <c r="D77" t="s">
        <v>109</v>
      </c>
      <c r="E77" t="s">
        <v>113</v>
      </c>
      <c r="F77">
        <v>20180070</v>
      </c>
      <c r="G77" t="s">
        <v>678</v>
      </c>
      <c r="H77" t="s">
        <v>1042</v>
      </c>
      <c r="I77" t="s">
        <v>1043</v>
      </c>
      <c r="J77">
        <v>70</v>
      </c>
      <c r="K77" t="s">
        <v>238</v>
      </c>
      <c r="L77" t="s">
        <v>239</v>
      </c>
      <c r="M77" t="s">
        <v>240</v>
      </c>
      <c r="O77" t="s">
        <v>241</v>
      </c>
      <c r="P77" t="s">
        <v>989</v>
      </c>
      <c r="Q77" t="s">
        <v>682</v>
      </c>
      <c r="R77">
        <v>20180070</v>
      </c>
      <c r="S77" s="6">
        <v>43185</v>
      </c>
      <c r="T77">
        <v>1257.5</v>
      </c>
      <c r="U77">
        <v>1458.6999999999998</v>
      </c>
      <c r="X77" t="s">
        <v>2170</v>
      </c>
      <c r="Z77" t="s">
        <v>683</v>
      </c>
      <c r="AA77" t="s">
        <v>1043</v>
      </c>
      <c r="AC77" s="6">
        <v>43192</v>
      </c>
      <c r="AD77" s="6">
        <v>43194</v>
      </c>
      <c r="AE77" t="s">
        <v>1044</v>
      </c>
      <c r="AG77" t="s">
        <v>685</v>
      </c>
      <c r="AH77" t="s">
        <v>686</v>
      </c>
      <c r="AJ77" t="s">
        <v>117</v>
      </c>
      <c r="AL77" t="s">
        <v>781</v>
      </c>
      <c r="AO77" t="s">
        <v>1045</v>
      </c>
      <c r="AP77" t="s">
        <v>1046</v>
      </c>
      <c r="AQ77" t="s">
        <v>689</v>
      </c>
      <c r="AR77" s="6">
        <v>43579</v>
      </c>
      <c r="AS77" s="6">
        <v>43190</v>
      </c>
      <c r="AT77" t="s">
        <v>784</v>
      </c>
    </row>
    <row r="78" spans="1:46" x14ac:dyDescent="0.25">
      <c r="A78">
        <v>2018</v>
      </c>
      <c r="B78" s="6">
        <v>43101</v>
      </c>
      <c r="C78" s="6">
        <v>43190</v>
      </c>
      <c r="D78" t="s">
        <v>109</v>
      </c>
      <c r="E78" t="s">
        <v>113</v>
      </c>
      <c r="F78">
        <v>20180071</v>
      </c>
      <c r="G78" t="s">
        <v>678</v>
      </c>
      <c r="H78" t="s">
        <v>1047</v>
      </c>
      <c r="I78" t="s">
        <v>1048</v>
      </c>
      <c r="J78">
        <v>71</v>
      </c>
      <c r="N78" t="s">
        <v>1049</v>
      </c>
      <c r="O78" t="s">
        <v>340</v>
      </c>
      <c r="P78" t="s">
        <v>989</v>
      </c>
      <c r="Q78" t="s">
        <v>682</v>
      </c>
      <c r="R78">
        <v>20180071</v>
      </c>
      <c r="S78" s="6">
        <v>43185</v>
      </c>
      <c r="T78">
        <v>1235</v>
      </c>
      <c r="U78">
        <v>1432.6</v>
      </c>
      <c r="X78" t="s">
        <v>2170</v>
      </c>
      <c r="Z78" t="s">
        <v>683</v>
      </c>
      <c r="AA78" t="s">
        <v>1048</v>
      </c>
      <c r="AC78" s="6">
        <v>43192</v>
      </c>
      <c r="AD78" s="6">
        <v>43194</v>
      </c>
      <c r="AE78" t="s">
        <v>1050</v>
      </c>
      <c r="AG78" t="s">
        <v>685</v>
      </c>
      <c r="AH78" t="s">
        <v>686</v>
      </c>
      <c r="AJ78" t="s">
        <v>117</v>
      </c>
      <c r="AO78" t="s">
        <v>1051</v>
      </c>
      <c r="AP78" t="s">
        <v>1052</v>
      </c>
      <c r="AQ78" t="s">
        <v>689</v>
      </c>
      <c r="AR78" s="6">
        <v>43579</v>
      </c>
      <c r="AS78" s="6">
        <v>43190</v>
      </c>
      <c r="AT78" t="s">
        <v>690</v>
      </c>
    </row>
    <row r="79" spans="1:46" x14ac:dyDescent="0.25">
      <c r="A79">
        <v>2018</v>
      </c>
      <c r="B79" s="6">
        <v>43101</v>
      </c>
      <c r="C79" s="6">
        <v>43190</v>
      </c>
      <c r="D79" t="s">
        <v>109</v>
      </c>
      <c r="E79" t="s">
        <v>113</v>
      </c>
      <c r="F79">
        <v>20180072</v>
      </c>
      <c r="G79" t="s">
        <v>678</v>
      </c>
      <c r="H79" t="s">
        <v>1053</v>
      </c>
      <c r="I79" t="s">
        <v>994</v>
      </c>
      <c r="J79">
        <v>72</v>
      </c>
      <c r="K79" t="s">
        <v>341</v>
      </c>
      <c r="L79" t="s">
        <v>342</v>
      </c>
      <c r="M79" t="s">
        <v>343</v>
      </c>
      <c r="O79" t="s">
        <v>344</v>
      </c>
      <c r="P79" t="s">
        <v>989</v>
      </c>
      <c r="Q79" t="s">
        <v>682</v>
      </c>
      <c r="R79">
        <v>20180072</v>
      </c>
      <c r="S79" s="6">
        <v>43186</v>
      </c>
      <c r="T79">
        <v>28537.200000000001</v>
      </c>
      <c r="U79">
        <v>33103.15</v>
      </c>
      <c r="X79" t="s">
        <v>2170</v>
      </c>
      <c r="Z79" t="s">
        <v>694</v>
      </c>
      <c r="AA79" t="s">
        <v>994</v>
      </c>
      <c r="AC79" s="6">
        <v>43186</v>
      </c>
      <c r="AD79" s="6">
        <v>43202</v>
      </c>
      <c r="AE79" t="s">
        <v>1054</v>
      </c>
      <c r="AG79" t="s">
        <v>685</v>
      </c>
      <c r="AH79" t="s">
        <v>686</v>
      </c>
      <c r="AJ79" t="s">
        <v>117</v>
      </c>
      <c r="AL79" t="s">
        <v>781</v>
      </c>
      <c r="AO79" t="s">
        <v>1055</v>
      </c>
      <c r="AP79" t="s">
        <v>1056</v>
      </c>
      <c r="AQ79" t="s">
        <v>689</v>
      </c>
      <c r="AR79" s="6">
        <v>43579</v>
      </c>
      <c r="AS79" s="6">
        <v>43190</v>
      </c>
      <c r="AT79" t="s">
        <v>784</v>
      </c>
    </row>
    <row r="80" spans="1:46" x14ac:dyDescent="0.25">
      <c r="A80">
        <v>2018</v>
      </c>
      <c r="B80" s="6">
        <v>43101</v>
      </c>
      <c r="C80" s="6">
        <v>43190</v>
      </c>
      <c r="D80" t="s">
        <v>109</v>
      </c>
      <c r="E80" t="s">
        <v>113</v>
      </c>
      <c r="F80">
        <v>20180073</v>
      </c>
      <c r="G80" t="s">
        <v>678</v>
      </c>
      <c r="H80" t="s">
        <v>1057</v>
      </c>
      <c r="I80" t="s">
        <v>1058</v>
      </c>
      <c r="J80">
        <v>73</v>
      </c>
      <c r="K80" t="s">
        <v>866</v>
      </c>
      <c r="L80" t="s">
        <v>867</v>
      </c>
      <c r="M80" t="s">
        <v>273</v>
      </c>
      <c r="O80" t="s">
        <v>274</v>
      </c>
      <c r="P80" t="s">
        <v>779</v>
      </c>
      <c r="Q80" t="s">
        <v>682</v>
      </c>
      <c r="R80">
        <v>20180073</v>
      </c>
      <c r="S80" s="6">
        <v>43187</v>
      </c>
      <c r="T80">
        <v>7925</v>
      </c>
      <c r="U80">
        <v>9193</v>
      </c>
      <c r="X80" t="s">
        <v>2170</v>
      </c>
      <c r="Z80" t="s">
        <v>683</v>
      </c>
      <c r="AA80" t="s">
        <v>1058</v>
      </c>
      <c r="AC80" s="6">
        <v>43208</v>
      </c>
      <c r="AD80" s="6">
        <v>43209</v>
      </c>
      <c r="AE80" t="s">
        <v>1059</v>
      </c>
      <c r="AG80" t="s">
        <v>685</v>
      </c>
      <c r="AH80" t="s">
        <v>686</v>
      </c>
      <c r="AJ80" t="s">
        <v>117</v>
      </c>
      <c r="AL80" t="s">
        <v>781</v>
      </c>
      <c r="AO80" t="s">
        <v>1060</v>
      </c>
      <c r="AP80" t="s">
        <v>1061</v>
      </c>
      <c r="AQ80" t="s">
        <v>689</v>
      </c>
      <c r="AR80" s="6">
        <v>43579</v>
      </c>
      <c r="AS80" s="6">
        <v>43190</v>
      </c>
      <c r="AT80" t="s">
        <v>784</v>
      </c>
    </row>
    <row r="81" spans="1:46" x14ac:dyDescent="0.25">
      <c r="A81">
        <v>2018</v>
      </c>
      <c r="B81" s="6">
        <v>43101</v>
      </c>
      <c r="C81" s="6">
        <v>43190</v>
      </c>
      <c r="D81" t="s">
        <v>109</v>
      </c>
      <c r="E81" t="s">
        <v>113</v>
      </c>
      <c r="F81">
        <v>20180074</v>
      </c>
      <c r="G81" t="s">
        <v>678</v>
      </c>
      <c r="H81" t="s">
        <v>1062</v>
      </c>
      <c r="I81" t="s">
        <v>994</v>
      </c>
      <c r="J81">
        <v>74</v>
      </c>
      <c r="K81" t="s">
        <v>233</v>
      </c>
      <c r="L81" t="s">
        <v>185</v>
      </c>
      <c r="M81" t="s">
        <v>234</v>
      </c>
      <c r="O81" t="s">
        <v>235</v>
      </c>
      <c r="P81" t="s">
        <v>989</v>
      </c>
      <c r="Q81" t="s">
        <v>682</v>
      </c>
      <c r="R81">
        <v>20180074</v>
      </c>
      <c r="S81" s="6">
        <v>43187</v>
      </c>
      <c r="T81">
        <v>3700</v>
      </c>
      <c r="U81">
        <v>4292</v>
      </c>
      <c r="X81" t="s">
        <v>2170</v>
      </c>
      <c r="Z81" t="s">
        <v>694</v>
      </c>
      <c r="AA81" t="s">
        <v>994</v>
      </c>
      <c r="AC81" s="6">
        <v>43194</v>
      </c>
      <c r="AD81" s="6">
        <v>43196</v>
      </c>
      <c r="AE81" t="s">
        <v>1063</v>
      </c>
      <c r="AG81" t="s">
        <v>685</v>
      </c>
      <c r="AH81" t="s">
        <v>686</v>
      </c>
      <c r="AJ81" t="s">
        <v>117</v>
      </c>
      <c r="AL81" t="s">
        <v>781</v>
      </c>
      <c r="AO81" t="s">
        <v>1064</v>
      </c>
      <c r="AP81" t="s">
        <v>1065</v>
      </c>
      <c r="AQ81" t="s">
        <v>689</v>
      </c>
      <c r="AR81" s="6">
        <v>43579</v>
      </c>
      <c r="AS81" s="6">
        <v>43190</v>
      </c>
      <c r="AT81" t="s">
        <v>784</v>
      </c>
    </row>
    <row r="82" spans="1:46" x14ac:dyDescent="0.25">
      <c r="A82">
        <v>2018</v>
      </c>
      <c r="B82" s="6">
        <v>43101</v>
      </c>
      <c r="C82" s="6">
        <v>43190</v>
      </c>
      <c r="D82" t="s">
        <v>109</v>
      </c>
      <c r="E82" t="s">
        <v>113</v>
      </c>
      <c r="F82">
        <v>20180075</v>
      </c>
      <c r="G82" t="s">
        <v>678</v>
      </c>
      <c r="H82" t="s">
        <v>1066</v>
      </c>
      <c r="I82" t="s">
        <v>1067</v>
      </c>
      <c r="J82">
        <v>75</v>
      </c>
      <c r="K82" t="s">
        <v>238</v>
      </c>
      <c r="L82" t="s">
        <v>239</v>
      </c>
      <c r="M82" t="s">
        <v>240</v>
      </c>
      <c r="O82" t="s">
        <v>241</v>
      </c>
      <c r="P82" t="s">
        <v>989</v>
      </c>
      <c r="Q82" t="s">
        <v>682</v>
      </c>
      <c r="R82">
        <v>20180075</v>
      </c>
      <c r="S82" s="6">
        <v>43187</v>
      </c>
      <c r="T82">
        <v>1257.5</v>
      </c>
      <c r="U82">
        <v>1458.6999999999998</v>
      </c>
      <c r="X82" t="s">
        <v>2170</v>
      </c>
      <c r="Z82" t="s">
        <v>683</v>
      </c>
      <c r="AA82" t="s">
        <v>1067</v>
      </c>
      <c r="AC82" s="6">
        <v>43192</v>
      </c>
      <c r="AD82" s="6">
        <v>43200</v>
      </c>
      <c r="AE82" t="s">
        <v>1068</v>
      </c>
      <c r="AG82" t="s">
        <v>685</v>
      </c>
      <c r="AH82" t="s">
        <v>686</v>
      </c>
      <c r="AJ82" t="s">
        <v>117</v>
      </c>
      <c r="AL82" t="s">
        <v>781</v>
      </c>
      <c r="AO82" t="s">
        <v>1069</v>
      </c>
      <c r="AP82" t="s">
        <v>1070</v>
      </c>
      <c r="AQ82" t="s">
        <v>689</v>
      </c>
      <c r="AR82" s="6">
        <v>43579</v>
      </c>
      <c r="AS82" s="6">
        <v>43190</v>
      </c>
      <c r="AT82" t="s">
        <v>784</v>
      </c>
    </row>
    <row r="83" spans="1:46" x14ac:dyDescent="0.25">
      <c r="A83">
        <v>2018</v>
      </c>
      <c r="B83" s="6">
        <v>43101</v>
      </c>
      <c r="C83" s="6">
        <v>43190</v>
      </c>
      <c r="D83" t="s">
        <v>109</v>
      </c>
      <c r="E83" t="s">
        <v>113</v>
      </c>
      <c r="F83">
        <v>20180076</v>
      </c>
      <c r="G83" t="s">
        <v>678</v>
      </c>
      <c r="H83" t="s">
        <v>1071</v>
      </c>
      <c r="I83" t="s">
        <v>1048</v>
      </c>
      <c r="J83">
        <v>76</v>
      </c>
      <c r="N83" t="s">
        <v>1049</v>
      </c>
      <c r="O83" t="s">
        <v>340</v>
      </c>
      <c r="P83" t="s">
        <v>989</v>
      </c>
      <c r="Q83" t="s">
        <v>682</v>
      </c>
      <c r="R83">
        <v>20180076</v>
      </c>
      <c r="S83" s="6">
        <v>43187</v>
      </c>
      <c r="T83">
        <v>1235</v>
      </c>
      <c r="U83">
        <v>1432.6</v>
      </c>
      <c r="X83" t="s">
        <v>2170</v>
      </c>
      <c r="Z83" t="s">
        <v>683</v>
      </c>
      <c r="AA83" t="s">
        <v>1048</v>
      </c>
      <c r="AC83" s="6">
        <v>43196</v>
      </c>
      <c r="AD83" s="6">
        <v>43202</v>
      </c>
      <c r="AE83" t="s">
        <v>1072</v>
      </c>
      <c r="AG83" t="s">
        <v>685</v>
      </c>
      <c r="AH83" t="s">
        <v>686</v>
      </c>
      <c r="AJ83" t="s">
        <v>117</v>
      </c>
      <c r="AO83" t="s">
        <v>1073</v>
      </c>
      <c r="AP83" t="s">
        <v>1074</v>
      </c>
      <c r="AQ83" t="s">
        <v>689</v>
      </c>
      <c r="AR83" s="6">
        <v>43579</v>
      </c>
      <c r="AS83" s="6">
        <v>43190</v>
      </c>
      <c r="AT83" t="s">
        <v>690</v>
      </c>
    </row>
    <row r="84" spans="1:46" x14ac:dyDescent="0.25">
      <c r="A84">
        <v>2018</v>
      </c>
      <c r="B84" s="6">
        <v>43101</v>
      </c>
      <c r="C84" s="6">
        <v>43190</v>
      </c>
      <c r="D84" t="s">
        <v>109</v>
      </c>
      <c r="E84" t="s">
        <v>113</v>
      </c>
      <c r="F84">
        <v>20180077</v>
      </c>
      <c r="G84" t="s">
        <v>678</v>
      </c>
      <c r="H84" t="s">
        <v>1075</v>
      </c>
      <c r="I84" t="s">
        <v>1076</v>
      </c>
      <c r="J84">
        <v>77</v>
      </c>
      <c r="N84" t="s">
        <v>349</v>
      </c>
      <c r="O84" t="s">
        <v>350</v>
      </c>
      <c r="P84" t="s">
        <v>787</v>
      </c>
      <c r="Q84" t="s">
        <v>682</v>
      </c>
      <c r="R84">
        <v>20180077</v>
      </c>
      <c r="S84" s="6">
        <v>43187</v>
      </c>
      <c r="T84">
        <v>2100</v>
      </c>
      <c r="U84">
        <v>2436</v>
      </c>
      <c r="X84" t="s">
        <v>2170</v>
      </c>
      <c r="Z84" t="s">
        <v>683</v>
      </c>
      <c r="AA84" t="s">
        <v>1076</v>
      </c>
      <c r="AC84" s="6">
        <v>43208</v>
      </c>
      <c r="AD84" s="6">
        <v>43231</v>
      </c>
      <c r="AE84" t="s">
        <v>1077</v>
      </c>
      <c r="AG84" t="s">
        <v>685</v>
      </c>
      <c r="AH84" t="s">
        <v>686</v>
      </c>
      <c r="AJ84" t="s">
        <v>117</v>
      </c>
      <c r="AO84" t="s">
        <v>1078</v>
      </c>
      <c r="AP84" t="s">
        <v>1079</v>
      </c>
      <c r="AQ84" t="s">
        <v>689</v>
      </c>
      <c r="AR84" s="6">
        <v>43579</v>
      </c>
      <c r="AS84" s="6">
        <v>43190</v>
      </c>
      <c r="AT84" t="s">
        <v>690</v>
      </c>
    </row>
    <row r="85" spans="1:46" x14ac:dyDescent="0.25">
      <c r="A85">
        <v>2018</v>
      </c>
      <c r="B85" s="6">
        <v>43191</v>
      </c>
      <c r="C85" s="6">
        <v>43281</v>
      </c>
      <c r="D85" t="s">
        <v>109</v>
      </c>
      <c r="E85" t="s">
        <v>113</v>
      </c>
      <c r="F85">
        <v>20180078</v>
      </c>
      <c r="G85" t="s">
        <v>678</v>
      </c>
      <c r="H85" t="s">
        <v>1080</v>
      </c>
      <c r="I85" t="s">
        <v>999</v>
      </c>
      <c r="J85">
        <v>78</v>
      </c>
      <c r="N85" t="s">
        <v>345</v>
      </c>
      <c r="O85" t="s">
        <v>346</v>
      </c>
      <c r="P85" t="s">
        <v>989</v>
      </c>
      <c r="Q85" t="s">
        <v>682</v>
      </c>
      <c r="R85">
        <v>20180078</v>
      </c>
      <c r="S85" s="6">
        <v>43194</v>
      </c>
      <c r="T85">
        <v>17879</v>
      </c>
      <c r="U85">
        <v>20739.64</v>
      </c>
      <c r="X85" t="s">
        <v>2170</v>
      </c>
      <c r="Z85" t="s">
        <v>694</v>
      </c>
      <c r="AA85" t="s">
        <v>999</v>
      </c>
      <c r="AC85" s="6">
        <v>43195</v>
      </c>
      <c r="AD85" s="6">
        <v>43202</v>
      </c>
      <c r="AE85" t="s">
        <v>1081</v>
      </c>
      <c r="AG85" t="s">
        <v>685</v>
      </c>
      <c r="AH85" t="s">
        <v>686</v>
      </c>
      <c r="AJ85" t="s">
        <v>117</v>
      </c>
      <c r="AO85" t="s">
        <v>1082</v>
      </c>
      <c r="AP85" t="s">
        <v>1083</v>
      </c>
      <c r="AQ85" t="s">
        <v>689</v>
      </c>
      <c r="AR85" s="6">
        <v>43579</v>
      </c>
      <c r="AS85" s="6">
        <v>43281</v>
      </c>
      <c r="AT85" t="s">
        <v>690</v>
      </c>
    </row>
    <row r="86" spans="1:46" x14ac:dyDescent="0.25">
      <c r="A86">
        <v>2018</v>
      </c>
      <c r="B86" s="6">
        <v>43191</v>
      </c>
      <c r="C86" s="6">
        <v>43281</v>
      </c>
      <c r="D86" t="s">
        <v>109</v>
      </c>
      <c r="E86" t="s">
        <v>113</v>
      </c>
      <c r="F86">
        <v>20180081</v>
      </c>
      <c r="G86" t="s">
        <v>678</v>
      </c>
      <c r="H86" t="s">
        <v>1084</v>
      </c>
      <c r="I86" t="s">
        <v>994</v>
      </c>
      <c r="J86">
        <v>79</v>
      </c>
      <c r="N86" t="s">
        <v>351</v>
      </c>
      <c r="O86" t="s">
        <v>352</v>
      </c>
      <c r="P86" t="s">
        <v>989</v>
      </c>
      <c r="Q86" t="s">
        <v>682</v>
      </c>
      <c r="R86">
        <v>20180081</v>
      </c>
      <c r="S86" s="6">
        <v>43195</v>
      </c>
      <c r="T86">
        <v>26448</v>
      </c>
      <c r="U86">
        <v>30679.68</v>
      </c>
      <c r="X86" t="s">
        <v>2170</v>
      </c>
      <c r="Z86" t="s">
        <v>683</v>
      </c>
      <c r="AA86" t="s">
        <v>994</v>
      </c>
      <c r="AC86" s="6">
        <v>43213</v>
      </c>
      <c r="AD86" s="6">
        <v>43222</v>
      </c>
      <c r="AE86" t="s">
        <v>1085</v>
      </c>
      <c r="AG86" t="s">
        <v>685</v>
      </c>
      <c r="AH86" t="s">
        <v>686</v>
      </c>
      <c r="AJ86" t="s">
        <v>117</v>
      </c>
      <c r="AO86" t="s">
        <v>1086</v>
      </c>
      <c r="AP86" t="s">
        <v>1087</v>
      </c>
      <c r="AQ86" t="s">
        <v>689</v>
      </c>
      <c r="AR86" s="6">
        <v>43579</v>
      </c>
      <c r="AS86" s="6">
        <v>43281</v>
      </c>
      <c r="AT86" t="s">
        <v>690</v>
      </c>
    </row>
    <row r="87" spans="1:46" x14ac:dyDescent="0.25">
      <c r="A87">
        <v>2018</v>
      </c>
      <c r="B87" s="6">
        <v>43191</v>
      </c>
      <c r="C87" s="6">
        <v>43281</v>
      </c>
      <c r="D87" t="s">
        <v>109</v>
      </c>
      <c r="E87" t="s">
        <v>113</v>
      </c>
      <c r="F87">
        <v>20180082</v>
      </c>
      <c r="G87" t="s">
        <v>678</v>
      </c>
      <c r="H87" t="s">
        <v>1088</v>
      </c>
      <c r="I87" t="s">
        <v>999</v>
      </c>
      <c r="J87">
        <v>80</v>
      </c>
      <c r="N87" t="s">
        <v>321</v>
      </c>
      <c r="O87" t="s">
        <v>322</v>
      </c>
      <c r="P87" t="s">
        <v>1089</v>
      </c>
      <c r="Q87" t="s">
        <v>682</v>
      </c>
      <c r="R87">
        <v>20180082</v>
      </c>
      <c r="S87" s="6">
        <v>43195</v>
      </c>
      <c r="T87">
        <v>4300</v>
      </c>
      <c r="U87">
        <v>4988</v>
      </c>
      <c r="X87" t="s">
        <v>2170</v>
      </c>
      <c r="Z87" t="s">
        <v>683</v>
      </c>
      <c r="AA87" t="s">
        <v>999</v>
      </c>
      <c r="AC87" s="6">
        <v>43195</v>
      </c>
      <c r="AD87" s="6">
        <v>43199</v>
      </c>
      <c r="AE87" t="s">
        <v>1090</v>
      </c>
      <c r="AG87" t="s">
        <v>685</v>
      </c>
      <c r="AH87" t="s">
        <v>686</v>
      </c>
      <c r="AJ87" t="s">
        <v>117</v>
      </c>
      <c r="AO87" t="s">
        <v>1091</v>
      </c>
      <c r="AP87" t="s">
        <v>1092</v>
      </c>
      <c r="AQ87" t="s">
        <v>689</v>
      </c>
      <c r="AR87" s="6">
        <v>43579</v>
      </c>
      <c r="AS87" s="6">
        <v>43281</v>
      </c>
      <c r="AT87" t="s">
        <v>690</v>
      </c>
    </row>
    <row r="88" spans="1:46" x14ac:dyDescent="0.25">
      <c r="A88">
        <v>2018</v>
      </c>
      <c r="B88" s="6">
        <v>43191</v>
      </c>
      <c r="C88" s="6">
        <v>43281</v>
      </c>
      <c r="D88" t="s">
        <v>109</v>
      </c>
      <c r="E88" t="s">
        <v>113</v>
      </c>
      <c r="F88">
        <v>20180083</v>
      </c>
      <c r="G88" t="s">
        <v>678</v>
      </c>
      <c r="H88" t="s">
        <v>1093</v>
      </c>
      <c r="I88" t="s">
        <v>999</v>
      </c>
      <c r="J88">
        <v>81</v>
      </c>
      <c r="N88" t="s">
        <v>321</v>
      </c>
      <c r="O88" t="s">
        <v>322</v>
      </c>
      <c r="P88" t="s">
        <v>1089</v>
      </c>
      <c r="Q88" t="s">
        <v>682</v>
      </c>
      <c r="R88">
        <v>20180083</v>
      </c>
      <c r="S88" s="6">
        <v>43195</v>
      </c>
      <c r="T88">
        <v>4300</v>
      </c>
      <c r="U88">
        <v>4988</v>
      </c>
      <c r="X88" t="s">
        <v>2170</v>
      </c>
      <c r="Z88" t="s">
        <v>683</v>
      </c>
      <c r="AA88" t="s">
        <v>999</v>
      </c>
      <c r="AC88" s="6">
        <v>43195</v>
      </c>
      <c r="AD88" s="6">
        <v>43198</v>
      </c>
      <c r="AE88" t="s">
        <v>1094</v>
      </c>
      <c r="AG88" t="s">
        <v>685</v>
      </c>
      <c r="AH88" t="s">
        <v>686</v>
      </c>
      <c r="AJ88" t="s">
        <v>117</v>
      </c>
      <c r="AO88" t="s">
        <v>1095</v>
      </c>
      <c r="AP88" t="s">
        <v>1096</v>
      </c>
      <c r="AQ88" t="s">
        <v>689</v>
      </c>
      <c r="AR88" s="6">
        <v>43579</v>
      </c>
      <c r="AS88" s="6">
        <v>43281</v>
      </c>
      <c r="AT88" t="s">
        <v>690</v>
      </c>
    </row>
    <row r="89" spans="1:46" x14ac:dyDescent="0.25">
      <c r="A89">
        <v>2018</v>
      </c>
      <c r="B89" s="6">
        <v>43191</v>
      </c>
      <c r="C89" s="6">
        <v>43281</v>
      </c>
      <c r="D89" t="s">
        <v>109</v>
      </c>
      <c r="E89" t="s">
        <v>113</v>
      </c>
      <c r="F89">
        <v>20180084</v>
      </c>
      <c r="G89" t="s">
        <v>678</v>
      </c>
      <c r="H89" t="s">
        <v>1097</v>
      </c>
      <c r="I89" t="s">
        <v>1098</v>
      </c>
      <c r="J89">
        <v>82</v>
      </c>
      <c r="N89" t="s">
        <v>1099</v>
      </c>
      <c r="O89" t="s">
        <v>360</v>
      </c>
      <c r="P89" t="s">
        <v>681</v>
      </c>
      <c r="Q89" t="s">
        <v>682</v>
      </c>
      <c r="R89">
        <v>20180084</v>
      </c>
      <c r="S89" s="6">
        <v>43201</v>
      </c>
      <c r="T89">
        <v>23400</v>
      </c>
      <c r="U89">
        <v>27144</v>
      </c>
      <c r="X89" t="s">
        <v>2170</v>
      </c>
      <c r="Z89" t="s">
        <v>683</v>
      </c>
      <c r="AA89" t="s">
        <v>1098</v>
      </c>
      <c r="AC89" s="6">
        <v>43215</v>
      </c>
      <c r="AD89" s="6">
        <v>43231</v>
      </c>
      <c r="AE89" t="s">
        <v>1100</v>
      </c>
      <c r="AG89" t="s">
        <v>685</v>
      </c>
      <c r="AH89" t="s">
        <v>686</v>
      </c>
      <c r="AJ89" t="s">
        <v>117</v>
      </c>
      <c r="AO89" t="s">
        <v>1101</v>
      </c>
      <c r="AP89" t="s">
        <v>1102</v>
      </c>
      <c r="AQ89" t="s">
        <v>689</v>
      </c>
      <c r="AR89" s="6">
        <v>43579</v>
      </c>
      <c r="AS89" s="6">
        <v>43281</v>
      </c>
      <c r="AT89" t="s">
        <v>690</v>
      </c>
    </row>
    <row r="90" spans="1:46" x14ac:dyDescent="0.25">
      <c r="A90">
        <v>2018</v>
      </c>
      <c r="B90" s="6">
        <v>43191</v>
      </c>
      <c r="C90" s="6">
        <v>43281</v>
      </c>
      <c r="D90" t="s">
        <v>109</v>
      </c>
      <c r="E90" t="s">
        <v>113</v>
      </c>
      <c r="F90">
        <v>20180085</v>
      </c>
      <c r="G90" t="s">
        <v>678</v>
      </c>
      <c r="H90" t="s">
        <v>1103</v>
      </c>
      <c r="I90" t="s">
        <v>1104</v>
      </c>
      <c r="J90">
        <v>83</v>
      </c>
      <c r="N90" t="s">
        <v>363</v>
      </c>
      <c r="O90" t="s">
        <v>364</v>
      </c>
      <c r="P90" t="s">
        <v>681</v>
      </c>
      <c r="Q90" t="s">
        <v>682</v>
      </c>
      <c r="R90">
        <v>20180085</v>
      </c>
      <c r="S90" s="6">
        <v>43208</v>
      </c>
      <c r="T90">
        <v>6660</v>
      </c>
      <c r="U90">
        <v>7725.6</v>
      </c>
      <c r="X90" t="s">
        <v>2170</v>
      </c>
      <c r="Z90" t="s">
        <v>694</v>
      </c>
      <c r="AA90" t="s">
        <v>1104</v>
      </c>
      <c r="AC90" s="6">
        <v>43230</v>
      </c>
      <c r="AD90" s="6">
        <v>43248</v>
      </c>
      <c r="AE90" t="s">
        <v>1105</v>
      </c>
      <c r="AG90" t="s">
        <v>685</v>
      </c>
      <c r="AH90" t="s">
        <v>686</v>
      </c>
      <c r="AJ90" t="s">
        <v>117</v>
      </c>
      <c r="AO90" t="s">
        <v>1106</v>
      </c>
      <c r="AP90" t="s">
        <v>1107</v>
      </c>
      <c r="AQ90" t="s">
        <v>689</v>
      </c>
      <c r="AR90" s="6">
        <v>43579</v>
      </c>
      <c r="AS90" s="6">
        <v>43281</v>
      </c>
      <c r="AT90" t="s">
        <v>690</v>
      </c>
    </row>
    <row r="91" spans="1:46" x14ac:dyDescent="0.25">
      <c r="A91">
        <v>2018</v>
      </c>
      <c r="B91" s="6">
        <v>43191</v>
      </c>
      <c r="C91" s="6">
        <v>43281</v>
      </c>
      <c r="D91" t="s">
        <v>109</v>
      </c>
      <c r="E91" t="s">
        <v>113</v>
      </c>
      <c r="F91">
        <v>20180086</v>
      </c>
      <c r="G91" t="s">
        <v>678</v>
      </c>
      <c r="H91" t="s">
        <v>1108</v>
      </c>
      <c r="I91" t="s">
        <v>1109</v>
      </c>
      <c r="J91">
        <v>84</v>
      </c>
      <c r="N91" t="s">
        <v>361</v>
      </c>
      <c r="O91" t="s">
        <v>362</v>
      </c>
      <c r="P91" t="s">
        <v>681</v>
      </c>
      <c r="Q91" t="s">
        <v>682</v>
      </c>
      <c r="R91">
        <v>20180086</v>
      </c>
      <c r="S91" s="6">
        <v>43208</v>
      </c>
      <c r="T91">
        <v>37090</v>
      </c>
      <c r="U91">
        <v>43024.4</v>
      </c>
      <c r="X91" t="s">
        <v>2170</v>
      </c>
      <c r="Z91" t="s">
        <v>683</v>
      </c>
      <c r="AA91" t="s">
        <v>1109</v>
      </c>
      <c r="AC91" s="6">
        <v>43230</v>
      </c>
      <c r="AD91" s="6">
        <v>43264</v>
      </c>
      <c r="AE91" t="s">
        <v>1110</v>
      </c>
      <c r="AG91" t="s">
        <v>685</v>
      </c>
      <c r="AH91" t="s">
        <v>686</v>
      </c>
      <c r="AJ91" t="s">
        <v>117</v>
      </c>
      <c r="AO91" t="s">
        <v>1111</v>
      </c>
      <c r="AP91" t="s">
        <v>1112</v>
      </c>
      <c r="AQ91" t="s">
        <v>689</v>
      </c>
      <c r="AR91" s="6">
        <v>43579</v>
      </c>
      <c r="AS91" s="6">
        <v>43281</v>
      </c>
      <c r="AT91" t="s">
        <v>690</v>
      </c>
    </row>
    <row r="92" spans="1:46" x14ac:dyDescent="0.25">
      <c r="A92">
        <v>2018</v>
      </c>
      <c r="B92" s="6">
        <v>43191</v>
      </c>
      <c r="C92" s="6">
        <v>43281</v>
      </c>
      <c r="D92" t="s">
        <v>109</v>
      </c>
      <c r="E92" t="s">
        <v>113</v>
      </c>
      <c r="F92">
        <v>20180087</v>
      </c>
      <c r="G92" t="s">
        <v>1113</v>
      </c>
      <c r="H92" t="s">
        <v>1114</v>
      </c>
      <c r="I92" t="s">
        <v>1115</v>
      </c>
      <c r="J92">
        <v>85</v>
      </c>
      <c r="N92" t="s">
        <v>365</v>
      </c>
      <c r="O92" t="s">
        <v>366</v>
      </c>
      <c r="P92" t="s">
        <v>681</v>
      </c>
      <c r="Q92" t="s">
        <v>682</v>
      </c>
      <c r="R92">
        <v>20180087</v>
      </c>
      <c r="S92" s="6">
        <v>43209</v>
      </c>
      <c r="T92">
        <v>31515.56</v>
      </c>
      <c r="U92">
        <v>36558.050000000003</v>
      </c>
      <c r="V92">
        <v>28789.85</v>
      </c>
      <c r="W92">
        <v>36557.72</v>
      </c>
      <c r="X92" t="s">
        <v>2170</v>
      </c>
      <c r="Z92" t="s">
        <v>683</v>
      </c>
      <c r="AA92" t="s">
        <v>1115</v>
      </c>
      <c r="AC92" s="6">
        <v>43231</v>
      </c>
      <c r="AD92" s="6">
        <v>43249</v>
      </c>
      <c r="AE92" t="s">
        <v>1116</v>
      </c>
      <c r="AG92" t="s">
        <v>685</v>
      </c>
      <c r="AH92" t="s">
        <v>686</v>
      </c>
      <c r="AJ92" t="s">
        <v>116</v>
      </c>
      <c r="AK92">
        <v>2</v>
      </c>
      <c r="AO92" t="s">
        <v>1117</v>
      </c>
      <c r="AP92" t="s">
        <v>1118</v>
      </c>
      <c r="AQ92" t="s">
        <v>689</v>
      </c>
      <c r="AR92" s="6">
        <v>43579</v>
      </c>
      <c r="AS92" s="6">
        <v>43281</v>
      </c>
      <c r="AT92" t="s">
        <v>1119</v>
      </c>
    </row>
    <row r="93" spans="1:46" x14ac:dyDescent="0.25">
      <c r="A93">
        <v>2018</v>
      </c>
      <c r="B93" s="6">
        <v>43191</v>
      </c>
      <c r="C93" s="6">
        <v>43281</v>
      </c>
      <c r="D93" t="s">
        <v>109</v>
      </c>
      <c r="E93" t="s">
        <v>113</v>
      </c>
      <c r="F93">
        <v>20180088</v>
      </c>
      <c r="G93" t="s">
        <v>1113</v>
      </c>
      <c r="H93" t="s">
        <v>1120</v>
      </c>
      <c r="I93" t="s">
        <v>1115</v>
      </c>
      <c r="J93">
        <v>86</v>
      </c>
      <c r="N93" t="s">
        <v>367</v>
      </c>
      <c r="O93" t="s">
        <v>368</v>
      </c>
      <c r="P93" t="s">
        <v>681</v>
      </c>
      <c r="Q93" t="s">
        <v>682</v>
      </c>
      <c r="R93">
        <v>20180088</v>
      </c>
      <c r="S93" s="6">
        <v>43210</v>
      </c>
      <c r="T93">
        <v>15693.7</v>
      </c>
      <c r="U93">
        <v>18204.689999999999</v>
      </c>
      <c r="V93">
        <v>14870.04</v>
      </c>
      <c r="W93">
        <v>18204.689999999999</v>
      </c>
      <c r="X93" t="s">
        <v>2170</v>
      </c>
      <c r="Z93" t="s">
        <v>683</v>
      </c>
      <c r="AA93" t="s">
        <v>1115</v>
      </c>
      <c r="AC93" s="6">
        <v>43234</v>
      </c>
      <c r="AD93" s="6">
        <v>43237</v>
      </c>
      <c r="AE93" t="s">
        <v>1121</v>
      </c>
      <c r="AG93" t="s">
        <v>685</v>
      </c>
      <c r="AH93" t="s">
        <v>686</v>
      </c>
      <c r="AJ93" t="s">
        <v>117</v>
      </c>
      <c r="AO93" t="s">
        <v>1122</v>
      </c>
      <c r="AP93" t="s">
        <v>1123</v>
      </c>
      <c r="AQ93" t="s">
        <v>689</v>
      </c>
      <c r="AR93" s="6">
        <v>43579</v>
      </c>
      <c r="AS93" s="6">
        <v>43281</v>
      </c>
      <c r="AT93" t="s">
        <v>1124</v>
      </c>
    </row>
    <row r="94" spans="1:46" x14ac:dyDescent="0.25">
      <c r="A94">
        <v>2018</v>
      </c>
      <c r="B94" s="6">
        <v>43191</v>
      </c>
      <c r="C94" s="6">
        <v>43281</v>
      </c>
      <c r="D94" t="s">
        <v>109</v>
      </c>
      <c r="E94" t="s">
        <v>113</v>
      </c>
      <c r="F94">
        <v>20180089</v>
      </c>
      <c r="G94" t="s">
        <v>678</v>
      </c>
      <c r="H94" t="s">
        <v>1125</v>
      </c>
      <c r="I94" t="s">
        <v>1126</v>
      </c>
      <c r="J94">
        <v>87</v>
      </c>
      <c r="N94" t="s">
        <v>363</v>
      </c>
      <c r="O94" t="s">
        <v>364</v>
      </c>
      <c r="P94" t="s">
        <v>681</v>
      </c>
      <c r="Q94" t="s">
        <v>682</v>
      </c>
      <c r="R94">
        <v>20180089</v>
      </c>
      <c r="S94" s="6">
        <v>43210</v>
      </c>
      <c r="T94">
        <v>3775</v>
      </c>
      <c r="U94">
        <v>4379</v>
      </c>
      <c r="X94" t="s">
        <v>2170</v>
      </c>
      <c r="Z94" t="s">
        <v>694</v>
      </c>
      <c r="AA94" t="s">
        <v>1126</v>
      </c>
      <c r="AC94" s="6">
        <v>43231</v>
      </c>
      <c r="AD94" s="6">
        <v>43248</v>
      </c>
      <c r="AE94" t="s">
        <v>1127</v>
      </c>
      <c r="AG94" t="s">
        <v>685</v>
      </c>
      <c r="AH94" t="s">
        <v>686</v>
      </c>
      <c r="AJ94" t="s">
        <v>117</v>
      </c>
      <c r="AO94" t="s">
        <v>1128</v>
      </c>
      <c r="AP94" t="s">
        <v>1129</v>
      </c>
      <c r="AQ94" t="s">
        <v>689</v>
      </c>
      <c r="AR94" s="6">
        <v>43579</v>
      </c>
      <c r="AS94" s="6">
        <v>43281</v>
      </c>
      <c r="AT94" t="s">
        <v>690</v>
      </c>
    </row>
    <row r="95" spans="1:46" x14ac:dyDescent="0.25">
      <c r="A95">
        <v>2018</v>
      </c>
      <c r="B95" s="6">
        <v>43191</v>
      </c>
      <c r="C95" s="6">
        <v>43281</v>
      </c>
      <c r="D95" t="s">
        <v>109</v>
      </c>
      <c r="E95" t="s">
        <v>113</v>
      </c>
      <c r="F95">
        <v>20180090</v>
      </c>
      <c r="G95" t="s">
        <v>678</v>
      </c>
      <c r="H95" t="s">
        <v>1130</v>
      </c>
      <c r="I95" t="s">
        <v>1126</v>
      </c>
      <c r="J95">
        <v>88</v>
      </c>
      <c r="N95" t="s">
        <v>361</v>
      </c>
      <c r="O95" t="s">
        <v>362</v>
      </c>
      <c r="P95" t="s">
        <v>681</v>
      </c>
      <c r="Q95" t="s">
        <v>682</v>
      </c>
      <c r="R95">
        <v>20180090</v>
      </c>
      <c r="S95" s="6">
        <v>43210</v>
      </c>
      <c r="T95">
        <v>15915</v>
      </c>
      <c r="U95">
        <v>18461.400000000001</v>
      </c>
      <c r="X95" t="s">
        <v>2170</v>
      </c>
      <c r="Z95" t="s">
        <v>683</v>
      </c>
      <c r="AA95" t="s">
        <v>1126</v>
      </c>
      <c r="AC95" s="6">
        <v>43231</v>
      </c>
      <c r="AD95" s="6">
        <v>43264</v>
      </c>
      <c r="AE95" t="s">
        <v>1131</v>
      </c>
      <c r="AG95" t="s">
        <v>685</v>
      </c>
      <c r="AH95" t="s">
        <v>686</v>
      </c>
      <c r="AJ95" t="s">
        <v>117</v>
      </c>
      <c r="AO95" t="s">
        <v>1132</v>
      </c>
      <c r="AP95" t="s">
        <v>1133</v>
      </c>
      <c r="AQ95" t="s">
        <v>689</v>
      </c>
      <c r="AR95" s="6">
        <v>43579</v>
      </c>
      <c r="AS95" s="6">
        <v>43281</v>
      </c>
      <c r="AT95" t="s">
        <v>690</v>
      </c>
    </row>
    <row r="96" spans="1:46" x14ac:dyDescent="0.25">
      <c r="A96">
        <v>2018</v>
      </c>
      <c r="B96" s="6">
        <v>43191</v>
      </c>
      <c r="C96" s="6">
        <v>43281</v>
      </c>
      <c r="D96" t="s">
        <v>109</v>
      </c>
      <c r="E96" t="s">
        <v>113</v>
      </c>
      <c r="F96">
        <v>20180091</v>
      </c>
      <c r="G96" t="s">
        <v>1113</v>
      </c>
      <c r="H96" t="s">
        <v>1134</v>
      </c>
      <c r="I96" t="s">
        <v>1115</v>
      </c>
      <c r="J96">
        <v>89</v>
      </c>
      <c r="N96" t="s">
        <v>373</v>
      </c>
      <c r="O96" t="s">
        <v>374</v>
      </c>
      <c r="P96" t="s">
        <v>681</v>
      </c>
      <c r="Q96" t="s">
        <v>682</v>
      </c>
      <c r="R96">
        <v>20180091</v>
      </c>
      <c r="S96" s="6">
        <v>43210</v>
      </c>
      <c r="T96">
        <v>5582.72</v>
      </c>
      <c r="U96">
        <v>6475.96</v>
      </c>
      <c r="V96">
        <v>5434.37</v>
      </c>
      <c r="W96">
        <v>6475.96</v>
      </c>
      <c r="X96" t="s">
        <v>2170</v>
      </c>
      <c r="Z96" t="s">
        <v>683</v>
      </c>
      <c r="AA96" t="s">
        <v>1115</v>
      </c>
      <c r="AC96" s="6">
        <v>43231</v>
      </c>
      <c r="AD96" s="6">
        <v>43238</v>
      </c>
      <c r="AE96" t="s">
        <v>1135</v>
      </c>
      <c r="AG96" t="s">
        <v>685</v>
      </c>
      <c r="AH96" t="s">
        <v>686</v>
      </c>
      <c r="AJ96" t="s">
        <v>117</v>
      </c>
      <c r="AO96" t="s">
        <v>1136</v>
      </c>
      <c r="AP96" t="s">
        <v>1137</v>
      </c>
      <c r="AQ96" t="s">
        <v>689</v>
      </c>
      <c r="AR96" s="6">
        <v>43579</v>
      </c>
      <c r="AS96" s="6">
        <v>43281</v>
      </c>
      <c r="AT96" t="s">
        <v>1124</v>
      </c>
    </row>
    <row r="97" spans="1:46" x14ac:dyDescent="0.25">
      <c r="A97">
        <v>2018</v>
      </c>
      <c r="B97" s="6">
        <v>43191</v>
      </c>
      <c r="C97" s="6">
        <v>43281</v>
      </c>
      <c r="D97" t="s">
        <v>109</v>
      </c>
      <c r="E97" t="s">
        <v>113</v>
      </c>
      <c r="F97">
        <v>20180092</v>
      </c>
      <c r="G97" t="s">
        <v>678</v>
      </c>
      <c r="H97" t="s">
        <v>1138</v>
      </c>
      <c r="I97" t="s">
        <v>999</v>
      </c>
      <c r="J97">
        <v>90</v>
      </c>
      <c r="N97" t="s">
        <v>1139</v>
      </c>
      <c r="O97" t="s">
        <v>376</v>
      </c>
      <c r="P97" t="s">
        <v>989</v>
      </c>
      <c r="Q97" t="s">
        <v>682</v>
      </c>
      <c r="R97">
        <v>20180092</v>
      </c>
      <c r="S97" s="6">
        <v>43213</v>
      </c>
      <c r="T97">
        <v>18200</v>
      </c>
      <c r="U97">
        <v>21112</v>
      </c>
      <c r="X97" t="s">
        <v>2170</v>
      </c>
      <c r="Z97" t="s">
        <v>694</v>
      </c>
      <c r="AA97" t="s">
        <v>999</v>
      </c>
      <c r="AC97" s="6">
        <v>43213</v>
      </c>
      <c r="AD97" s="6">
        <v>43222</v>
      </c>
      <c r="AE97" t="s">
        <v>1140</v>
      </c>
      <c r="AG97" t="s">
        <v>685</v>
      </c>
      <c r="AH97" t="s">
        <v>686</v>
      </c>
      <c r="AJ97" t="s">
        <v>117</v>
      </c>
      <c r="AO97" t="s">
        <v>1141</v>
      </c>
      <c r="AP97" t="s">
        <v>1142</v>
      </c>
      <c r="AQ97" t="s">
        <v>689</v>
      </c>
      <c r="AR97" s="6">
        <v>43579</v>
      </c>
      <c r="AS97" s="6">
        <v>43281</v>
      </c>
      <c r="AT97" t="s">
        <v>690</v>
      </c>
    </row>
    <row r="98" spans="1:46" x14ac:dyDescent="0.25">
      <c r="A98">
        <v>2018</v>
      </c>
      <c r="B98" s="6">
        <v>43191</v>
      </c>
      <c r="C98" s="6">
        <v>43281</v>
      </c>
      <c r="D98" t="s">
        <v>109</v>
      </c>
      <c r="E98" t="s">
        <v>113</v>
      </c>
      <c r="F98">
        <v>20180093</v>
      </c>
      <c r="G98" t="s">
        <v>678</v>
      </c>
      <c r="H98" t="s">
        <v>1143</v>
      </c>
      <c r="I98" t="s">
        <v>1144</v>
      </c>
      <c r="J98">
        <v>91</v>
      </c>
      <c r="N98" t="s">
        <v>1145</v>
      </c>
      <c r="O98" t="s">
        <v>378</v>
      </c>
      <c r="P98" t="s">
        <v>944</v>
      </c>
      <c r="Q98" t="s">
        <v>682</v>
      </c>
      <c r="R98">
        <v>20180093</v>
      </c>
      <c r="S98" s="6">
        <v>43213</v>
      </c>
      <c r="T98">
        <v>53244.36</v>
      </c>
      <c r="U98">
        <v>61763.46</v>
      </c>
      <c r="V98">
        <v>3360.95</v>
      </c>
      <c r="W98">
        <v>61763.46</v>
      </c>
      <c r="X98" t="s">
        <v>2170</v>
      </c>
      <c r="Z98" t="s">
        <v>694</v>
      </c>
      <c r="AA98" t="s">
        <v>1144</v>
      </c>
      <c r="AC98" s="6">
        <v>43213</v>
      </c>
      <c r="AD98" s="6">
        <v>43215</v>
      </c>
      <c r="AE98" t="s">
        <v>1146</v>
      </c>
      <c r="AG98" t="s">
        <v>685</v>
      </c>
      <c r="AH98" t="s">
        <v>686</v>
      </c>
      <c r="AJ98" t="s">
        <v>117</v>
      </c>
      <c r="AO98" t="s">
        <v>1147</v>
      </c>
      <c r="AP98" t="s">
        <v>1148</v>
      </c>
      <c r="AQ98" t="s">
        <v>689</v>
      </c>
      <c r="AR98" s="6">
        <v>43579</v>
      </c>
      <c r="AS98" s="6">
        <v>43281</v>
      </c>
      <c r="AT98" t="s">
        <v>1124</v>
      </c>
    </row>
    <row r="99" spans="1:46" x14ac:dyDescent="0.25">
      <c r="A99">
        <v>2018</v>
      </c>
      <c r="B99" s="6">
        <v>43191</v>
      </c>
      <c r="C99" s="6">
        <v>43281</v>
      </c>
      <c r="D99" t="s">
        <v>109</v>
      </c>
      <c r="E99" t="s">
        <v>113</v>
      </c>
      <c r="F99">
        <v>20180094</v>
      </c>
      <c r="G99" t="s">
        <v>678</v>
      </c>
      <c r="H99" t="s">
        <v>1149</v>
      </c>
      <c r="I99" t="s">
        <v>1144</v>
      </c>
      <c r="J99">
        <v>92</v>
      </c>
      <c r="N99" t="s">
        <v>379</v>
      </c>
      <c r="O99" t="s">
        <v>380</v>
      </c>
      <c r="P99" t="s">
        <v>944</v>
      </c>
      <c r="Q99" t="s">
        <v>682</v>
      </c>
      <c r="R99">
        <v>20180094</v>
      </c>
      <c r="S99" s="6">
        <v>43213</v>
      </c>
      <c r="T99">
        <v>80810.25</v>
      </c>
      <c r="U99">
        <v>93739.89</v>
      </c>
      <c r="V99">
        <v>5395.51</v>
      </c>
      <c r="W99">
        <v>93739.89</v>
      </c>
      <c r="X99" t="s">
        <v>2170</v>
      </c>
      <c r="Z99" t="s">
        <v>694</v>
      </c>
      <c r="AA99" t="s">
        <v>1144</v>
      </c>
      <c r="AC99" s="6">
        <v>43213</v>
      </c>
      <c r="AD99" s="6">
        <v>43216</v>
      </c>
      <c r="AE99" t="s">
        <v>1150</v>
      </c>
      <c r="AG99" t="s">
        <v>685</v>
      </c>
      <c r="AH99" t="s">
        <v>686</v>
      </c>
      <c r="AJ99" t="s">
        <v>117</v>
      </c>
      <c r="AO99" t="s">
        <v>1151</v>
      </c>
      <c r="AP99" t="s">
        <v>1152</v>
      </c>
      <c r="AQ99" t="s">
        <v>689</v>
      </c>
      <c r="AR99" s="6">
        <v>43579</v>
      </c>
      <c r="AS99" s="6">
        <v>43281</v>
      </c>
      <c r="AT99" t="s">
        <v>1124</v>
      </c>
    </row>
    <row r="100" spans="1:46" x14ac:dyDescent="0.25">
      <c r="A100">
        <v>2018</v>
      </c>
      <c r="B100" s="6">
        <v>43191</v>
      </c>
      <c r="C100" s="6">
        <v>43281</v>
      </c>
      <c r="D100" t="s">
        <v>109</v>
      </c>
      <c r="E100" t="s">
        <v>113</v>
      </c>
      <c r="F100">
        <v>20180095</v>
      </c>
      <c r="G100" t="s">
        <v>678</v>
      </c>
      <c r="H100" t="s">
        <v>1153</v>
      </c>
      <c r="I100" t="s">
        <v>1154</v>
      </c>
      <c r="J100">
        <v>93</v>
      </c>
      <c r="N100" t="s">
        <v>383</v>
      </c>
      <c r="O100" t="s">
        <v>384</v>
      </c>
      <c r="P100" t="s">
        <v>681</v>
      </c>
      <c r="Q100" t="s">
        <v>682</v>
      </c>
      <c r="R100">
        <v>20180095</v>
      </c>
      <c r="S100" s="6">
        <v>43214</v>
      </c>
      <c r="T100">
        <v>4592</v>
      </c>
      <c r="U100">
        <v>5326.72</v>
      </c>
      <c r="X100" t="s">
        <v>2170</v>
      </c>
      <c r="Z100" t="s">
        <v>683</v>
      </c>
      <c r="AA100" t="s">
        <v>1154</v>
      </c>
      <c r="AC100" s="6">
        <v>43236</v>
      </c>
      <c r="AD100" s="6">
        <v>43238</v>
      </c>
      <c r="AE100" t="s">
        <v>1155</v>
      </c>
      <c r="AG100" t="s">
        <v>685</v>
      </c>
      <c r="AH100" t="s">
        <v>686</v>
      </c>
      <c r="AJ100" t="s">
        <v>117</v>
      </c>
      <c r="AO100" t="s">
        <v>1156</v>
      </c>
      <c r="AP100" t="s">
        <v>1157</v>
      </c>
      <c r="AQ100" t="s">
        <v>689</v>
      </c>
      <c r="AR100" s="6">
        <v>43579</v>
      </c>
      <c r="AS100" s="6">
        <v>43281</v>
      </c>
      <c r="AT100" t="s">
        <v>690</v>
      </c>
    </row>
    <row r="101" spans="1:46" x14ac:dyDescent="0.25">
      <c r="A101">
        <v>2018</v>
      </c>
      <c r="B101" s="6">
        <v>43191</v>
      </c>
      <c r="C101" s="6">
        <v>43281</v>
      </c>
      <c r="D101" t="s">
        <v>109</v>
      </c>
      <c r="E101" t="s">
        <v>113</v>
      </c>
      <c r="F101">
        <v>20180096</v>
      </c>
      <c r="G101" t="s">
        <v>1113</v>
      </c>
      <c r="H101" t="s">
        <v>1158</v>
      </c>
      <c r="I101" t="s">
        <v>1115</v>
      </c>
      <c r="J101">
        <v>94</v>
      </c>
      <c r="N101" t="s">
        <v>295</v>
      </c>
      <c r="O101" t="s">
        <v>296</v>
      </c>
      <c r="P101" t="s">
        <v>681</v>
      </c>
      <c r="Q101" t="s">
        <v>682</v>
      </c>
      <c r="R101">
        <v>20180096</v>
      </c>
      <c r="S101" s="6">
        <v>43214</v>
      </c>
      <c r="T101">
        <v>257518.9</v>
      </c>
      <c r="U101">
        <v>298930.14</v>
      </c>
      <c r="V101">
        <v>211291.91</v>
      </c>
      <c r="W101">
        <v>298721.91999999998</v>
      </c>
      <c r="X101" t="s">
        <v>2170</v>
      </c>
      <c r="Z101" t="s">
        <v>683</v>
      </c>
      <c r="AA101" t="s">
        <v>1115</v>
      </c>
      <c r="AC101" s="6">
        <v>43234</v>
      </c>
      <c r="AD101" s="6">
        <v>43255</v>
      </c>
      <c r="AE101" t="s">
        <v>1159</v>
      </c>
      <c r="AG101" t="s">
        <v>685</v>
      </c>
      <c r="AH101" t="s">
        <v>686</v>
      </c>
      <c r="AJ101" t="s">
        <v>117</v>
      </c>
      <c r="AO101" t="s">
        <v>1160</v>
      </c>
      <c r="AP101" t="s">
        <v>1161</v>
      </c>
      <c r="AQ101" t="s">
        <v>689</v>
      </c>
      <c r="AR101" s="6">
        <v>43579</v>
      </c>
      <c r="AS101" s="6">
        <v>43281</v>
      </c>
      <c r="AT101" t="s">
        <v>1124</v>
      </c>
    </row>
    <row r="102" spans="1:46" x14ac:dyDescent="0.25">
      <c r="A102">
        <v>2018</v>
      </c>
      <c r="B102" s="6">
        <v>43191</v>
      </c>
      <c r="C102" s="6">
        <v>43281</v>
      </c>
      <c r="D102" t="s">
        <v>109</v>
      </c>
      <c r="E102" t="s">
        <v>113</v>
      </c>
      <c r="F102">
        <v>20180097</v>
      </c>
      <c r="G102" t="s">
        <v>1113</v>
      </c>
      <c r="H102" t="s">
        <v>1162</v>
      </c>
      <c r="I102" t="s">
        <v>1115</v>
      </c>
      <c r="J102">
        <v>95</v>
      </c>
      <c r="N102" t="s">
        <v>194</v>
      </c>
      <c r="O102" t="s">
        <v>195</v>
      </c>
      <c r="P102" t="s">
        <v>681</v>
      </c>
      <c r="Q102" t="s">
        <v>682</v>
      </c>
      <c r="R102">
        <v>20180097</v>
      </c>
      <c r="S102" s="6">
        <v>43214</v>
      </c>
      <c r="T102">
        <v>228565.32</v>
      </c>
      <c r="U102">
        <v>265135.77</v>
      </c>
      <c r="V102">
        <v>208934.37</v>
      </c>
      <c r="W102">
        <v>265135.77</v>
      </c>
      <c r="X102" t="s">
        <v>2170</v>
      </c>
      <c r="Z102" t="s">
        <v>683</v>
      </c>
      <c r="AA102" t="s">
        <v>1115</v>
      </c>
      <c r="AC102" s="6">
        <v>43234</v>
      </c>
      <c r="AD102" s="6">
        <v>43252</v>
      </c>
      <c r="AE102" t="s">
        <v>1163</v>
      </c>
      <c r="AG102" t="s">
        <v>685</v>
      </c>
      <c r="AH102" t="s">
        <v>686</v>
      </c>
      <c r="AJ102" t="s">
        <v>117</v>
      </c>
      <c r="AO102" t="s">
        <v>1164</v>
      </c>
      <c r="AP102" t="s">
        <v>1165</v>
      </c>
      <c r="AQ102" t="s">
        <v>689</v>
      </c>
      <c r="AR102" s="6">
        <v>43579</v>
      </c>
      <c r="AS102" s="6">
        <v>43281</v>
      </c>
      <c r="AT102" t="s">
        <v>1124</v>
      </c>
    </row>
    <row r="103" spans="1:46" x14ac:dyDescent="0.25">
      <c r="A103">
        <v>2018</v>
      </c>
      <c r="B103" s="6">
        <v>43191</v>
      </c>
      <c r="C103" s="6">
        <v>43281</v>
      </c>
      <c r="D103" t="s">
        <v>109</v>
      </c>
      <c r="E103" t="s">
        <v>113</v>
      </c>
      <c r="F103">
        <v>20180098</v>
      </c>
      <c r="G103" t="s">
        <v>1113</v>
      </c>
      <c r="H103" t="s">
        <v>1166</v>
      </c>
      <c r="I103" t="s">
        <v>1115</v>
      </c>
      <c r="J103">
        <v>96</v>
      </c>
      <c r="N103" t="s">
        <v>257</v>
      </c>
      <c r="O103" t="s">
        <v>258</v>
      </c>
      <c r="P103" t="s">
        <v>681</v>
      </c>
      <c r="Q103" t="s">
        <v>682</v>
      </c>
      <c r="R103">
        <v>20180098</v>
      </c>
      <c r="S103" s="6">
        <v>43214</v>
      </c>
      <c r="T103">
        <v>1886.88</v>
      </c>
      <c r="U103">
        <v>2188.7800000000002</v>
      </c>
      <c r="V103">
        <v>1831.87</v>
      </c>
      <c r="W103">
        <v>2188.7800000000002</v>
      </c>
      <c r="X103" t="s">
        <v>2170</v>
      </c>
      <c r="Z103" t="s">
        <v>694</v>
      </c>
      <c r="AA103" t="s">
        <v>1115</v>
      </c>
      <c r="AC103" s="6">
        <v>43234</v>
      </c>
      <c r="AD103" s="6">
        <v>43255</v>
      </c>
      <c r="AE103" t="s">
        <v>1167</v>
      </c>
      <c r="AG103" t="s">
        <v>685</v>
      </c>
      <c r="AH103" t="s">
        <v>686</v>
      </c>
      <c r="AJ103" t="s">
        <v>117</v>
      </c>
      <c r="AO103" t="s">
        <v>1168</v>
      </c>
      <c r="AP103" t="s">
        <v>1169</v>
      </c>
      <c r="AQ103" t="s">
        <v>689</v>
      </c>
      <c r="AR103" s="6">
        <v>43579</v>
      </c>
      <c r="AS103" s="6">
        <v>43281</v>
      </c>
      <c r="AT103" t="s">
        <v>1124</v>
      </c>
    </row>
    <row r="104" spans="1:46" x14ac:dyDescent="0.25">
      <c r="A104">
        <v>2018</v>
      </c>
      <c r="B104" s="6">
        <v>43191</v>
      </c>
      <c r="C104" s="6">
        <v>43281</v>
      </c>
      <c r="D104" t="s">
        <v>109</v>
      </c>
      <c r="E104" t="s">
        <v>113</v>
      </c>
      <c r="F104">
        <v>20180099</v>
      </c>
      <c r="G104" t="s">
        <v>1113</v>
      </c>
      <c r="H104" t="s">
        <v>1170</v>
      </c>
      <c r="I104" t="s">
        <v>1115</v>
      </c>
      <c r="J104">
        <v>97</v>
      </c>
      <c r="N104" t="s">
        <v>385</v>
      </c>
      <c r="O104" t="s">
        <v>386</v>
      </c>
      <c r="P104" t="s">
        <v>681</v>
      </c>
      <c r="Q104" t="s">
        <v>682</v>
      </c>
      <c r="R104">
        <v>20180099</v>
      </c>
      <c r="S104" s="6">
        <v>43214</v>
      </c>
      <c r="T104">
        <v>11880</v>
      </c>
      <c r="U104">
        <v>13780.8</v>
      </c>
      <c r="V104">
        <v>10675.5</v>
      </c>
      <c r="W104">
        <v>13780.8</v>
      </c>
      <c r="X104" t="s">
        <v>2170</v>
      </c>
      <c r="Z104" t="s">
        <v>683</v>
      </c>
      <c r="AA104" t="s">
        <v>1115</v>
      </c>
      <c r="AC104" s="6">
        <v>43234</v>
      </c>
      <c r="AD104" s="6">
        <v>43238</v>
      </c>
      <c r="AE104" t="s">
        <v>1171</v>
      </c>
      <c r="AG104" t="s">
        <v>685</v>
      </c>
      <c r="AH104" t="s">
        <v>686</v>
      </c>
      <c r="AJ104" t="s">
        <v>117</v>
      </c>
      <c r="AO104" t="s">
        <v>1172</v>
      </c>
      <c r="AP104" t="s">
        <v>1173</v>
      </c>
      <c r="AQ104" t="s">
        <v>689</v>
      </c>
      <c r="AR104" s="6">
        <v>43579</v>
      </c>
      <c r="AS104" s="6">
        <v>43281</v>
      </c>
      <c r="AT104" t="s">
        <v>1124</v>
      </c>
    </row>
    <row r="105" spans="1:46" x14ac:dyDescent="0.25">
      <c r="A105">
        <v>2018</v>
      </c>
      <c r="B105" s="6">
        <v>43191</v>
      </c>
      <c r="C105" s="6">
        <v>43281</v>
      </c>
      <c r="D105" t="s">
        <v>109</v>
      </c>
      <c r="E105" t="s">
        <v>113</v>
      </c>
      <c r="F105">
        <v>20180100</v>
      </c>
      <c r="G105" t="s">
        <v>678</v>
      </c>
      <c r="H105" t="s">
        <v>1174</v>
      </c>
      <c r="I105" t="s">
        <v>1115</v>
      </c>
      <c r="J105">
        <v>98</v>
      </c>
      <c r="N105" t="s">
        <v>182</v>
      </c>
      <c r="O105" t="s">
        <v>183</v>
      </c>
      <c r="P105" t="s">
        <v>681</v>
      </c>
      <c r="Q105" t="s">
        <v>682</v>
      </c>
      <c r="R105">
        <v>20180100</v>
      </c>
      <c r="S105" s="6">
        <v>43214</v>
      </c>
      <c r="T105">
        <v>72370.48</v>
      </c>
      <c r="U105">
        <v>83949.759999999995</v>
      </c>
      <c r="V105">
        <v>57758.67</v>
      </c>
      <c r="W105">
        <v>83949.759999999995</v>
      </c>
      <c r="X105" t="s">
        <v>2170</v>
      </c>
      <c r="Z105" t="s">
        <v>683</v>
      </c>
      <c r="AA105" t="s">
        <v>1115</v>
      </c>
      <c r="AC105" s="6">
        <v>43234</v>
      </c>
      <c r="AD105" s="6">
        <v>43252</v>
      </c>
      <c r="AE105" t="s">
        <v>1175</v>
      </c>
      <c r="AG105" t="s">
        <v>685</v>
      </c>
      <c r="AH105" t="s">
        <v>686</v>
      </c>
      <c r="AJ105" t="s">
        <v>117</v>
      </c>
      <c r="AO105" t="s">
        <v>1176</v>
      </c>
      <c r="AP105" t="s">
        <v>1177</v>
      </c>
      <c r="AQ105" t="s">
        <v>689</v>
      </c>
      <c r="AR105" s="6">
        <v>43579</v>
      </c>
      <c r="AS105" s="6">
        <v>43281</v>
      </c>
      <c r="AT105" t="s">
        <v>1124</v>
      </c>
    </row>
    <row r="106" spans="1:46" x14ac:dyDescent="0.25">
      <c r="A106">
        <v>2018</v>
      </c>
      <c r="B106" s="6">
        <v>43191</v>
      </c>
      <c r="C106" s="6">
        <v>43281</v>
      </c>
      <c r="D106" t="s">
        <v>109</v>
      </c>
      <c r="E106" t="s">
        <v>113</v>
      </c>
      <c r="F106">
        <v>20180101</v>
      </c>
      <c r="G106" t="s">
        <v>1113</v>
      </c>
      <c r="H106" t="s">
        <v>1178</v>
      </c>
      <c r="I106" t="s">
        <v>1115</v>
      </c>
      <c r="J106">
        <v>99</v>
      </c>
      <c r="N106" t="s">
        <v>387</v>
      </c>
      <c r="O106" t="s">
        <v>388</v>
      </c>
      <c r="P106" t="s">
        <v>681</v>
      </c>
      <c r="Q106" t="s">
        <v>682</v>
      </c>
      <c r="R106">
        <v>20180101</v>
      </c>
      <c r="S106" s="6">
        <v>43215</v>
      </c>
      <c r="T106">
        <v>16865</v>
      </c>
      <c r="U106">
        <v>25868</v>
      </c>
      <c r="V106">
        <v>15712.2</v>
      </c>
      <c r="W106">
        <v>25868</v>
      </c>
      <c r="X106" t="s">
        <v>2170</v>
      </c>
      <c r="Z106" t="s">
        <v>683</v>
      </c>
      <c r="AA106" t="s">
        <v>1115</v>
      </c>
      <c r="AC106" s="6">
        <v>43235</v>
      </c>
      <c r="AD106" s="6">
        <v>43252</v>
      </c>
      <c r="AE106" t="s">
        <v>1179</v>
      </c>
      <c r="AG106" t="s">
        <v>685</v>
      </c>
      <c r="AH106" t="s">
        <v>686</v>
      </c>
      <c r="AJ106" t="s">
        <v>117</v>
      </c>
      <c r="AO106" t="s">
        <v>1180</v>
      </c>
      <c r="AP106" t="s">
        <v>1181</v>
      </c>
      <c r="AQ106" t="s">
        <v>689</v>
      </c>
      <c r="AR106" s="6">
        <v>43579</v>
      </c>
      <c r="AS106" s="6">
        <v>43281</v>
      </c>
      <c r="AT106" t="s">
        <v>1124</v>
      </c>
    </row>
    <row r="107" spans="1:46" x14ac:dyDescent="0.25">
      <c r="A107">
        <v>2018</v>
      </c>
      <c r="B107" s="6">
        <v>43191</v>
      </c>
      <c r="C107" s="6">
        <v>43281</v>
      </c>
      <c r="D107" t="s">
        <v>109</v>
      </c>
      <c r="E107" t="s">
        <v>113</v>
      </c>
      <c r="F107">
        <v>20180102</v>
      </c>
      <c r="G107" t="s">
        <v>1113</v>
      </c>
      <c r="H107" t="s">
        <v>1182</v>
      </c>
      <c r="I107" t="s">
        <v>1115</v>
      </c>
      <c r="J107">
        <v>100</v>
      </c>
      <c r="N107" t="s">
        <v>188</v>
      </c>
      <c r="O107" t="s">
        <v>189</v>
      </c>
      <c r="P107" t="s">
        <v>681</v>
      </c>
      <c r="Q107" t="s">
        <v>682</v>
      </c>
      <c r="R107">
        <v>20180102</v>
      </c>
      <c r="S107" s="6">
        <v>43215</v>
      </c>
      <c r="T107">
        <v>219011.06</v>
      </c>
      <c r="U107">
        <v>254018.02</v>
      </c>
      <c r="V107">
        <v>173515.96</v>
      </c>
      <c r="W107">
        <v>254052.82</v>
      </c>
      <c r="X107" t="s">
        <v>2170</v>
      </c>
      <c r="Z107" t="s">
        <v>683</v>
      </c>
      <c r="AA107" t="s">
        <v>1115</v>
      </c>
      <c r="AC107" s="6">
        <v>43236</v>
      </c>
      <c r="AD107" s="6">
        <v>43257</v>
      </c>
      <c r="AE107" t="s">
        <v>1183</v>
      </c>
      <c r="AG107" t="s">
        <v>685</v>
      </c>
      <c r="AH107" t="s">
        <v>686</v>
      </c>
      <c r="AJ107" t="s">
        <v>117</v>
      </c>
      <c r="AO107" t="s">
        <v>1184</v>
      </c>
      <c r="AP107" t="s">
        <v>1185</v>
      </c>
      <c r="AQ107" t="s">
        <v>689</v>
      </c>
      <c r="AR107" s="6">
        <v>43579</v>
      </c>
      <c r="AS107" s="6">
        <v>43281</v>
      </c>
      <c r="AT107" t="s">
        <v>1124</v>
      </c>
    </row>
    <row r="108" spans="1:46" x14ac:dyDescent="0.25">
      <c r="A108">
        <v>2018</v>
      </c>
      <c r="B108" s="6">
        <v>43191</v>
      </c>
      <c r="C108" s="6">
        <v>43281</v>
      </c>
      <c r="D108" t="s">
        <v>109</v>
      </c>
      <c r="E108" t="s">
        <v>113</v>
      </c>
      <c r="F108">
        <v>20180103</v>
      </c>
      <c r="G108" t="s">
        <v>1113</v>
      </c>
      <c r="H108" t="s">
        <v>1186</v>
      </c>
      <c r="I108" t="s">
        <v>1115</v>
      </c>
      <c r="J108">
        <v>101</v>
      </c>
      <c r="N108" t="s">
        <v>389</v>
      </c>
      <c r="O108" t="s">
        <v>390</v>
      </c>
      <c r="P108" t="s">
        <v>681</v>
      </c>
      <c r="Q108" t="s">
        <v>682</v>
      </c>
      <c r="R108">
        <v>20180103</v>
      </c>
      <c r="S108" s="6">
        <v>43215</v>
      </c>
      <c r="T108">
        <v>25750</v>
      </c>
      <c r="U108">
        <v>29870</v>
      </c>
      <c r="V108">
        <v>17922</v>
      </c>
      <c r="W108">
        <v>29870</v>
      </c>
      <c r="X108" t="s">
        <v>2170</v>
      </c>
      <c r="Z108" t="s">
        <v>683</v>
      </c>
      <c r="AA108" t="s">
        <v>1115</v>
      </c>
      <c r="AC108" s="6">
        <v>43234</v>
      </c>
      <c r="AD108" s="6">
        <v>43248</v>
      </c>
      <c r="AE108" t="s">
        <v>1187</v>
      </c>
      <c r="AG108" t="s">
        <v>685</v>
      </c>
      <c r="AH108" t="s">
        <v>686</v>
      </c>
      <c r="AJ108" t="s">
        <v>117</v>
      </c>
      <c r="AO108" t="s">
        <v>1188</v>
      </c>
      <c r="AP108" t="s">
        <v>1189</v>
      </c>
      <c r="AQ108" t="s">
        <v>689</v>
      </c>
      <c r="AR108" s="6">
        <v>43579</v>
      </c>
      <c r="AS108" s="6">
        <v>43281</v>
      </c>
      <c r="AT108" t="s">
        <v>1124</v>
      </c>
    </row>
    <row r="109" spans="1:46" x14ac:dyDescent="0.25">
      <c r="A109">
        <v>2018</v>
      </c>
      <c r="B109" s="6">
        <v>43191</v>
      </c>
      <c r="C109" s="6">
        <v>43281</v>
      </c>
      <c r="D109" t="s">
        <v>109</v>
      </c>
      <c r="E109" t="s">
        <v>113</v>
      </c>
      <c r="F109">
        <v>20180104</v>
      </c>
      <c r="G109" t="s">
        <v>678</v>
      </c>
      <c r="H109" t="s">
        <v>1190</v>
      </c>
      <c r="I109" t="s">
        <v>1191</v>
      </c>
      <c r="J109">
        <v>102</v>
      </c>
      <c r="N109" t="s">
        <v>391</v>
      </c>
      <c r="O109" t="s">
        <v>392</v>
      </c>
      <c r="P109" t="s">
        <v>681</v>
      </c>
      <c r="Q109" t="s">
        <v>682</v>
      </c>
      <c r="R109">
        <v>20180104</v>
      </c>
      <c r="S109" s="6">
        <v>43216</v>
      </c>
      <c r="T109">
        <v>95551.84</v>
      </c>
      <c r="U109">
        <v>110840.13</v>
      </c>
      <c r="X109" t="s">
        <v>2170</v>
      </c>
      <c r="Z109" t="s">
        <v>683</v>
      </c>
      <c r="AA109" t="s">
        <v>1191</v>
      </c>
      <c r="AC109" s="6">
        <v>43217</v>
      </c>
      <c r="AD109" s="6">
        <v>43290</v>
      </c>
      <c r="AE109" t="s">
        <v>1192</v>
      </c>
      <c r="AG109" t="s">
        <v>685</v>
      </c>
      <c r="AH109" t="s">
        <v>686</v>
      </c>
      <c r="AJ109" t="s">
        <v>117</v>
      </c>
      <c r="AO109" t="s">
        <v>1193</v>
      </c>
      <c r="AP109" t="s">
        <v>1194</v>
      </c>
      <c r="AQ109" t="s">
        <v>689</v>
      </c>
      <c r="AR109" s="6">
        <v>43579</v>
      </c>
      <c r="AS109" s="6">
        <v>43281</v>
      </c>
      <c r="AT109" t="s">
        <v>690</v>
      </c>
    </row>
    <row r="110" spans="1:46" x14ac:dyDescent="0.25">
      <c r="A110">
        <v>2018</v>
      </c>
      <c r="B110" s="6">
        <v>43191</v>
      </c>
      <c r="C110" s="6">
        <v>43281</v>
      </c>
      <c r="D110" t="s">
        <v>109</v>
      </c>
      <c r="E110" t="s">
        <v>113</v>
      </c>
      <c r="F110">
        <v>20180105</v>
      </c>
      <c r="G110" t="s">
        <v>678</v>
      </c>
      <c r="H110" t="s">
        <v>1195</v>
      </c>
      <c r="I110" t="s">
        <v>1196</v>
      </c>
      <c r="J110">
        <v>103</v>
      </c>
      <c r="N110" t="s">
        <v>393</v>
      </c>
      <c r="O110" t="s">
        <v>394</v>
      </c>
      <c r="P110" t="s">
        <v>681</v>
      </c>
      <c r="Q110" t="s">
        <v>682</v>
      </c>
      <c r="R110">
        <v>20180105</v>
      </c>
      <c r="S110" s="6">
        <v>43216</v>
      </c>
      <c r="T110">
        <v>31041.599999999999</v>
      </c>
      <c r="U110">
        <v>36008.26</v>
      </c>
      <c r="X110" t="s">
        <v>2170</v>
      </c>
      <c r="Z110" t="s">
        <v>683</v>
      </c>
      <c r="AA110" t="s">
        <v>1196</v>
      </c>
      <c r="AC110" s="6">
        <v>43227</v>
      </c>
      <c r="AD110" s="6">
        <v>43228</v>
      </c>
      <c r="AE110" t="s">
        <v>1197</v>
      </c>
      <c r="AG110" t="s">
        <v>685</v>
      </c>
      <c r="AH110" t="s">
        <v>686</v>
      </c>
      <c r="AJ110" t="s">
        <v>117</v>
      </c>
      <c r="AO110" t="s">
        <v>1198</v>
      </c>
      <c r="AP110" t="s">
        <v>1199</v>
      </c>
      <c r="AQ110" t="s">
        <v>689</v>
      </c>
      <c r="AR110" s="6">
        <v>43579</v>
      </c>
      <c r="AS110" s="6">
        <v>43281</v>
      </c>
      <c r="AT110" t="s">
        <v>690</v>
      </c>
    </row>
    <row r="111" spans="1:46" x14ac:dyDescent="0.25">
      <c r="A111">
        <v>2018</v>
      </c>
      <c r="B111" s="6">
        <v>43191</v>
      </c>
      <c r="C111" s="6">
        <v>43281</v>
      </c>
      <c r="D111" t="s">
        <v>109</v>
      </c>
      <c r="E111" t="s">
        <v>113</v>
      </c>
      <c r="F111">
        <v>20180106</v>
      </c>
      <c r="G111" t="s">
        <v>678</v>
      </c>
      <c r="H111" t="s">
        <v>1200</v>
      </c>
      <c r="I111" t="s">
        <v>1201</v>
      </c>
      <c r="J111">
        <v>104</v>
      </c>
      <c r="N111" t="s">
        <v>399</v>
      </c>
      <c r="O111" t="s">
        <v>400</v>
      </c>
      <c r="P111" t="s">
        <v>681</v>
      </c>
      <c r="Q111" t="s">
        <v>682</v>
      </c>
      <c r="R111">
        <v>20180106</v>
      </c>
      <c r="S111" s="6">
        <v>43216</v>
      </c>
      <c r="T111">
        <v>14845.72</v>
      </c>
      <c r="U111">
        <v>17221.04</v>
      </c>
      <c r="X111" t="s">
        <v>2170</v>
      </c>
      <c r="Z111" t="s">
        <v>683</v>
      </c>
      <c r="AA111" t="s">
        <v>1201</v>
      </c>
      <c r="AC111" s="6">
        <v>43237</v>
      </c>
      <c r="AD111" s="6">
        <v>43269</v>
      </c>
      <c r="AE111" t="s">
        <v>1202</v>
      </c>
      <c r="AG111" t="s">
        <v>685</v>
      </c>
      <c r="AH111" t="s">
        <v>686</v>
      </c>
      <c r="AJ111" t="s">
        <v>117</v>
      </c>
      <c r="AO111" t="s">
        <v>1203</v>
      </c>
      <c r="AP111" t="s">
        <v>1204</v>
      </c>
      <c r="AQ111" t="s">
        <v>689</v>
      </c>
      <c r="AR111" s="6">
        <v>43579</v>
      </c>
      <c r="AS111" s="6">
        <v>43281</v>
      </c>
      <c r="AT111" t="s">
        <v>690</v>
      </c>
    </row>
    <row r="112" spans="1:46" x14ac:dyDescent="0.25">
      <c r="A112">
        <v>2018</v>
      </c>
      <c r="B112" s="6">
        <v>43191</v>
      </c>
      <c r="C112" s="6">
        <v>43281</v>
      </c>
      <c r="D112" t="s">
        <v>109</v>
      </c>
      <c r="E112" t="s">
        <v>113</v>
      </c>
      <c r="F112">
        <v>20180107</v>
      </c>
      <c r="G112" t="s">
        <v>678</v>
      </c>
      <c r="H112" t="s">
        <v>1205</v>
      </c>
      <c r="I112" t="s">
        <v>1206</v>
      </c>
      <c r="J112">
        <v>105</v>
      </c>
      <c r="N112" t="s">
        <v>404</v>
      </c>
      <c r="O112" t="s">
        <v>405</v>
      </c>
      <c r="P112" t="s">
        <v>681</v>
      </c>
      <c r="Q112" t="s">
        <v>682</v>
      </c>
      <c r="R112">
        <v>20180107</v>
      </c>
      <c r="S112" s="6">
        <v>43216</v>
      </c>
      <c r="T112">
        <v>1569</v>
      </c>
      <c r="U112">
        <v>1820.04</v>
      </c>
      <c r="X112" t="s">
        <v>2170</v>
      </c>
      <c r="Z112" t="s">
        <v>694</v>
      </c>
      <c r="AA112" t="s">
        <v>1206</v>
      </c>
      <c r="AC112" s="6">
        <v>43237</v>
      </c>
      <c r="AD112" s="6">
        <v>43248</v>
      </c>
      <c r="AE112" t="s">
        <v>1207</v>
      </c>
      <c r="AG112" t="s">
        <v>685</v>
      </c>
      <c r="AH112" t="s">
        <v>686</v>
      </c>
      <c r="AJ112" t="s">
        <v>117</v>
      </c>
      <c r="AO112" t="s">
        <v>1208</v>
      </c>
      <c r="AP112" t="s">
        <v>1209</v>
      </c>
      <c r="AQ112" t="s">
        <v>689</v>
      </c>
      <c r="AR112" s="6">
        <v>43579</v>
      </c>
      <c r="AS112" s="6">
        <v>43281</v>
      </c>
      <c r="AT112" t="s">
        <v>690</v>
      </c>
    </row>
    <row r="113" spans="1:46" x14ac:dyDescent="0.25">
      <c r="A113">
        <v>2018</v>
      </c>
      <c r="B113" s="6">
        <v>43191</v>
      </c>
      <c r="C113" s="6">
        <v>43281</v>
      </c>
      <c r="D113" t="s">
        <v>109</v>
      </c>
      <c r="E113" t="s">
        <v>113</v>
      </c>
      <c r="F113">
        <v>20180108</v>
      </c>
      <c r="G113" t="s">
        <v>678</v>
      </c>
      <c r="H113" t="s">
        <v>1210</v>
      </c>
      <c r="I113" t="s">
        <v>1211</v>
      </c>
      <c r="J113">
        <v>106</v>
      </c>
      <c r="N113" t="s">
        <v>319</v>
      </c>
      <c r="O113" t="s">
        <v>320</v>
      </c>
      <c r="P113" t="s">
        <v>681</v>
      </c>
      <c r="Q113" t="s">
        <v>682</v>
      </c>
      <c r="R113">
        <v>20180108</v>
      </c>
      <c r="S113" s="6">
        <v>43217</v>
      </c>
      <c r="T113">
        <v>4714.08</v>
      </c>
      <c r="U113">
        <v>5468.33</v>
      </c>
      <c r="X113" t="s">
        <v>2170</v>
      </c>
      <c r="Z113" t="s">
        <v>683</v>
      </c>
      <c r="AA113" t="s">
        <v>1211</v>
      </c>
      <c r="AC113" s="6">
        <v>43241</v>
      </c>
      <c r="AD113" s="6">
        <v>43255</v>
      </c>
      <c r="AE113" t="s">
        <v>1212</v>
      </c>
      <c r="AG113" t="s">
        <v>685</v>
      </c>
      <c r="AH113" t="s">
        <v>686</v>
      </c>
      <c r="AJ113" t="s">
        <v>117</v>
      </c>
      <c r="AO113" t="s">
        <v>1213</v>
      </c>
      <c r="AP113" t="s">
        <v>1214</v>
      </c>
      <c r="AQ113" t="s">
        <v>689</v>
      </c>
      <c r="AR113" s="6">
        <v>43579</v>
      </c>
      <c r="AS113" s="6">
        <v>43281</v>
      </c>
      <c r="AT113" t="s">
        <v>690</v>
      </c>
    </row>
    <row r="114" spans="1:46" x14ac:dyDescent="0.25">
      <c r="A114">
        <v>2018</v>
      </c>
      <c r="B114" s="6">
        <v>43191</v>
      </c>
      <c r="C114" s="6">
        <v>43281</v>
      </c>
      <c r="D114" t="s">
        <v>109</v>
      </c>
      <c r="E114" t="s">
        <v>113</v>
      </c>
      <c r="F114">
        <v>20180109</v>
      </c>
      <c r="G114" t="s">
        <v>678</v>
      </c>
      <c r="H114" t="s">
        <v>1215</v>
      </c>
      <c r="I114" t="s">
        <v>1216</v>
      </c>
      <c r="J114">
        <v>107</v>
      </c>
      <c r="N114" t="s">
        <v>410</v>
      </c>
      <c r="O114" t="s">
        <v>411</v>
      </c>
      <c r="P114" t="s">
        <v>681</v>
      </c>
      <c r="Q114" t="s">
        <v>682</v>
      </c>
      <c r="R114">
        <v>20180109</v>
      </c>
      <c r="S114" s="6">
        <v>43217</v>
      </c>
      <c r="T114">
        <v>110825</v>
      </c>
      <c r="U114">
        <v>128557</v>
      </c>
      <c r="X114" t="s">
        <v>2170</v>
      </c>
      <c r="Z114" t="s">
        <v>683</v>
      </c>
      <c r="AA114" t="s">
        <v>1216</v>
      </c>
      <c r="AC114" s="6">
        <v>43241</v>
      </c>
      <c r="AD114" s="6">
        <v>43248</v>
      </c>
      <c r="AE114" t="s">
        <v>1217</v>
      </c>
      <c r="AG114" t="s">
        <v>685</v>
      </c>
      <c r="AH114" t="s">
        <v>686</v>
      </c>
      <c r="AJ114" t="s">
        <v>116</v>
      </c>
      <c r="AK114">
        <v>3</v>
      </c>
      <c r="AO114" t="s">
        <v>1218</v>
      </c>
      <c r="AP114" t="s">
        <v>1219</v>
      </c>
      <c r="AQ114" t="s">
        <v>689</v>
      </c>
      <c r="AR114" s="6">
        <v>43579</v>
      </c>
      <c r="AS114" s="6">
        <v>43281</v>
      </c>
      <c r="AT114" t="s">
        <v>698</v>
      </c>
    </row>
    <row r="115" spans="1:46" x14ac:dyDescent="0.25">
      <c r="A115">
        <v>2018</v>
      </c>
      <c r="B115" s="6">
        <v>43191</v>
      </c>
      <c r="C115" s="6">
        <v>43281</v>
      </c>
      <c r="D115" t="s">
        <v>109</v>
      </c>
      <c r="E115" t="s">
        <v>113</v>
      </c>
      <c r="F115">
        <v>20180110</v>
      </c>
      <c r="G115" t="s">
        <v>678</v>
      </c>
      <c r="H115" t="s">
        <v>1220</v>
      </c>
      <c r="I115" t="s">
        <v>1221</v>
      </c>
      <c r="J115">
        <v>108</v>
      </c>
      <c r="N115" t="s">
        <v>410</v>
      </c>
      <c r="O115" t="s">
        <v>411</v>
      </c>
      <c r="P115" t="s">
        <v>681</v>
      </c>
      <c r="Q115" t="s">
        <v>682</v>
      </c>
      <c r="R115">
        <v>20180110</v>
      </c>
      <c r="S115" s="6">
        <v>43217</v>
      </c>
      <c r="T115">
        <v>44970</v>
      </c>
      <c r="U115">
        <v>52165.2</v>
      </c>
      <c r="X115" t="s">
        <v>2170</v>
      </c>
      <c r="Z115" t="s">
        <v>694</v>
      </c>
      <c r="AA115" t="s">
        <v>1221</v>
      </c>
      <c r="AC115" s="6">
        <v>43241</v>
      </c>
      <c r="AD115" s="6">
        <v>43255</v>
      </c>
      <c r="AE115" t="s">
        <v>1222</v>
      </c>
      <c r="AG115" t="s">
        <v>685</v>
      </c>
      <c r="AH115" t="s">
        <v>686</v>
      </c>
      <c r="AJ115" t="s">
        <v>117</v>
      </c>
      <c r="AO115" t="s">
        <v>1223</v>
      </c>
      <c r="AP115" t="s">
        <v>1224</v>
      </c>
      <c r="AQ115" t="s">
        <v>689</v>
      </c>
      <c r="AR115" s="6">
        <v>43579</v>
      </c>
      <c r="AS115" s="6">
        <v>43281</v>
      </c>
      <c r="AT115" t="s">
        <v>690</v>
      </c>
    </row>
    <row r="116" spans="1:46" x14ac:dyDescent="0.25">
      <c r="A116">
        <v>2018</v>
      </c>
      <c r="B116" s="6">
        <v>43191</v>
      </c>
      <c r="C116" s="6">
        <v>43281</v>
      </c>
      <c r="D116" t="s">
        <v>109</v>
      </c>
      <c r="E116" t="s">
        <v>113</v>
      </c>
      <c r="F116">
        <v>20180111</v>
      </c>
      <c r="G116" t="s">
        <v>678</v>
      </c>
      <c r="H116" t="s">
        <v>1225</v>
      </c>
      <c r="I116" t="s">
        <v>1226</v>
      </c>
      <c r="J116">
        <v>109</v>
      </c>
      <c r="N116" t="s">
        <v>414</v>
      </c>
      <c r="O116" t="s">
        <v>415</v>
      </c>
      <c r="P116" t="s">
        <v>681</v>
      </c>
      <c r="Q116" t="s">
        <v>682</v>
      </c>
      <c r="R116">
        <v>20180111</v>
      </c>
      <c r="S116" s="6">
        <v>43217</v>
      </c>
      <c r="T116">
        <v>38880</v>
      </c>
      <c r="U116">
        <v>45100.800000000003</v>
      </c>
      <c r="X116" t="s">
        <v>2170</v>
      </c>
      <c r="Z116" t="s">
        <v>694</v>
      </c>
      <c r="AA116" t="s">
        <v>1226</v>
      </c>
      <c r="AC116" s="6">
        <v>43241</v>
      </c>
      <c r="AD116" s="6">
        <v>43248</v>
      </c>
      <c r="AE116" t="s">
        <v>1227</v>
      </c>
      <c r="AG116" t="s">
        <v>685</v>
      </c>
      <c r="AH116" t="s">
        <v>686</v>
      </c>
      <c r="AJ116" t="s">
        <v>117</v>
      </c>
      <c r="AO116" t="s">
        <v>1228</v>
      </c>
      <c r="AP116" t="s">
        <v>1229</v>
      </c>
      <c r="AQ116" t="s">
        <v>689</v>
      </c>
      <c r="AR116" s="6">
        <v>43579</v>
      </c>
      <c r="AS116" s="6">
        <v>43281</v>
      </c>
      <c r="AT116" t="s">
        <v>690</v>
      </c>
    </row>
    <row r="117" spans="1:46" x14ac:dyDescent="0.25">
      <c r="A117">
        <v>2018</v>
      </c>
      <c r="B117" s="6">
        <v>43191</v>
      </c>
      <c r="C117" s="6">
        <v>43281</v>
      </c>
      <c r="D117" t="s">
        <v>109</v>
      </c>
      <c r="E117" t="s">
        <v>113</v>
      </c>
      <c r="F117">
        <v>20180112</v>
      </c>
      <c r="G117" t="s">
        <v>678</v>
      </c>
      <c r="H117" t="s">
        <v>1230</v>
      </c>
      <c r="I117" t="s">
        <v>1216</v>
      </c>
      <c r="J117">
        <v>110</v>
      </c>
      <c r="N117" t="s">
        <v>410</v>
      </c>
      <c r="O117" t="s">
        <v>411</v>
      </c>
      <c r="P117" t="s">
        <v>681</v>
      </c>
      <c r="Q117" t="s">
        <v>682</v>
      </c>
      <c r="R117">
        <v>20180112</v>
      </c>
      <c r="S117" s="6">
        <v>43217</v>
      </c>
      <c r="T117">
        <v>34100</v>
      </c>
      <c r="U117">
        <v>39556</v>
      </c>
      <c r="X117" t="s">
        <v>2170</v>
      </c>
      <c r="Z117" t="s">
        <v>683</v>
      </c>
      <c r="AA117" t="s">
        <v>1216</v>
      </c>
      <c r="AC117" s="6">
        <v>43241</v>
      </c>
      <c r="AD117" s="6">
        <v>43248</v>
      </c>
      <c r="AE117" t="s">
        <v>1231</v>
      </c>
      <c r="AG117" t="s">
        <v>685</v>
      </c>
      <c r="AH117" t="s">
        <v>686</v>
      </c>
      <c r="AJ117" t="s">
        <v>116</v>
      </c>
      <c r="AK117">
        <v>4</v>
      </c>
      <c r="AO117" t="s">
        <v>1232</v>
      </c>
      <c r="AP117" t="s">
        <v>1233</v>
      </c>
      <c r="AQ117" t="s">
        <v>689</v>
      </c>
      <c r="AR117" s="6">
        <v>43579</v>
      </c>
      <c r="AS117" s="6">
        <v>43281</v>
      </c>
      <c r="AT117" t="s">
        <v>698</v>
      </c>
    </row>
    <row r="118" spans="1:46" x14ac:dyDescent="0.25">
      <c r="A118">
        <v>2018</v>
      </c>
      <c r="B118" s="6">
        <v>43191</v>
      </c>
      <c r="C118" s="6">
        <v>43281</v>
      </c>
      <c r="D118" t="s">
        <v>109</v>
      </c>
      <c r="E118" t="s">
        <v>113</v>
      </c>
      <c r="F118">
        <v>20180113</v>
      </c>
      <c r="G118" t="s">
        <v>678</v>
      </c>
      <c r="H118" t="s">
        <v>1234</v>
      </c>
      <c r="I118" t="s">
        <v>1235</v>
      </c>
      <c r="J118">
        <v>111</v>
      </c>
      <c r="N118" t="s">
        <v>319</v>
      </c>
      <c r="O118" t="s">
        <v>320</v>
      </c>
      <c r="P118" t="s">
        <v>681</v>
      </c>
      <c r="Q118" t="s">
        <v>682</v>
      </c>
      <c r="R118">
        <v>20180113</v>
      </c>
      <c r="S118" s="6">
        <v>43221</v>
      </c>
      <c r="T118">
        <v>43349.63</v>
      </c>
      <c r="U118">
        <v>50285.57</v>
      </c>
      <c r="X118" t="s">
        <v>2170</v>
      </c>
      <c r="Z118" t="s">
        <v>683</v>
      </c>
      <c r="AA118" t="s">
        <v>1235</v>
      </c>
      <c r="AC118" s="6">
        <v>43242</v>
      </c>
      <c r="AD118" s="6">
        <v>43256</v>
      </c>
      <c r="AE118" t="s">
        <v>1236</v>
      </c>
      <c r="AG118" t="s">
        <v>685</v>
      </c>
      <c r="AH118" t="s">
        <v>686</v>
      </c>
      <c r="AJ118" t="s">
        <v>117</v>
      </c>
      <c r="AO118" t="s">
        <v>1237</v>
      </c>
      <c r="AP118" t="s">
        <v>1238</v>
      </c>
      <c r="AQ118" t="s">
        <v>689</v>
      </c>
      <c r="AR118" s="6">
        <v>43579</v>
      </c>
      <c r="AS118" s="6">
        <v>43281</v>
      </c>
      <c r="AT118" t="s">
        <v>690</v>
      </c>
    </row>
    <row r="119" spans="1:46" x14ac:dyDescent="0.25">
      <c r="A119">
        <v>2018</v>
      </c>
      <c r="B119" s="6">
        <v>43191</v>
      </c>
      <c r="C119" s="6">
        <v>43281</v>
      </c>
      <c r="D119" t="s">
        <v>109</v>
      </c>
      <c r="E119" t="s">
        <v>113</v>
      </c>
      <c r="F119">
        <v>20180114</v>
      </c>
      <c r="G119" t="s">
        <v>678</v>
      </c>
      <c r="H119" t="s">
        <v>1239</v>
      </c>
      <c r="I119" t="s">
        <v>1240</v>
      </c>
      <c r="J119">
        <v>112</v>
      </c>
      <c r="N119" t="s">
        <v>414</v>
      </c>
      <c r="O119" t="s">
        <v>415</v>
      </c>
      <c r="P119" t="s">
        <v>681</v>
      </c>
      <c r="Q119" t="s">
        <v>682</v>
      </c>
      <c r="R119">
        <v>20180114</v>
      </c>
      <c r="S119" s="6">
        <v>43221</v>
      </c>
      <c r="T119">
        <v>33408</v>
      </c>
      <c r="U119">
        <v>38753.279999999999</v>
      </c>
      <c r="X119" t="s">
        <v>2170</v>
      </c>
      <c r="Z119" t="s">
        <v>694</v>
      </c>
      <c r="AA119" t="s">
        <v>1240</v>
      </c>
      <c r="AC119" s="6">
        <v>43242</v>
      </c>
      <c r="AD119" s="6">
        <v>43249</v>
      </c>
      <c r="AE119" t="s">
        <v>1241</v>
      </c>
      <c r="AG119" t="s">
        <v>685</v>
      </c>
      <c r="AH119" t="s">
        <v>686</v>
      </c>
      <c r="AJ119" t="s">
        <v>117</v>
      </c>
      <c r="AO119" t="s">
        <v>1242</v>
      </c>
      <c r="AP119" t="s">
        <v>1243</v>
      </c>
      <c r="AQ119" t="s">
        <v>689</v>
      </c>
      <c r="AR119" s="6">
        <v>43579</v>
      </c>
      <c r="AS119" s="6">
        <v>43281</v>
      </c>
      <c r="AT119" t="s">
        <v>690</v>
      </c>
    </row>
    <row r="120" spans="1:46" x14ac:dyDescent="0.25">
      <c r="A120">
        <v>2018</v>
      </c>
      <c r="B120" s="6">
        <v>43191</v>
      </c>
      <c r="C120" s="6">
        <v>43281</v>
      </c>
      <c r="D120" t="s">
        <v>109</v>
      </c>
      <c r="E120" t="s">
        <v>113</v>
      </c>
      <c r="F120">
        <v>20180118</v>
      </c>
      <c r="G120" t="s">
        <v>678</v>
      </c>
      <c r="H120" t="s">
        <v>1244</v>
      </c>
      <c r="I120" t="s">
        <v>1245</v>
      </c>
      <c r="J120">
        <v>113</v>
      </c>
      <c r="N120" t="s">
        <v>414</v>
      </c>
      <c r="O120" t="s">
        <v>415</v>
      </c>
      <c r="P120" t="s">
        <v>681</v>
      </c>
      <c r="Q120" t="s">
        <v>682</v>
      </c>
      <c r="R120">
        <v>20180118</v>
      </c>
      <c r="S120" s="6">
        <v>43222</v>
      </c>
      <c r="T120">
        <v>83160</v>
      </c>
      <c r="U120">
        <v>96465.600000000006</v>
      </c>
      <c r="X120" t="s">
        <v>2170</v>
      </c>
      <c r="Z120" t="s">
        <v>694</v>
      </c>
      <c r="AA120" t="s">
        <v>1245</v>
      </c>
      <c r="AC120" s="6">
        <v>43243</v>
      </c>
      <c r="AD120" s="6">
        <v>43250</v>
      </c>
      <c r="AE120" t="s">
        <v>1246</v>
      </c>
      <c r="AG120" t="s">
        <v>685</v>
      </c>
      <c r="AH120" t="s">
        <v>686</v>
      </c>
      <c r="AJ120" t="s">
        <v>117</v>
      </c>
      <c r="AO120" t="s">
        <v>1247</v>
      </c>
      <c r="AP120" t="s">
        <v>1248</v>
      </c>
      <c r="AQ120" t="s">
        <v>689</v>
      </c>
      <c r="AR120" s="6">
        <v>43579</v>
      </c>
      <c r="AS120" s="6">
        <v>43281</v>
      </c>
      <c r="AT120" t="s">
        <v>690</v>
      </c>
    </row>
    <row r="121" spans="1:46" x14ac:dyDescent="0.25">
      <c r="A121">
        <v>2018</v>
      </c>
      <c r="B121" s="6">
        <v>43191</v>
      </c>
      <c r="C121" s="6">
        <v>43281</v>
      </c>
      <c r="D121" t="s">
        <v>109</v>
      </c>
      <c r="E121" t="s">
        <v>113</v>
      </c>
      <c r="F121">
        <v>20180119</v>
      </c>
      <c r="G121" t="s">
        <v>678</v>
      </c>
      <c r="H121" t="s">
        <v>1249</v>
      </c>
      <c r="I121" t="s">
        <v>1250</v>
      </c>
      <c r="J121">
        <v>114</v>
      </c>
      <c r="N121" t="s">
        <v>291</v>
      </c>
      <c r="O121" t="s">
        <v>292</v>
      </c>
      <c r="P121" t="s">
        <v>681</v>
      </c>
      <c r="Q121" t="s">
        <v>682</v>
      </c>
      <c r="R121">
        <v>20180119</v>
      </c>
      <c r="S121" s="6">
        <v>43223</v>
      </c>
      <c r="T121">
        <v>1851</v>
      </c>
      <c r="U121">
        <v>2147.16</v>
      </c>
      <c r="X121" t="s">
        <v>2170</v>
      </c>
      <c r="Z121" t="s">
        <v>683</v>
      </c>
      <c r="AA121" t="s">
        <v>1250</v>
      </c>
      <c r="AC121" s="6">
        <v>43229</v>
      </c>
      <c r="AD121" s="6">
        <v>43234</v>
      </c>
      <c r="AE121" t="s">
        <v>1251</v>
      </c>
      <c r="AG121" t="s">
        <v>685</v>
      </c>
      <c r="AH121" t="s">
        <v>686</v>
      </c>
      <c r="AJ121" t="s">
        <v>117</v>
      </c>
      <c r="AO121" t="s">
        <v>1252</v>
      </c>
      <c r="AP121" t="s">
        <v>1253</v>
      </c>
      <c r="AQ121" t="s">
        <v>689</v>
      </c>
      <c r="AR121" s="6">
        <v>43579</v>
      </c>
      <c r="AS121" s="6">
        <v>43281</v>
      </c>
      <c r="AT121" t="s">
        <v>690</v>
      </c>
    </row>
    <row r="122" spans="1:46" x14ac:dyDescent="0.25">
      <c r="A122">
        <v>2018</v>
      </c>
      <c r="B122" s="6">
        <v>43191</v>
      </c>
      <c r="C122" s="6">
        <v>43281</v>
      </c>
      <c r="D122" t="s">
        <v>109</v>
      </c>
      <c r="E122" t="s">
        <v>113</v>
      </c>
      <c r="F122">
        <v>20180120</v>
      </c>
      <c r="G122" t="s">
        <v>678</v>
      </c>
      <c r="H122" t="s">
        <v>1254</v>
      </c>
      <c r="I122" t="s">
        <v>1255</v>
      </c>
      <c r="J122">
        <v>115</v>
      </c>
      <c r="K122" t="s">
        <v>238</v>
      </c>
      <c r="L122" t="s">
        <v>239</v>
      </c>
      <c r="M122" t="s">
        <v>240</v>
      </c>
      <c r="O122" t="s">
        <v>241</v>
      </c>
      <c r="P122" t="s">
        <v>1256</v>
      </c>
      <c r="Q122" t="s">
        <v>682</v>
      </c>
      <c r="R122">
        <v>20180120</v>
      </c>
      <c r="S122" s="6">
        <v>43224</v>
      </c>
      <c r="T122">
        <v>7450</v>
      </c>
      <c r="U122">
        <v>8642</v>
      </c>
      <c r="X122" t="s">
        <v>2170</v>
      </c>
      <c r="Z122" t="s">
        <v>683</v>
      </c>
      <c r="AA122" t="s">
        <v>1255</v>
      </c>
      <c r="AC122" s="6">
        <v>43234</v>
      </c>
      <c r="AD122" s="6">
        <v>43243</v>
      </c>
      <c r="AE122" t="s">
        <v>1257</v>
      </c>
      <c r="AG122" t="s">
        <v>685</v>
      </c>
      <c r="AH122" t="s">
        <v>686</v>
      </c>
      <c r="AJ122" t="s">
        <v>117</v>
      </c>
      <c r="AL122" t="s">
        <v>781</v>
      </c>
      <c r="AO122" t="s">
        <v>1258</v>
      </c>
      <c r="AP122" t="s">
        <v>1259</v>
      </c>
      <c r="AQ122" t="s">
        <v>689</v>
      </c>
      <c r="AR122" s="6">
        <v>43579</v>
      </c>
      <c r="AS122" s="6">
        <v>43281</v>
      </c>
      <c r="AT122" t="s">
        <v>784</v>
      </c>
    </row>
    <row r="123" spans="1:46" x14ac:dyDescent="0.25">
      <c r="A123">
        <v>2018</v>
      </c>
      <c r="B123" s="6">
        <v>43191</v>
      </c>
      <c r="C123" s="6">
        <v>43281</v>
      </c>
      <c r="D123" t="s">
        <v>109</v>
      </c>
      <c r="E123" t="s">
        <v>113</v>
      </c>
      <c r="F123">
        <v>20180121</v>
      </c>
      <c r="G123" t="s">
        <v>678</v>
      </c>
      <c r="H123" t="s">
        <v>1260</v>
      </c>
      <c r="I123" t="s">
        <v>1261</v>
      </c>
      <c r="J123">
        <v>116</v>
      </c>
      <c r="N123" t="s">
        <v>1262</v>
      </c>
      <c r="O123" t="s">
        <v>423</v>
      </c>
      <c r="P123" t="s">
        <v>1263</v>
      </c>
      <c r="Q123" t="s">
        <v>682</v>
      </c>
      <c r="R123">
        <v>20180121</v>
      </c>
      <c r="S123" s="6">
        <v>43224</v>
      </c>
      <c r="T123">
        <v>20000</v>
      </c>
      <c r="U123">
        <v>23200</v>
      </c>
      <c r="X123" t="s">
        <v>2170</v>
      </c>
      <c r="Z123" t="s">
        <v>683</v>
      </c>
      <c r="AA123" t="s">
        <v>1261</v>
      </c>
      <c r="AC123" s="6">
        <v>43245</v>
      </c>
      <c r="AD123" s="6">
        <v>43280</v>
      </c>
      <c r="AE123" t="s">
        <v>1264</v>
      </c>
      <c r="AG123" t="s">
        <v>685</v>
      </c>
      <c r="AH123" t="s">
        <v>686</v>
      </c>
      <c r="AJ123" t="s">
        <v>117</v>
      </c>
      <c r="AO123" t="s">
        <v>1265</v>
      </c>
      <c r="AP123" t="s">
        <v>1266</v>
      </c>
      <c r="AQ123" t="s">
        <v>689</v>
      </c>
      <c r="AR123" s="6">
        <v>43579</v>
      </c>
      <c r="AS123" s="6">
        <v>43281</v>
      </c>
      <c r="AT123" t="s">
        <v>690</v>
      </c>
    </row>
    <row r="124" spans="1:46" x14ac:dyDescent="0.25">
      <c r="A124">
        <v>2018</v>
      </c>
      <c r="B124" s="6">
        <v>43191</v>
      </c>
      <c r="C124" s="6">
        <v>43281</v>
      </c>
      <c r="D124" t="s">
        <v>109</v>
      </c>
      <c r="E124" t="s">
        <v>113</v>
      </c>
      <c r="F124">
        <v>20180122</v>
      </c>
      <c r="G124" t="s">
        <v>678</v>
      </c>
      <c r="H124" t="s">
        <v>1267</v>
      </c>
      <c r="I124" t="s">
        <v>994</v>
      </c>
      <c r="J124">
        <v>117</v>
      </c>
      <c r="K124" t="s">
        <v>238</v>
      </c>
      <c r="L124" t="s">
        <v>1268</v>
      </c>
      <c r="M124" t="s">
        <v>240</v>
      </c>
      <c r="O124" t="s">
        <v>241</v>
      </c>
      <c r="P124" t="s">
        <v>989</v>
      </c>
      <c r="Q124" t="s">
        <v>682</v>
      </c>
      <c r="R124">
        <v>20180122</v>
      </c>
      <c r="S124" s="6">
        <v>43228</v>
      </c>
      <c r="T124">
        <v>16074</v>
      </c>
      <c r="U124">
        <v>18645.84</v>
      </c>
      <c r="X124" t="s">
        <v>2170</v>
      </c>
      <c r="Z124" t="s">
        <v>683</v>
      </c>
      <c r="AA124" t="s">
        <v>994</v>
      </c>
      <c r="AC124" s="6">
        <v>43229</v>
      </c>
      <c r="AD124" s="6">
        <v>43235</v>
      </c>
      <c r="AE124" t="s">
        <v>1269</v>
      </c>
      <c r="AG124" t="s">
        <v>685</v>
      </c>
      <c r="AH124" t="s">
        <v>686</v>
      </c>
      <c r="AJ124" t="s">
        <v>117</v>
      </c>
      <c r="AL124" t="s">
        <v>781</v>
      </c>
      <c r="AO124" t="s">
        <v>1270</v>
      </c>
      <c r="AP124" t="s">
        <v>1271</v>
      </c>
      <c r="AQ124" t="s">
        <v>689</v>
      </c>
      <c r="AR124" s="6">
        <v>43579</v>
      </c>
      <c r="AS124" s="6">
        <v>43281</v>
      </c>
      <c r="AT124" t="s">
        <v>784</v>
      </c>
    </row>
    <row r="125" spans="1:46" x14ac:dyDescent="0.25">
      <c r="A125">
        <v>2018</v>
      </c>
      <c r="B125" s="6">
        <v>43191</v>
      </c>
      <c r="C125" s="6">
        <v>43281</v>
      </c>
      <c r="D125" t="s">
        <v>109</v>
      </c>
      <c r="E125" t="s">
        <v>113</v>
      </c>
      <c r="F125">
        <v>20180123</v>
      </c>
      <c r="G125" t="s">
        <v>678</v>
      </c>
      <c r="H125" t="s">
        <v>1272</v>
      </c>
      <c r="I125" t="s">
        <v>1273</v>
      </c>
      <c r="J125">
        <v>118</v>
      </c>
      <c r="K125" t="s">
        <v>1274</v>
      </c>
      <c r="L125" t="s">
        <v>165</v>
      </c>
      <c r="M125" t="s">
        <v>166</v>
      </c>
      <c r="O125" t="s">
        <v>167</v>
      </c>
      <c r="P125" t="s">
        <v>779</v>
      </c>
      <c r="Q125" t="s">
        <v>682</v>
      </c>
      <c r="R125">
        <v>20180123</v>
      </c>
      <c r="S125" s="6">
        <v>43228</v>
      </c>
      <c r="T125">
        <v>57750</v>
      </c>
      <c r="U125">
        <v>66990</v>
      </c>
      <c r="X125" t="s">
        <v>2170</v>
      </c>
      <c r="Z125" t="s">
        <v>683</v>
      </c>
      <c r="AA125" t="s">
        <v>1273</v>
      </c>
      <c r="AC125" s="6">
        <v>43228</v>
      </c>
      <c r="AD125" s="6">
        <v>43231</v>
      </c>
      <c r="AE125" t="s">
        <v>1275</v>
      </c>
      <c r="AG125" t="s">
        <v>685</v>
      </c>
      <c r="AH125" t="s">
        <v>686</v>
      </c>
      <c r="AJ125" t="s">
        <v>117</v>
      </c>
      <c r="AL125" t="s">
        <v>781</v>
      </c>
      <c r="AO125" t="s">
        <v>1276</v>
      </c>
      <c r="AP125" t="s">
        <v>1277</v>
      </c>
      <c r="AQ125" t="s">
        <v>689</v>
      </c>
      <c r="AR125" s="6">
        <v>43579</v>
      </c>
      <c r="AS125" s="6">
        <v>43281</v>
      </c>
      <c r="AT125" t="s">
        <v>784</v>
      </c>
    </row>
    <row r="126" spans="1:46" x14ac:dyDescent="0.25">
      <c r="A126">
        <v>2018</v>
      </c>
      <c r="B126" s="6">
        <v>43191</v>
      </c>
      <c r="C126" s="6">
        <v>43281</v>
      </c>
      <c r="D126" t="s">
        <v>109</v>
      </c>
      <c r="E126" t="s">
        <v>113</v>
      </c>
      <c r="F126">
        <v>20180124</v>
      </c>
      <c r="G126" t="s">
        <v>678</v>
      </c>
      <c r="H126" t="s">
        <v>1278</v>
      </c>
      <c r="I126" t="s">
        <v>994</v>
      </c>
      <c r="J126">
        <v>119</v>
      </c>
      <c r="K126" t="s">
        <v>233</v>
      </c>
      <c r="L126" t="s">
        <v>185</v>
      </c>
      <c r="M126" t="s">
        <v>234</v>
      </c>
      <c r="O126" t="s">
        <v>235</v>
      </c>
      <c r="P126" t="s">
        <v>779</v>
      </c>
      <c r="Q126" t="s">
        <v>682</v>
      </c>
      <c r="R126">
        <v>20180124</v>
      </c>
      <c r="S126" s="6">
        <v>43228</v>
      </c>
      <c r="T126">
        <v>23800</v>
      </c>
      <c r="U126">
        <v>27608</v>
      </c>
      <c r="X126" t="s">
        <v>2170</v>
      </c>
      <c r="Z126" t="s">
        <v>683</v>
      </c>
      <c r="AA126" t="s">
        <v>994</v>
      </c>
      <c r="AC126" s="6">
        <v>43230</v>
      </c>
      <c r="AD126" s="6">
        <v>43231</v>
      </c>
      <c r="AE126" t="s">
        <v>1279</v>
      </c>
      <c r="AG126" t="s">
        <v>685</v>
      </c>
      <c r="AH126" t="s">
        <v>686</v>
      </c>
      <c r="AJ126" t="s">
        <v>117</v>
      </c>
      <c r="AL126" t="s">
        <v>781</v>
      </c>
      <c r="AO126" t="s">
        <v>1280</v>
      </c>
      <c r="AP126" t="s">
        <v>1281</v>
      </c>
      <c r="AQ126" t="s">
        <v>689</v>
      </c>
      <c r="AR126" s="6">
        <v>43579</v>
      </c>
      <c r="AS126" s="6">
        <v>43281</v>
      </c>
      <c r="AT126" t="s">
        <v>784</v>
      </c>
    </row>
    <row r="127" spans="1:46" x14ac:dyDescent="0.25">
      <c r="A127">
        <v>2018</v>
      </c>
      <c r="B127" s="6">
        <v>43191</v>
      </c>
      <c r="C127" s="6">
        <v>43281</v>
      </c>
      <c r="D127" t="s">
        <v>109</v>
      </c>
      <c r="E127" t="s">
        <v>113</v>
      </c>
      <c r="F127">
        <v>20180125</v>
      </c>
      <c r="G127" t="s">
        <v>678</v>
      </c>
      <c r="H127" t="s">
        <v>1282</v>
      </c>
      <c r="I127" t="s">
        <v>1283</v>
      </c>
      <c r="J127">
        <v>120</v>
      </c>
      <c r="N127" t="s">
        <v>432</v>
      </c>
      <c r="O127" t="s">
        <v>433</v>
      </c>
      <c r="P127" t="s">
        <v>1263</v>
      </c>
      <c r="Q127" t="s">
        <v>682</v>
      </c>
      <c r="R127">
        <v>20180125</v>
      </c>
      <c r="S127" s="6">
        <v>43228</v>
      </c>
      <c r="T127">
        <v>24918.73</v>
      </c>
      <c r="U127">
        <v>28905.73</v>
      </c>
      <c r="X127" t="s">
        <v>2170</v>
      </c>
      <c r="Z127" t="s">
        <v>694</v>
      </c>
      <c r="AA127" t="s">
        <v>1283</v>
      </c>
      <c r="AC127" s="6">
        <v>43249</v>
      </c>
      <c r="AD127" s="6">
        <v>43271</v>
      </c>
      <c r="AE127" t="s">
        <v>1284</v>
      </c>
      <c r="AG127" t="s">
        <v>685</v>
      </c>
      <c r="AH127" t="s">
        <v>686</v>
      </c>
      <c r="AJ127" t="s">
        <v>117</v>
      </c>
      <c r="AO127" t="s">
        <v>1285</v>
      </c>
      <c r="AP127" t="s">
        <v>1286</v>
      </c>
      <c r="AQ127" t="s">
        <v>689</v>
      </c>
      <c r="AR127" s="6">
        <v>43579</v>
      </c>
      <c r="AS127" s="6">
        <v>43281</v>
      </c>
      <c r="AT127" t="s">
        <v>690</v>
      </c>
    </row>
    <row r="128" spans="1:46" x14ac:dyDescent="0.25">
      <c r="A128">
        <v>2018</v>
      </c>
      <c r="B128" s="6">
        <v>43191</v>
      </c>
      <c r="C128" s="6">
        <v>43281</v>
      </c>
      <c r="D128" t="s">
        <v>109</v>
      </c>
      <c r="E128" t="s">
        <v>113</v>
      </c>
      <c r="F128">
        <v>20180126</v>
      </c>
      <c r="G128" t="s">
        <v>678</v>
      </c>
      <c r="H128" t="s">
        <v>1287</v>
      </c>
      <c r="I128" t="s">
        <v>994</v>
      </c>
      <c r="J128">
        <v>121</v>
      </c>
      <c r="N128" t="s">
        <v>347</v>
      </c>
      <c r="O128" t="s">
        <v>436</v>
      </c>
      <c r="P128" t="s">
        <v>1089</v>
      </c>
      <c r="Q128" t="s">
        <v>682</v>
      </c>
      <c r="R128">
        <v>20180126</v>
      </c>
      <c r="S128" s="6">
        <v>43229</v>
      </c>
      <c r="T128">
        <v>11400</v>
      </c>
      <c r="U128">
        <v>13224</v>
      </c>
      <c r="X128" t="s">
        <v>2170</v>
      </c>
      <c r="Z128" t="s">
        <v>683</v>
      </c>
      <c r="AA128" t="s">
        <v>994</v>
      </c>
      <c r="AC128" s="6">
        <v>43231</v>
      </c>
      <c r="AD128" s="6">
        <v>43238</v>
      </c>
      <c r="AE128" t="s">
        <v>1288</v>
      </c>
      <c r="AG128" t="s">
        <v>685</v>
      </c>
      <c r="AH128" t="s">
        <v>686</v>
      </c>
      <c r="AJ128" t="s">
        <v>117</v>
      </c>
      <c r="AO128" t="s">
        <v>1289</v>
      </c>
      <c r="AP128" t="s">
        <v>1290</v>
      </c>
      <c r="AQ128" t="s">
        <v>689</v>
      </c>
      <c r="AR128" s="6">
        <v>43579</v>
      </c>
      <c r="AS128" s="6">
        <v>43281</v>
      </c>
      <c r="AT128" t="s">
        <v>690</v>
      </c>
    </row>
    <row r="129" spans="1:46" x14ac:dyDescent="0.25">
      <c r="A129">
        <v>2018</v>
      </c>
      <c r="B129" s="6">
        <v>43191</v>
      </c>
      <c r="C129" s="6">
        <v>43281</v>
      </c>
      <c r="D129" t="s">
        <v>109</v>
      </c>
      <c r="E129" t="s">
        <v>113</v>
      </c>
      <c r="F129">
        <v>20180127</v>
      </c>
      <c r="G129" t="s">
        <v>678</v>
      </c>
      <c r="H129" t="s">
        <v>1291</v>
      </c>
      <c r="I129" t="s">
        <v>994</v>
      </c>
      <c r="J129">
        <v>122</v>
      </c>
      <c r="K129" t="s">
        <v>233</v>
      </c>
      <c r="L129" t="s">
        <v>185</v>
      </c>
      <c r="M129" t="s">
        <v>234</v>
      </c>
      <c r="O129" t="s">
        <v>235</v>
      </c>
      <c r="P129" t="s">
        <v>1089</v>
      </c>
      <c r="Q129" t="s">
        <v>682</v>
      </c>
      <c r="R129">
        <v>20180127</v>
      </c>
      <c r="S129" s="6">
        <v>43229</v>
      </c>
      <c r="T129">
        <v>14600</v>
      </c>
      <c r="U129">
        <v>16936</v>
      </c>
      <c r="X129" t="s">
        <v>2170</v>
      </c>
      <c r="Z129" t="s">
        <v>683</v>
      </c>
      <c r="AA129" t="s">
        <v>994</v>
      </c>
      <c r="AC129" s="6">
        <v>43231</v>
      </c>
      <c r="AD129" s="6">
        <v>43238</v>
      </c>
      <c r="AE129" t="s">
        <v>1292</v>
      </c>
      <c r="AG129" t="s">
        <v>685</v>
      </c>
      <c r="AH129" t="s">
        <v>686</v>
      </c>
      <c r="AJ129" t="s">
        <v>117</v>
      </c>
      <c r="AL129" t="s">
        <v>781</v>
      </c>
      <c r="AO129" t="s">
        <v>1293</v>
      </c>
      <c r="AP129" t="s">
        <v>1294</v>
      </c>
      <c r="AQ129" t="s">
        <v>689</v>
      </c>
      <c r="AR129" s="6">
        <v>43579</v>
      </c>
      <c r="AS129" s="6">
        <v>43281</v>
      </c>
      <c r="AT129" t="s">
        <v>1295</v>
      </c>
    </row>
    <row r="130" spans="1:46" x14ac:dyDescent="0.25">
      <c r="A130">
        <v>2018</v>
      </c>
      <c r="B130" s="6">
        <v>43191</v>
      </c>
      <c r="C130" s="6">
        <v>43281</v>
      </c>
      <c r="D130" t="s">
        <v>109</v>
      </c>
      <c r="E130" t="s">
        <v>113</v>
      </c>
      <c r="F130">
        <v>20180128</v>
      </c>
      <c r="G130" t="s">
        <v>678</v>
      </c>
      <c r="H130" t="s">
        <v>1296</v>
      </c>
      <c r="I130" t="s">
        <v>1211</v>
      </c>
      <c r="J130">
        <v>123</v>
      </c>
      <c r="N130" t="s">
        <v>319</v>
      </c>
      <c r="O130" t="s">
        <v>320</v>
      </c>
      <c r="P130" t="s">
        <v>681</v>
      </c>
      <c r="Q130" t="s">
        <v>682</v>
      </c>
      <c r="R130">
        <v>20180128</v>
      </c>
      <c r="S130" s="6">
        <v>43229</v>
      </c>
      <c r="T130">
        <v>785.68</v>
      </c>
      <c r="U130">
        <v>911.39</v>
      </c>
      <c r="X130" t="s">
        <v>2170</v>
      </c>
      <c r="Z130" t="s">
        <v>683</v>
      </c>
      <c r="AA130" t="s">
        <v>1211</v>
      </c>
      <c r="AC130" s="6">
        <v>43250</v>
      </c>
      <c r="AD130" s="6">
        <v>43256</v>
      </c>
      <c r="AE130" t="s">
        <v>1297</v>
      </c>
      <c r="AG130" t="s">
        <v>685</v>
      </c>
      <c r="AH130" t="s">
        <v>686</v>
      </c>
      <c r="AJ130" t="s">
        <v>117</v>
      </c>
      <c r="AO130" t="s">
        <v>1298</v>
      </c>
      <c r="AP130" t="s">
        <v>1299</v>
      </c>
      <c r="AQ130" t="s">
        <v>689</v>
      </c>
      <c r="AR130" s="6">
        <v>43579</v>
      </c>
      <c r="AS130" s="6">
        <v>43281</v>
      </c>
      <c r="AT130" t="s">
        <v>690</v>
      </c>
    </row>
    <row r="131" spans="1:46" x14ac:dyDescent="0.25">
      <c r="A131">
        <v>2018</v>
      </c>
      <c r="B131" s="6">
        <v>43191</v>
      </c>
      <c r="C131" s="6">
        <v>43281</v>
      </c>
      <c r="D131" t="s">
        <v>109</v>
      </c>
      <c r="E131" t="s">
        <v>113</v>
      </c>
      <c r="F131">
        <v>20180129</v>
      </c>
      <c r="G131" t="s">
        <v>678</v>
      </c>
      <c r="H131" t="s">
        <v>1300</v>
      </c>
      <c r="I131" t="s">
        <v>1301</v>
      </c>
      <c r="J131">
        <v>124</v>
      </c>
      <c r="N131" t="s">
        <v>410</v>
      </c>
      <c r="O131" t="s">
        <v>411</v>
      </c>
      <c r="P131" t="s">
        <v>681</v>
      </c>
      <c r="Q131" t="s">
        <v>682</v>
      </c>
      <c r="R131">
        <v>20180129</v>
      </c>
      <c r="S131" s="6">
        <v>43229</v>
      </c>
      <c r="T131">
        <v>17050</v>
      </c>
      <c r="U131">
        <v>19778</v>
      </c>
      <c r="X131" t="s">
        <v>2170</v>
      </c>
      <c r="Z131" t="s">
        <v>683</v>
      </c>
      <c r="AA131" t="s">
        <v>1301</v>
      </c>
      <c r="AC131" s="6">
        <v>43250</v>
      </c>
      <c r="AD131" s="6">
        <v>43257</v>
      </c>
      <c r="AE131" t="s">
        <v>1302</v>
      </c>
      <c r="AG131" t="s">
        <v>685</v>
      </c>
      <c r="AH131" t="s">
        <v>686</v>
      </c>
      <c r="AJ131" t="s">
        <v>116</v>
      </c>
      <c r="AK131">
        <v>5</v>
      </c>
      <c r="AO131" t="s">
        <v>1303</v>
      </c>
      <c r="AP131" t="s">
        <v>1304</v>
      </c>
      <c r="AQ131" t="s">
        <v>689</v>
      </c>
      <c r="AR131" s="6">
        <v>43579</v>
      </c>
      <c r="AS131" s="6">
        <v>43281</v>
      </c>
      <c r="AT131" t="s">
        <v>698</v>
      </c>
    </row>
    <row r="132" spans="1:46" x14ac:dyDescent="0.25">
      <c r="A132">
        <v>2018</v>
      </c>
      <c r="B132" s="6">
        <v>43191</v>
      </c>
      <c r="C132" s="6">
        <v>43281</v>
      </c>
      <c r="D132" t="s">
        <v>109</v>
      </c>
      <c r="E132" t="s">
        <v>113</v>
      </c>
      <c r="F132">
        <v>20180130</v>
      </c>
      <c r="G132" t="s">
        <v>678</v>
      </c>
      <c r="H132" t="s">
        <v>1305</v>
      </c>
      <c r="I132" t="s">
        <v>1306</v>
      </c>
      <c r="J132">
        <v>125</v>
      </c>
      <c r="N132" t="s">
        <v>414</v>
      </c>
      <c r="O132" t="s">
        <v>415</v>
      </c>
      <c r="P132" t="s">
        <v>681</v>
      </c>
      <c r="Q132" t="s">
        <v>682</v>
      </c>
      <c r="R132">
        <v>20180130</v>
      </c>
      <c r="S132" s="6">
        <v>43229</v>
      </c>
      <c r="T132">
        <v>7930</v>
      </c>
      <c r="U132">
        <v>9198.7999999999993</v>
      </c>
      <c r="X132" t="s">
        <v>2170</v>
      </c>
      <c r="Z132" t="s">
        <v>694</v>
      </c>
      <c r="AA132" t="s">
        <v>1306</v>
      </c>
      <c r="AC132" s="6">
        <v>43249</v>
      </c>
      <c r="AD132" s="6">
        <v>43255</v>
      </c>
      <c r="AE132" t="s">
        <v>1307</v>
      </c>
      <c r="AG132" t="s">
        <v>685</v>
      </c>
      <c r="AH132" t="s">
        <v>686</v>
      </c>
      <c r="AJ132" t="s">
        <v>117</v>
      </c>
      <c r="AO132" t="s">
        <v>1308</v>
      </c>
      <c r="AP132" t="s">
        <v>1309</v>
      </c>
      <c r="AQ132" t="s">
        <v>689</v>
      </c>
      <c r="AR132" s="6">
        <v>43579</v>
      </c>
      <c r="AS132" s="6">
        <v>43281</v>
      </c>
      <c r="AT132" t="s">
        <v>690</v>
      </c>
    </row>
    <row r="133" spans="1:46" x14ac:dyDescent="0.25">
      <c r="A133">
        <v>2018</v>
      </c>
      <c r="B133" s="6">
        <v>43191</v>
      </c>
      <c r="C133" s="6">
        <v>43281</v>
      </c>
      <c r="D133" t="s">
        <v>109</v>
      </c>
      <c r="E133" t="s">
        <v>113</v>
      </c>
      <c r="F133">
        <v>20180131</v>
      </c>
      <c r="G133" t="s">
        <v>678</v>
      </c>
      <c r="H133" t="s">
        <v>1310</v>
      </c>
      <c r="I133" t="s">
        <v>1311</v>
      </c>
      <c r="J133">
        <v>126</v>
      </c>
      <c r="N133" t="s">
        <v>437</v>
      </c>
      <c r="O133" t="s">
        <v>438</v>
      </c>
      <c r="P133" t="s">
        <v>771</v>
      </c>
      <c r="Q133" t="s">
        <v>682</v>
      </c>
      <c r="R133">
        <v>20180131</v>
      </c>
      <c r="S133" s="6">
        <v>43236</v>
      </c>
      <c r="T133">
        <v>8118</v>
      </c>
      <c r="U133">
        <v>9416.8799999999992</v>
      </c>
      <c r="X133" t="s">
        <v>2170</v>
      </c>
      <c r="Z133" t="s">
        <v>683</v>
      </c>
      <c r="AA133" t="s">
        <v>1311</v>
      </c>
      <c r="AC133" s="6">
        <v>43236</v>
      </c>
      <c r="AD133" s="6">
        <v>43322</v>
      </c>
      <c r="AE133" t="s">
        <v>1312</v>
      </c>
      <c r="AG133" t="s">
        <v>685</v>
      </c>
      <c r="AH133" t="s">
        <v>686</v>
      </c>
      <c r="AJ133" t="s">
        <v>117</v>
      </c>
      <c r="AO133" t="s">
        <v>1313</v>
      </c>
      <c r="AP133" t="s">
        <v>1314</v>
      </c>
      <c r="AQ133" t="s">
        <v>689</v>
      </c>
      <c r="AR133" s="6">
        <v>43579</v>
      </c>
      <c r="AS133" s="6">
        <v>43281</v>
      </c>
      <c r="AT133" t="s">
        <v>690</v>
      </c>
    </row>
    <row r="134" spans="1:46" x14ac:dyDescent="0.25">
      <c r="A134">
        <v>2018</v>
      </c>
      <c r="B134" s="6">
        <v>43191</v>
      </c>
      <c r="C134" s="6">
        <v>43281</v>
      </c>
      <c r="D134" t="s">
        <v>109</v>
      </c>
      <c r="E134" t="s">
        <v>113</v>
      </c>
      <c r="F134">
        <v>20180132</v>
      </c>
      <c r="G134" t="s">
        <v>678</v>
      </c>
      <c r="H134" t="s">
        <v>1315</v>
      </c>
      <c r="I134" t="s">
        <v>999</v>
      </c>
      <c r="J134">
        <v>127</v>
      </c>
      <c r="N134" t="s">
        <v>323</v>
      </c>
      <c r="O134" t="s">
        <v>324</v>
      </c>
      <c r="P134" t="s">
        <v>1089</v>
      </c>
      <c r="Q134" t="s">
        <v>682</v>
      </c>
      <c r="R134">
        <v>20180132</v>
      </c>
      <c r="S134" s="6">
        <v>43236</v>
      </c>
      <c r="T134">
        <v>5130</v>
      </c>
      <c r="U134">
        <v>5950.8</v>
      </c>
      <c r="X134" t="s">
        <v>2170</v>
      </c>
      <c r="Z134" t="s">
        <v>683</v>
      </c>
      <c r="AA134" t="s">
        <v>999</v>
      </c>
      <c r="AC134" s="6">
        <v>43236</v>
      </c>
      <c r="AD134" s="6">
        <v>43238</v>
      </c>
      <c r="AE134" t="s">
        <v>1316</v>
      </c>
      <c r="AG134" t="s">
        <v>685</v>
      </c>
      <c r="AH134" t="s">
        <v>686</v>
      </c>
      <c r="AJ134" t="s">
        <v>117</v>
      </c>
      <c r="AO134" t="s">
        <v>1317</v>
      </c>
      <c r="AP134" t="s">
        <v>1318</v>
      </c>
      <c r="AQ134" t="s">
        <v>689</v>
      </c>
      <c r="AR134" s="6">
        <v>43579</v>
      </c>
      <c r="AS134" s="6">
        <v>43281</v>
      </c>
      <c r="AT134" t="s">
        <v>690</v>
      </c>
    </row>
    <row r="135" spans="1:46" x14ac:dyDescent="0.25">
      <c r="A135">
        <v>2018</v>
      </c>
      <c r="B135" s="6">
        <v>43191</v>
      </c>
      <c r="C135" s="6">
        <v>43281</v>
      </c>
      <c r="D135" t="s">
        <v>109</v>
      </c>
      <c r="E135" t="s">
        <v>113</v>
      </c>
      <c r="F135">
        <v>20180133</v>
      </c>
      <c r="G135" t="s">
        <v>678</v>
      </c>
      <c r="H135" t="s">
        <v>1319</v>
      </c>
      <c r="I135" t="s">
        <v>999</v>
      </c>
      <c r="J135">
        <v>128</v>
      </c>
      <c r="N135" t="s">
        <v>323</v>
      </c>
      <c r="O135" t="s">
        <v>324</v>
      </c>
      <c r="P135" t="s">
        <v>1089</v>
      </c>
      <c r="Q135" t="s">
        <v>682</v>
      </c>
      <c r="R135">
        <v>20180133</v>
      </c>
      <c r="S135" s="6">
        <v>43237</v>
      </c>
      <c r="T135">
        <v>5130</v>
      </c>
      <c r="U135">
        <v>5950.8</v>
      </c>
      <c r="X135" t="s">
        <v>2170</v>
      </c>
      <c r="Z135" t="s">
        <v>683</v>
      </c>
      <c r="AA135" t="s">
        <v>999</v>
      </c>
      <c r="AC135" s="6">
        <v>43241</v>
      </c>
      <c r="AD135" s="6">
        <v>43250</v>
      </c>
      <c r="AE135" t="s">
        <v>1320</v>
      </c>
      <c r="AG135" t="s">
        <v>685</v>
      </c>
      <c r="AH135" t="s">
        <v>686</v>
      </c>
      <c r="AJ135" t="s">
        <v>117</v>
      </c>
      <c r="AO135" t="s">
        <v>1321</v>
      </c>
      <c r="AP135" t="s">
        <v>1322</v>
      </c>
      <c r="AQ135" t="s">
        <v>689</v>
      </c>
      <c r="AR135" s="6">
        <v>43579</v>
      </c>
      <c r="AS135" s="6">
        <v>43281</v>
      </c>
      <c r="AT135" t="s">
        <v>690</v>
      </c>
    </row>
    <row r="136" spans="1:46" x14ac:dyDescent="0.25">
      <c r="A136">
        <v>2018</v>
      </c>
      <c r="B136" s="6">
        <v>43191</v>
      </c>
      <c r="C136" s="6">
        <v>43281</v>
      </c>
      <c r="D136" t="s">
        <v>109</v>
      </c>
      <c r="E136" t="s">
        <v>113</v>
      </c>
      <c r="F136">
        <v>20180134</v>
      </c>
      <c r="G136" t="s">
        <v>678</v>
      </c>
      <c r="H136" t="s">
        <v>1323</v>
      </c>
      <c r="I136" t="s">
        <v>1324</v>
      </c>
      <c r="J136">
        <v>129</v>
      </c>
      <c r="N136" t="s">
        <v>1325</v>
      </c>
      <c r="O136" t="s">
        <v>442</v>
      </c>
      <c r="P136" t="s">
        <v>693</v>
      </c>
      <c r="Q136" t="s">
        <v>682</v>
      </c>
      <c r="R136">
        <v>20180134</v>
      </c>
      <c r="S136" s="6">
        <v>43238</v>
      </c>
      <c r="T136">
        <v>92668.479999999996</v>
      </c>
      <c r="U136">
        <v>107495.44</v>
      </c>
      <c r="X136" t="s">
        <v>2170</v>
      </c>
      <c r="Z136" t="s">
        <v>694</v>
      </c>
      <c r="AA136" t="s">
        <v>1324</v>
      </c>
      <c r="AC136" s="6">
        <v>43256</v>
      </c>
      <c r="AD136" s="6">
        <v>43257</v>
      </c>
      <c r="AE136" t="s">
        <v>1326</v>
      </c>
      <c r="AG136" t="s">
        <v>685</v>
      </c>
      <c r="AH136" t="s">
        <v>686</v>
      </c>
      <c r="AJ136" t="s">
        <v>117</v>
      </c>
      <c r="AO136" t="s">
        <v>1327</v>
      </c>
      <c r="AP136" t="s">
        <v>1328</v>
      </c>
      <c r="AQ136" t="s">
        <v>689</v>
      </c>
      <c r="AR136" s="6">
        <v>43579</v>
      </c>
      <c r="AS136" s="6">
        <v>43281</v>
      </c>
      <c r="AT136" t="s">
        <v>690</v>
      </c>
    </row>
    <row r="137" spans="1:46" x14ac:dyDescent="0.25">
      <c r="A137">
        <v>2018</v>
      </c>
      <c r="B137" s="6">
        <v>43191</v>
      </c>
      <c r="C137" s="6">
        <v>43281</v>
      </c>
      <c r="D137" t="s">
        <v>109</v>
      </c>
      <c r="E137" t="s">
        <v>113</v>
      </c>
      <c r="F137">
        <v>20180135</v>
      </c>
      <c r="G137" t="s">
        <v>678</v>
      </c>
      <c r="H137" t="s">
        <v>1329</v>
      </c>
      <c r="I137" t="s">
        <v>1330</v>
      </c>
      <c r="J137">
        <v>130</v>
      </c>
      <c r="N137" t="s">
        <v>631</v>
      </c>
      <c r="O137" t="s">
        <v>452</v>
      </c>
      <c r="P137" t="s">
        <v>681</v>
      </c>
      <c r="Q137" t="s">
        <v>682</v>
      </c>
      <c r="R137">
        <v>20180135</v>
      </c>
      <c r="S137" s="6">
        <v>43238</v>
      </c>
      <c r="T137">
        <v>3200</v>
      </c>
      <c r="U137">
        <v>3712</v>
      </c>
      <c r="X137" t="s">
        <v>2170</v>
      </c>
      <c r="Z137" t="s">
        <v>683</v>
      </c>
      <c r="AA137" t="s">
        <v>1330</v>
      </c>
      <c r="AC137" s="6">
        <v>43248</v>
      </c>
      <c r="AD137" s="6">
        <v>43252</v>
      </c>
      <c r="AE137" t="s">
        <v>1331</v>
      </c>
      <c r="AG137" t="s">
        <v>685</v>
      </c>
      <c r="AH137" t="s">
        <v>686</v>
      </c>
      <c r="AJ137" t="s">
        <v>117</v>
      </c>
      <c r="AO137" t="s">
        <v>1332</v>
      </c>
      <c r="AP137" t="s">
        <v>1333</v>
      </c>
      <c r="AQ137" t="s">
        <v>689</v>
      </c>
      <c r="AR137" s="6">
        <v>43579</v>
      </c>
      <c r="AS137" s="6">
        <v>43281</v>
      </c>
      <c r="AT137" t="s">
        <v>690</v>
      </c>
    </row>
    <row r="138" spans="1:46" x14ac:dyDescent="0.25">
      <c r="A138">
        <v>2018</v>
      </c>
      <c r="B138" s="6">
        <v>43191</v>
      </c>
      <c r="C138" s="6">
        <v>43281</v>
      </c>
      <c r="D138" t="s">
        <v>109</v>
      </c>
      <c r="E138" t="s">
        <v>113</v>
      </c>
      <c r="F138">
        <v>20180136</v>
      </c>
      <c r="G138" t="s">
        <v>678</v>
      </c>
      <c r="H138" t="s">
        <v>1334</v>
      </c>
      <c r="I138" t="s">
        <v>994</v>
      </c>
      <c r="J138">
        <v>131</v>
      </c>
      <c r="K138" t="s">
        <v>238</v>
      </c>
      <c r="L138" t="s">
        <v>239</v>
      </c>
      <c r="M138" t="s">
        <v>240</v>
      </c>
      <c r="O138" t="s">
        <v>241</v>
      </c>
      <c r="P138" t="s">
        <v>989</v>
      </c>
      <c r="Q138" t="s">
        <v>682</v>
      </c>
      <c r="R138">
        <v>20180136</v>
      </c>
      <c r="S138" s="6">
        <v>43238</v>
      </c>
      <c r="T138">
        <v>61795.5</v>
      </c>
      <c r="U138">
        <v>71682.78</v>
      </c>
      <c r="X138" t="s">
        <v>2170</v>
      </c>
      <c r="Z138" t="s">
        <v>683</v>
      </c>
      <c r="AA138" t="s">
        <v>994</v>
      </c>
      <c r="AC138" s="6">
        <v>43244</v>
      </c>
      <c r="AD138" s="6">
        <v>43248</v>
      </c>
      <c r="AE138" t="s">
        <v>1335</v>
      </c>
      <c r="AG138" t="s">
        <v>685</v>
      </c>
      <c r="AH138" t="s">
        <v>686</v>
      </c>
      <c r="AJ138" t="s">
        <v>117</v>
      </c>
      <c r="AL138" t="s">
        <v>781</v>
      </c>
      <c r="AO138" t="s">
        <v>1336</v>
      </c>
      <c r="AP138" t="s">
        <v>1337</v>
      </c>
      <c r="AQ138" t="s">
        <v>689</v>
      </c>
      <c r="AR138" s="6">
        <v>43579</v>
      </c>
      <c r="AS138" s="6">
        <v>43281</v>
      </c>
      <c r="AT138" t="s">
        <v>784</v>
      </c>
    </row>
    <row r="139" spans="1:46" x14ac:dyDescent="0.25">
      <c r="A139">
        <v>2018</v>
      </c>
      <c r="B139" s="6">
        <v>43191</v>
      </c>
      <c r="C139" s="6">
        <v>43281</v>
      </c>
      <c r="D139" t="s">
        <v>109</v>
      </c>
      <c r="E139" t="s">
        <v>113</v>
      </c>
      <c r="F139">
        <v>20180137</v>
      </c>
      <c r="G139" t="s">
        <v>678</v>
      </c>
      <c r="H139" t="s">
        <v>1338</v>
      </c>
      <c r="I139" t="s">
        <v>1339</v>
      </c>
      <c r="J139">
        <v>132</v>
      </c>
      <c r="K139" t="s">
        <v>233</v>
      </c>
      <c r="L139" t="s">
        <v>185</v>
      </c>
      <c r="M139" t="s">
        <v>234</v>
      </c>
      <c r="O139" t="s">
        <v>235</v>
      </c>
      <c r="P139" t="s">
        <v>1089</v>
      </c>
      <c r="Q139" t="s">
        <v>682</v>
      </c>
      <c r="R139">
        <v>20180137</v>
      </c>
      <c r="S139" s="6">
        <v>43242</v>
      </c>
      <c r="T139">
        <v>9800</v>
      </c>
      <c r="U139">
        <v>11368</v>
      </c>
      <c r="X139" t="s">
        <v>2170</v>
      </c>
      <c r="Z139" t="s">
        <v>694</v>
      </c>
      <c r="AA139" t="s">
        <v>1339</v>
      </c>
      <c r="AC139" s="6">
        <v>43243</v>
      </c>
      <c r="AD139" s="6">
        <v>43248</v>
      </c>
      <c r="AE139" t="s">
        <v>1340</v>
      </c>
      <c r="AG139" t="s">
        <v>685</v>
      </c>
      <c r="AH139" t="s">
        <v>686</v>
      </c>
      <c r="AJ139" t="s">
        <v>117</v>
      </c>
      <c r="AL139" t="s">
        <v>781</v>
      </c>
      <c r="AO139" t="s">
        <v>1341</v>
      </c>
      <c r="AP139" t="s">
        <v>1342</v>
      </c>
      <c r="AQ139" t="s">
        <v>689</v>
      </c>
      <c r="AR139" s="6">
        <v>43579</v>
      </c>
      <c r="AS139" s="6">
        <v>43281</v>
      </c>
      <c r="AT139" t="s">
        <v>784</v>
      </c>
    </row>
    <row r="140" spans="1:46" x14ac:dyDescent="0.25">
      <c r="A140">
        <v>2018</v>
      </c>
      <c r="B140" s="6">
        <v>43191</v>
      </c>
      <c r="C140" s="6">
        <v>43281</v>
      </c>
      <c r="D140" t="s">
        <v>109</v>
      </c>
      <c r="E140" t="s">
        <v>113</v>
      </c>
      <c r="F140">
        <v>20180138</v>
      </c>
      <c r="G140" t="s">
        <v>678</v>
      </c>
      <c r="H140" t="s">
        <v>1343</v>
      </c>
      <c r="I140" t="s">
        <v>1344</v>
      </c>
      <c r="J140">
        <v>133</v>
      </c>
      <c r="K140" t="s">
        <v>238</v>
      </c>
      <c r="L140" t="s">
        <v>239</v>
      </c>
      <c r="M140" t="s">
        <v>240</v>
      </c>
      <c r="O140" t="s">
        <v>241</v>
      </c>
      <c r="P140" t="s">
        <v>944</v>
      </c>
      <c r="Q140" t="s">
        <v>682</v>
      </c>
      <c r="R140">
        <v>20180138</v>
      </c>
      <c r="S140" s="6">
        <v>43243</v>
      </c>
      <c r="T140">
        <v>23670</v>
      </c>
      <c r="U140">
        <v>27457.200000000001</v>
      </c>
      <c r="X140" t="s">
        <v>2170</v>
      </c>
      <c r="Z140" t="s">
        <v>683</v>
      </c>
      <c r="AA140" t="s">
        <v>1344</v>
      </c>
      <c r="AC140" s="6">
        <v>43264</v>
      </c>
      <c r="AD140" s="6">
        <v>43305</v>
      </c>
      <c r="AE140" t="s">
        <v>1345</v>
      </c>
      <c r="AG140" t="s">
        <v>685</v>
      </c>
      <c r="AH140" t="s">
        <v>686</v>
      </c>
      <c r="AJ140" t="s">
        <v>117</v>
      </c>
      <c r="AL140" t="s">
        <v>781</v>
      </c>
      <c r="AO140" t="s">
        <v>1346</v>
      </c>
      <c r="AP140" t="s">
        <v>1347</v>
      </c>
      <c r="AQ140" t="s">
        <v>689</v>
      </c>
      <c r="AR140" s="6">
        <v>43579</v>
      </c>
      <c r="AS140" s="6">
        <v>43281</v>
      </c>
      <c r="AT140" t="s">
        <v>784</v>
      </c>
    </row>
    <row r="141" spans="1:46" x14ac:dyDescent="0.25">
      <c r="A141">
        <v>2018</v>
      </c>
      <c r="B141" s="6">
        <v>43191</v>
      </c>
      <c r="C141" s="6">
        <v>43281</v>
      </c>
      <c r="D141" t="s">
        <v>109</v>
      </c>
      <c r="E141" t="s">
        <v>113</v>
      </c>
      <c r="F141">
        <v>20180139</v>
      </c>
      <c r="G141" t="s">
        <v>678</v>
      </c>
      <c r="H141" t="s">
        <v>1348</v>
      </c>
      <c r="I141" t="s">
        <v>1349</v>
      </c>
      <c r="J141">
        <v>134</v>
      </c>
      <c r="K141" t="s">
        <v>233</v>
      </c>
      <c r="L141" t="s">
        <v>185</v>
      </c>
      <c r="M141" t="s">
        <v>234</v>
      </c>
      <c r="O141" t="s">
        <v>235</v>
      </c>
      <c r="P141" t="s">
        <v>944</v>
      </c>
      <c r="Q141" t="s">
        <v>682</v>
      </c>
      <c r="R141">
        <v>20180139</v>
      </c>
      <c r="S141" s="6">
        <v>43243</v>
      </c>
      <c r="T141">
        <v>27600</v>
      </c>
      <c r="U141">
        <v>32016</v>
      </c>
      <c r="X141" t="s">
        <v>2170</v>
      </c>
      <c r="Z141" t="s">
        <v>694</v>
      </c>
      <c r="AA141" t="s">
        <v>1349</v>
      </c>
      <c r="AC141" s="6">
        <v>43262</v>
      </c>
      <c r="AD141" s="6">
        <v>43277</v>
      </c>
      <c r="AE141" t="s">
        <v>1350</v>
      </c>
      <c r="AG141" t="s">
        <v>685</v>
      </c>
      <c r="AH141" t="s">
        <v>686</v>
      </c>
      <c r="AJ141" t="s">
        <v>117</v>
      </c>
      <c r="AL141" t="s">
        <v>781</v>
      </c>
      <c r="AO141" t="s">
        <v>1351</v>
      </c>
      <c r="AP141" t="s">
        <v>1352</v>
      </c>
      <c r="AQ141" t="s">
        <v>689</v>
      </c>
      <c r="AR141" s="6">
        <v>43579</v>
      </c>
      <c r="AS141" s="6">
        <v>43281</v>
      </c>
      <c r="AT141" t="s">
        <v>1295</v>
      </c>
    </row>
    <row r="142" spans="1:46" x14ac:dyDescent="0.25">
      <c r="A142">
        <v>2018</v>
      </c>
      <c r="B142" s="6">
        <v>43191</v>
      </c>
      <c r="C142" s="6">
        <v>43281</v>
      </c>
      <c r="D142" t="s">
        <v>109</v>
      </c>
      <c r="E142" t="s">
        <v>113</v>
      </c>
      <c r="F142">
        <v>20180140</v>
      </c>
      <c r="G142" t="s">
        <v>678</v>
      </c>
      <c r="H142" t="s">
        <v>1353</v>
      </c>
      <c r="I142" t="s">
        <v>1354</v>
      </c>
      <c r="J142">
        <v>135</v>
      </c>
      <c r="N142" t="s">
        <v>465</v>
      </c>
      <c r="O142" t="s">
        <v>466</v>
      </c>
      <c r="P142" t="s">
        <v>944</v>
      </c>
      <c r="Q142" t="s">
        <v>682</v>
      </c>
      <c r="R142">
        <v>20180140</v>
      </c>
      <c r="S142" s="6">
        <v>43243</v>
      </c>
      <c r="T142">
        <v>56632</v>
      </c>
      <c r="U142">
        <v>65693.119999999995</v>
      </c>
      <c r="X142" t="s">
        <v>2170</v>
      </c>
      <c r="Z142" t="s">
        <v>694</v>
      </c>
      <c r="AA142" t="s">
        <v>1354</v>
      </c>
      <c r="AC142" s="6">
        <v>43264</v>
      </c>
      <c r="AD142" s="6">
        <v>43304</v>
      </c>
      <c r="AE142" t="s">
        <v>1355</v>
      </c>
      <c r="AG142" t="s">
        <v>685</v>
      </c>
      <c r="AH142" t="s">
        <v>686</v>
      </c>
      <c r="AJ142" t="s">
        <v>117</v>
      </c>
      <c r="AO142" t="s">
        <v>1356</v>
      </c>
      <c r="AP142" t="s">
        <v>1357</v>
      </c>
      <c r="AQ142" t="s">
        <v>689</v>
      </c>
      <c r="AR142" s="6">
        <v>43579</v>
      </c>
      <c r="AS142" s="6">
        <v>43281</v>
      </c>
      <c r="AT142" t="s">
        <v>690</v>
      </c>
    </row>
    <row r="143" spans="1:46" x14ac:dyDescent="0.25">
      <c r="A143">
        <v>2018</v>
      </c>
      <c r="B143" s="6">
        <v>43191</v>
      </c>
      <c r="C143" s="6">
        <v>43281</v>
      </c>
      <c r="D143" t="s">
        <v>109</v>
      </c>
      <c r="E143" t="s">
        <v>113</v>
      </c>
      <c r="F143">
        <v>20180141</v>
      </c>
      <c r="G143" t="s">
        <v>678</v>
      </c>
      <c r="H143" t="s">
        <v>1358</v>
      </c>
      <c r="I143" t="s">
        <v>1235</v>
      </c>
      <c r="J143">
        <v>136</v>
      </c>
      <c r="N143" t="s">
        <v>319</v>
      </c>
      <c r="O143" t="s">
        <v>320</v>
      </c>
      <c r="P143" t="s">
        <v>1359</v>
      </c>
      <c r="Q143" t="s">
        <v>682</v>
      </c>
      <c r="R143">
        <v>20180141</v>
      </c>
      <c r="S143" s="6">
        <v>43243</v>
      </c>
      <c r="T143">
        <v>130640.83</v>
      </c>
      <c r="U143">
        <v>151543.35999999999</v>
      </c>
      <c r="X143" t="s">
        <v>2170</v>
      </c>
      <c r="Z143" t="s">
        <v>683</v>
      </c>
      <c r="AA143" t="s">
        <v>1235</v>
      </c>
      <c r="AC143" s="6">
        <v>43262</v>
      </c>
      <c r="AD143" s="6">
        <v>43285</v>
      </c>
      <c r="AE143" t="s">
        <v>1360</v>
      </c>
      <c r="AG143" t="s">
        <v>685</v>
      </c>
      <c r="AH143" t="s">
        <v>686</v>
      </c>
      <c r="AJ143" t="s">
        <v>117</v>
      </c>
      <c r="AO143" t="s">
        <v>1361</v>
      </c>
      <c r="AP143" t="s">
        <v>1362</v>
      </c>
      <c r="AQ143" t="s">
        <v>689</v>
      </c>
      <c r="AR143" s="6">
        <v>43579</v>
      </c>
      <c r="AS143" s="6">
        <v>43281</v>
      </c>
      <c r="AT143" t="s">
        <v>690</v>
      </c>
    </row>
    <row r="144" spans="1:46" x14ac:dyDescent="0.25">
      <c r="A144">
        <v>2018</v>
      </c>
      <c r="B144" s="6">
        <v>43191</v>
      </c>
      <c r="C144" s="6">
        <v>43281</v>
      </c>
      <c r="D144" t="s">
        <v>109</v>
      </c>
      <c r="E144" t="s">
        <v>113</v>
      </c>
      <c r="F144">
        <v>20180142</v>
      </c>
      <c r="G144" t="s">
        <v>678</v>
      </c>
      <c r="H144" t="s">
        <v>1363</v>
      </c>
      <c r="I144" t="s">
        <v>1240</v>
      </c>
      <c r="J144">
        <v>137</v>
      </c>
      <c r="N144" t="s">
        <v>414</v>
      </c>
      <c r="O144" t="s">
        <v>415</v>
      </c>
      <c r="P144" t="s">
        <v>1359</v>
      </c>
      <c r="Q144" t="s">
        <v>682</v>
      </c>
      <c r="R144">
        <v>20180142</v>
      </c>
      <c r="S144" s="6">
        <v>43243</v>
      </c>
      <c r="T144">
        <v>70116</v>
      </c>
      <c r="U144">
        <v>81334.559999999998</v>
      </c>
      <c r="X144" t="s">
        <v>2170</v>
      </c>
      <c r="Z144" t="s">
        <v>694</v>
      </c>
      <c r="AA144" t="s">
        <v>1240</v>
      </c>
      <c r="AC144" s="6">
        <v>43251</v>
      </c>
      <c r="AD144" s="6">
        <v>43255</v>
      </c>
      <c r="AE144" t="s">
        <v>1364</v>
      </c>
      <c r="AG144" t="s">
        <v>685</v>
      </c>
      <c r="AH144" t="s">
        <v>686</v>
      </c>
      <c r="AJ144" t="s">
        <v>117</v>
      </c>
      <c r="AO144" t="s">
        <v>1365</v>
      </c>
      <c r="AP144" t="s">
        <v>1366</v>
      </c>
      <c r="AQ144" t="s">
        <v>689</v>
      </c>
      <c r="AR144" s="6">
        <v>43579</v>
      </c>
      <c r="AS144" s="6">
        <v>43281</v>
      </c>
      <c r="AT144" t="s">
        <v>690</v>
      </c>
    </row>
    <row r="145" spans="1:46" x14ac:dyDescent="0.25">
      <c r="A145">
        <v>2018</v>
      </c>
      <c r="B145" s="6">
        <v>43191</v>
      </c>
      <c r="C145" s="6">
        <v>43281</v>
      </c>
      <c r="D145" t="s">
        <v>109</v>
      </c>
      <c r="E145" t="s">
        <v>113</v>
      </c>
      <c r="F145">
        <v>20180143</v>
      </c>
      <c r="G145" t="s">
        <v>678</v>
      </c>
      <c r="H145" t="s">
        <v>1367</v>
      </c>
      <c r="I145" t="s">
        <v>1368</v>
      </c>
      <c r="J145">
        <v>138</v>
      </c>
      <c r="N145" t="s">
        <v>469</v>
      </c>
      <c r="O145" t="s">
        <v>470</v>
      </c>
      <c r="P145" t="s">
        <v>1369</v>
      </c>
      <c r="Q145" t="s">
        <v>682</v>
      </c>
      <c r="R145">
        <v>20180143</v>
      </c>
      <c r="S145" s="6">
        <v>43248</v>
      </c>
      <c r="T145">
        <v>270018.84000000003</v>
      </c>
      <c r="U145">
        <v>313221.84999999998</v>
      </c>
      <c r="X145" t="s">
        <v>2170</v>
      </c>
      <c r="Z145" t="s">
        <v>694</v>
      </c>
      <c r="AA145" t="s">
        <v>1368</v>
      </c>
      <c r="AC145" s="6">
        <v>43266</v>
      </c>
      <c r="AD145" s="6">
        <v>43327</v>
      </c>
      <c r="AE145" t="s">
        <v>1370</v>
      </c>
      <c r="AG145" t="s">
        <v>685</v>
      </c>
      <c r="AH145" t="s">
        <v>686</v>
      </c>
      <c r="AJ145" t="s">
        <v>117</v>
      </c>
      <c r="AO145" t="s">
        <v>1371</v>
      </c>
      <c r="AP145" t="s">
        <v>1372</v>
      </c>
      <c r="AQ145" t="s">
        <v>689</v>
      </c>
      <c r="AR145" s="6">
        <v>43579</v>
      </c>
      <c r="AS145" s="6">
        <v>43281</v>
      </c>
      <c r="AT145" t="s">
        <v>690</v>
      </c>
    </row>
    <row r="146" spans="1:46" x14ac:dyDescent="0.25">
      <c r="A146">
        <v>2018</v>
      </c>
      <c r="B146" s="6">
        <v>43191</v>
      </c>
      <c r="C146" s="6">
        <v>43281</v>
      </c>
      <c r="D146" t="s">
        <v>109</v>
      </c>
      <c r="E146" t="s">
        <v>113</v>
      </c>
      <c r="F146">
        <v>20180144</v>
      </c>
      <c r="G146" t="s">
        <v>678</v>
      </c>
      <c r="H146" t="s">
        <v>1373</v>
      </c>
      <c r="I146" t="s">
        <v>1374</v>
      </c>
      <c r="J146">
        <v>139</v>
      </c>
      <c r="N146" t="s">
        <v>545</v>
      </c>
      <c r="O146" t="s">
        <v>474</v>
      </c>
      <c r="P146" t="s">
        <v>1369</v>
      </c>
      <c r="Q146" t="s">
        <v>682</v>
      </c>
      <c r="R146">
        <v>20180144</v>
      </c>
      <c r="S146" s="6">
        <v>43248</v>
      </c>
      <c r="T146">
        <v>67500</v>
      </c>
      <c r="U146">
        <v>78300</v>
      </c>
      <c r="X146" t="s">
        <v>2170</v>
      </c>
      <c r="Z146" t="s">
        <v>683</v>
      </c>
      <c r="AA146" t="s">
        <v>1374</v>
      </c>
      <c r="AC146" s="6">
        <v>43262</v>
      </c>
      <c r="AD146" s="6">
        <v>43276</v>
      </c>
      <c r="AE146" t="s">
        <v>1375</v>
      </c>
      <c r="AG146" t="s">
        <v>685</v>
      </c>
      <c r="AH146" t="s">
        <v>686</v>
      </c>
      <c r="AJ146" t="s">
        <v>117</v>
      </c>
      <c r="AO146" t="s">
        <v>1376</v>
      </c>
      <c r="AP146" t="s">
        <v>1377</v>
      </c>
      <c r="AQ146" t="s">
        <v>689</v>
      </c>
      <c r="AR146" s="6">
        <v>43579</v>
      </c>
      <c r="AS146" s="6">
        <v>43281</v>
      </c>
      <c r="AT146" t="s">
        <v>690</v>
      </c>
    </row>
    <row r="147" spans="1:46" x14ac:dyDescent="0.25">
      <c r="A147">
        <v>2018</v>
      </c>
      <c r="B147" s="6">
        <v>43191</v>
      </c>
      <c r="C147" s="6">
        <v>43281</v>
      </c>
      <c r="D147" t="s">
        <v>109</v>
      </c>
      <c r="E147" t="s">
        <v>113</v>
      </c>
      <c r="F147">
        <v>20180145</v>
      </c>
      <c r="G147" t="s">
        <v>678</v>
      </c>
      <c r="H147" t="s">
        <v>1378</v>
      </c>
      <c r="I147" t="s">
        <v>999</v>
      </c>
      <c r="J147">
        <v>140</v>
      </c>
      <c r="K147" t="s">
        <v>426</v>
      </c>
      <c r="L147" t="s">
        <v>427</v>
      </c>
      <c r="M147" t="s">
        <v>428</v>
      </c>
      <c r="O147" t="s">
        <v>429</v>
      </c>
      <c r="P147" t="s">
        <v>1089</v>
      </c>
      <c r="Q147" t="s">
        <v>682</v>
      </c>
      <c r="R147">
        <v>20180145</v>
      </c>
      <c r="S147" s="6">
        <v>43249</v>
      </c>
      <c r="T147">
        <v>4949.1000000000004</v>
      </c>
      <c r="U147">
        <v>5740.96</v>
      </c>
      <c r="X147" t="s">
        <v>2170</v>
      </c>
      <c r="Z147" t="s">
        <v>683</v>
      </c>
      <c r="AA147" t="s">
        <v>999</v>
      </c>
      <c r="AC147" s="6">
        <v>43252</v>
      </c>
      <c r="AD147" s="6">
        <v>43258</v>
      </c>
      <c r="AE147" t="s">
        <v>1379</v>
      </c>
      <c r="AG147" t="s">
        <v>685</v>
      </c>
      <c r="AH147" t="s">
        <v>686</v>
      </c>
      <c r="AJ147" t="s">
        <v>117</v>
      </c>
      <c r="AL147" t="s">
        <v>781</v>
      </c>
      <c r="AO147" t="s">
        <v>1380</v>
      </c>
      <c r="AP147" t="s">
        <v>1381</v>
      </c>
      <c r="AQ147" t="s">
        <v>689</v>
      </c>
      <c r="AR147" s="6">
        <v>43579</v>
      </c>
      <c r="AS147" s="6">
        <v>43281</v>
      </c>
      <c r="AT147" t="s">
        <v>784</v>
      </c>
    </row>
    <row r="148" spans="1:46" x14ac:dyDescent="0.25">
      <c r="A148">
        <v>2018</v>
      </c>
      <c r="B148" s="6">
        <v>43191</v>
      </c>
      <c r="C148" s="6">
        <v>43281</v>
      </c>
      <c r="D148" t="s">
        <v>109</v>
      </c>
      <c r="E148" t="s">
        <v>113</v>
      </c>
      <c r="F148">
        <v>20180146</v>
      </c>
      <c r="G148" t="s">
        <v>678</v>
      </c>
      <c r="H148" t="s">
        <v>1382</v>
      </c>
      <c r="I148" t="s">
        <v>1383</v>
      </c>
      <c r="J148">
        <v>141</v>
      </c>
      <c r="N148" t="s">
        <v>479</v>
      </c>
      <c r="O148" t="s">
        <v>480</v>
      </c>
      <c r="P148" t="s">
        <v>771</v>
      </c>
      <c r="Q148" t="s">
        <v>682</v>
      </c>
      <c r="R148">
        <v>20180146</v>
      </c>
      <c r="S148" s="6">
        <v>43249</v>
      </c>
      <c r="T148">
        <v>46156</v>
      </c>
      <c r="U148">
        <v>53540.959999999999</v>
      </c>
      <c r="X148" t="s">
        <v>2170</v>
      </c>
      <c r="Z148" t="s">
        <v>694</v>
      </c>
      <c r="AA148" t="s">
        <v>1383</v>
      </c>
      <c r="AC148" s="6">
        <v>43250</v>
      </c>
      <c r="AD148" s="6">
        <v>43252</v>
      </c>
      <c r="AE148" t="s">
        <v>1384</v>
      </c>
      <c r="AG148" t="s">
        <v>685</v>
      </c>
      <c r="AH148" t="s">
        <v>686</v>
      </c>
      <c r="AJ148" t="s">
        <v>117</v>
      </c>
      <c r="AO148" t="s">
        <v>1385</v>
      </c>
      <c r="AP148" t="s">
        <v>1386</v>
      </c>
      <c r="AQ148" t="s">
        <v>689</v>
      </c>
      <c r="AR148" s="6">
        <v>43579</v>
      </c>
      <c r="AS148" s="6">
        <v>43281</v>
      </c>
      <c r="AT148" t="s">
        <v>690</v>
      </c>
    </row>
    <row r="149" spans="1:46" x14ac:dyDescent="0.25">
      <c r="A149">
        <v>2018</v>
      </c>
      <c r="B149" s="6">
        <v>43191</v>
      </c>
      <c r="C149" s="6">
        <v>43281</v>
      </c>
      <c r="D149" t="s">
        <v>109</v>
      </c>
      <c r="E149" t="s">
        <v>113</v>
      </c>
      <c r="F149">
        <v>20180147</v>
      </c>
      <c r="G149" t="s">
        <v>678</v>
      </c>
      <c r="H149" t="s">
        <v>1387</v>
      </c>
      <c r="I149" t="s">
        <v>1388</v>
      </c>
      <c r="J149">
        <v>142</v>
      </c>
      <c r="N149" t="s">
        <v>321</v>
      </c>
      <c r="O149" t="s">
        <v>322</v>
      </c>
      <c r="P149" t="s">
        <v>779</v>
      </c>
      <c r="Q149" t="s">
        <v>682</v>
      </c>
      <c r="R149">
        <v>20180147</v>
      </c>
      <c r="S149" s="6">
        <v>43250</v>
      </c>
      <c r="T149">
        <v>4750</v>
      </c>
      <c r="U149">
        <v>5510</v>
      </c>
      <c r="X149" t="s">
        <v>2170</v>
      </c>
      <c r="Z149" t="s">
        <v>683</v>
      </c>
      <c r="AA149" t="s">
        <v>1388</v>
      </c>
      <c r="AC149" s="6">
        <v>43250</v>
      </c>
      <c r="AD149" s="6">
        <v>43252</v>
      </c>
      <c r="AE149" t="s">
        <v>1389</v>
      </c>
      <c r="AG149" t="s">
        <v>685</v>
      </c>
      <c r="AH149" t="s">
        <v>686</v>
      </c>
      <c r="AJ149" t="s">
        <v>117</v>
      </c>
      <c r="AO149" t="s">
        <v>1390</v>
      </c>
      <c r="AP149" t="s">
        <v>1391</v>
      </c>
      <c r="AQ149" t="s">
        <v>689</v>
      </c>
      <c r="AR149" s="6">
        <v>43579</v>
      </c>
      <c r="AS149" s="6">
        <v>43281</v>
      </c>
      <c r="AT149" t="s">
        <v>690</v>
      </c>
    </row>
    <row r="150" spans="1:46" x14ac:dyDescent="0.25">
      <c r="A150">
        <v>2018</v>
      </c>
      <c r="B150" s="6">
        <v>43191</v>
      </c>
      <c r="C150" s="6">
        <v>43281</v>
      </c>
      <c r="D150" t="s">
        <v>109</v>
      </c>
      <c r="E150" t="s">
        <v>113</v>
      </c>
      <c r="F150">
        <v>20180148</v>
      </c>
      <c r="G150" t="s">
        <v>678</v>
      </c>
      <c r="H150" t="s">
        <v>1392</v>
      </c>
      <c r="I150" t="s">
        <v>1393</v>
      </c>
      <c r="J150">
        <v>143</v>
      </c>
      <c r="K150" t="s">
        <v>233</v>
      </c>
      <c r="L150" t="s">
        <v>185</v>
      </c>
      <c r="M150" t="s">
        <v>234</v>
      </c>
      <c r="O150" t="s">
        <v>235</v>
      </c>
      <c r="P150" t="s">
        <v>779</v>
      </c>
      <c r="Q150" t="s">
        <v>682</v>
      </c>
      <c r="R150">
        <v>20180148</v>
      </c>
      <c r="S150" s="6">
        <v>43250</v>
      </c>
      <c r="T150">
        <v>18600</v>
      </c>
      <c r="U150">
        <v>21576</v>
      </c>
      <c r="X150" t="s">
        <v>2170</v>
      </c>
      <c r="Z150" t="s">
        <v>694</v>
      </c>
      <c r="AA150" t="s">
        <v>1393</v>
      </c>
      <c r="AC150" s="6">
        <v>43250</v>
      </c>
      <c r="AD150" s="6">
        <v>43252</v>
      </c>
      <c r="AE150" t="s">
        <v>1394</v>
      </c>
      <c r="AG150" t="s">
        <v>685</v>
      </c>
      <c r="AH150" t="s">
        <v>686</v>
      </c>
      <c r="AJ150" t="s">
        <v>117</v>
      </c>
      <c r="AL150" t="s">
        <v>781</v>
      </c>
      <c r="AO150" t="s">
        <v>1395</v>
      </c>
      <c r="AP150" t="s">
        <v>1396</v>
      </c>
      <c r="AQ150" t="s">
        <v>689</v>
      </c>
      <c r="AR150" s="6">
        <v>43579</v>
      </c>
      <c r="AS150" s="6">
        <v>43281</v>
      </c>
      <c r="AT150" t="s">
        <v>784</v>
      </c>
    </row>
    <row r="151" spans="1:46" x14ac:dyDescent="0.25">
      <c r="A151">
        <v>2018</v>
      </c>
      <c r="B151" s="6">
        <v>43191</v>
      </c>
      <c r="C151" s="6">
        <v>43281</v>
      </c>
      <c r="D151" t="s">
        <v>109</v>
      </c>
      <c r="E151" t="s">
        <v>113</v>
      </c>
      <c r="F151">
        <v>20180149</v>
      </c>
      <c r="G151" t="s">
        <v>678</v>
      </c>
      <c r="H151" t="s">
        <v>1397</v>
      </c>
      <c r="I151" t="s">
        <v>1398</v>
      </c>
      <c r="J151">
        <v>144</v>
      </c>
      <c r="N151" t="s">
        <v>321</v>
      </c>
      <c r="O151" t="s">
        <v>322</v>
      </c>
      <c r="P151" t="s">
        <v>779</v>
      </c>
      <c r="Q151" t="s">
        <v>682</v>
      </c>
      <c r="R151">
        <v>20180149</v>
      </c>
      <c r="S151" s="6">
        <v>43250</v>
      </c>
      <c r="T151">
        <v>2520</v>
      </c>
      <c r="U151">
        <v>2923.2</v>
      </c>
      <c r="X151" t="s">
        <v>2170</v>
      </c>
      <c r="Z151" t="s">
        <v>683</v>
      </c>
      <c r="AA151" t="s">
        <v>1398</v>
      </c>
      <c r="AC151" s="6">
        <v>43250</v>
      </c>
      <c r="AD151" s="6">
        <v>43252</v>
      </c>
      <c r="AE151" t="s">
        <v>1399</v>
      </c>
      <c r="AG151" t="s">
        <v>685</v>
      </c>
      <c r="AH151" t="s">
        <v>686</v>
      </c>
      <c r="AJ151" t="s">
        <v>117</v>
      </c>
      <c r="AO151" t="s">
        <v>1400</v>
      </c>
      <c r="AP151" t="s">
        <v>1401</v>
      </c>
      <c r="AQ151" t="s">
        <v>689</v>
      </c>
      <c r="AR151" s="6">
        <v>43579</v>
      </c>
      <c r="AS151" s="6">
        <v>43281</v>
      </c>
      <c r="AT151" t="s">
        <v>690</v>
      </c>
    </row>
    <row r="152" spans="1:46" x14ac:dyDescent="0.25">
      <c r="A152">
        <v>2018</v>
      </c>
      <c r="B152" s="6">
        <v>43191</v>
      </c>
      <c r="C152" s="6">
        <v>43281</v>
      </c>
      <c r="D152" t="s">
        <v>109</v>
      </c>
      <c r="E152" t="s">
        <v>113</v>
      </c>
      <c r="F152">
        <v>20180150</v>
      </c>
      <c r="G152" t="s">
        <v>678</v>
      </c>
      <c r="H152" t="s">
        <v>1402</v>
      </c>
      <c r="I152" t="s">
        <v>1403</v>
      </c>
      <c r="J152">
        <v>145</v>
      </c>
      <c r="K152" t="s">
        <v>233</v>
      </c>
      <c r="L152" t="s">
        <v>185</v>
      </c>
      <c r="M152" t="s">
        <v>234</v>
      </c>
      <c r="O152" t="s">
        <v>235</v>
      </c>
      <c r="P152" t="s">
        <v>779</v>
      </c>
      <c r="Q152" t="s">
        <v>682</v>
      </c>
      <c r="R152">
        <v>20180150</v>
      </c>
      <c r="S152" s="6">
        <v>43256</v>
      </c>
      <c r="T152">
        <v>37600</v>
      </c>
      <c r="U152">
        <v>43616</v>
      </c>
      <c r="X152" t="s">
        <v>2170</v>
      </c>
      <c r="Z152" t="s">
        <v>694</v>
      </c>
      <c r="AA152" t="s">
        <v>1403</v>
      </c>
      <c r="AC152" s="6">
        <v>43256</v>
      </c>
      <c r="AD152" s="6">
        <v>43259</v>
      </c>
      <c r="AE152" t="s">
        <v>1404</v>
      </c>
      <c r="AG152" t="s">
        <v>685</v>
      </c>
      <c r="AH152" t="s">
        <v>686</v>
      </c>
      <c r="AJ152" t="s">
        <v>117</v>
      </c>
      <c r="AL152" t="s">
        <v>781</v>
      </c>
      <c r="AO152" t="s">
        <v>1405</v>
      </c>
      <c r="AP152" t="s">
        <v>1406</v>
      </c>
      <c r="AQ152" t="s">
        <v>689</v>
      </c>
      <c r="AR152" s="6">
        <v>43579</v>
      </c>
      <c r="AS152" s="6">
        <v>43281</v>
      </c>
      <c r="AT152" t="s">
        <v>784</v>
      </c>
    </row>
    <row r="153" spans="1:46" x14ac:dyDescent="0.25">
      <c r="A153">
        <v>2018</v>
      </c>
      <c r="B153" s="6">
        <v>43191</v>
      </c>
      <c r="C153" s="6">
        <v>43281</v>
      </c>
      <c r="D153" t="s">
        <v>109</v>
      </c>
      <c r="E153" t="s">
        <v>113</v>
      </c>
      <c r="F153">
        <v>20180151</v>
      </c>
      <c r="G153" t="s">
        <v>678</v>
      </c>
      <c r="H153" t="s">
        <v>1407</v>
      </c>
      <c r="I153" t="s">
        <v>1408</v>
      </c>
      <c r="J153">
        <v>146</v>
      </c>
      <c r="N153" t="s">
        <v>1409</v>
      </c>
      <c r="O153" t="s">
        <v>484</v>
      </c>
      <c r="P153" t="s">
        <v>944</v>
      </c>
      <c r="Q153" t="s">
        <v>682</v>
      </c>
      <c r="R153">
        <v>20180151</v>
      </c>
      <c r="S153" s="6">
        <v>43256</v>
      </c>
      <c r="T153">
        <v>58730</v>
      </c>
      <c r="U153">
        <v>68126.8</v>
      </c>
      <c r="X153" t="s">
        <v>2170</v>
      </c>
      <c r="Z153" t="s">
        <v>683</v>
      </c>
      <c r="AA153" t="s">
        <v>1408</v>
      </c>
      <c r="AC153" s="6">
        <v>43269</v>
      </c>
      <c r="AD153" s="6">
        <v>43277</v>
      </c>
      <c r="AE153" t="s">
        <v>1410</v>
      </c>
      <c r="AG153" t="s">
        <v>685</v>
      </c>
      <c r="AH153" t="s">
        <v>686</v>
      </c>
      <c r="AJ153" t="s">
        <v>117</v>
      </c>
      <c r="AO153" t="s">
        <v>1411</v>
      </c>
      <c r="AP153" t="s">
        <v>1412</v>
      </c>
      <c r="AQ153" t="s">
        <v>689</v>
      </c>
      <c r="AR153" s="6">
        <v>43579</v>
      </c>
      <c r="AS153" s="6">
        <v>43281</v>
      </c>
      <c r="AT153" t="s">
        <v>690</v>
      </c>
    </row>
    <row r="154" spans="1:46" x14ac:dyDescent="0.25">
      <c r="A154">
        <v>2018</v>
      </c>
      <c r="B154" s="6">
        <v>43191</v>
      </c>
      <c r="C154" s="6">
        <v>43281</v>
      </c>
      <c r="D154" t="s">
        <v>109</v>
      </c>
      <c r="E154" t="s">
        <v>113</v>
      </c>
      <c r="F154">
        <v>20180152</v>
      </c>
      <c r="G154" t="s">
        <v>678</v>
      </c>
      <c r="H154" t="s">
        <v>1413</v>
      </c>
      <c r="I154" t="s">
        <v>1414</v>
      </c>
      <c r="J154">
        <v>147</v>
      </c>
      <c r="N154" t="s">
        <v>1415</v>
      </c>
      <c r="O154" t="s">
        <v>486</v>
      </c>
      <c r="P154" t="s">
        <v>944</v>
      </c>
      <c r="Q154" t="s">
        <v>682</v>
      </c>
      <c r="R154">
        <v>20180152</v>
      </c>
      <c r="S154" s="6">
        <v>43256</v>
      </c>
      <c r="T154">
        <v>14481.72</v>
      </c>
      <c r="U154">
        <v>16798.8</v>
      </c>
      <c r="X154" t="s">
        <v>2170</v>
      </c>
      <c r="Z154" t="s">
        <v>683</v>
      </c>
      <c r="AA154" t="s">
        <v>1414</v>
      </c>
      <c r="AC154" s="6">
        <v>43270</v>
      </c>
      <c r="AD154" s="6">
        <v>43270</v>
      </c>
      <c r="AE154" t="s">
        <v>1416</v>
      </c>
      <c r="AG154" t="s">
        <v>685</v>
      </c>
      <c r="AH154" t="s">
        <v>686</v>
      </c>
      <c r="AJ154" t="s">
        <v>117</v>
      </c>
      <c r="AO154" t="s">
        <v>1417</v>
      </c>
      <c r="AP154" t="s">
        <v>1418</v>
      </c>
      <c r="AQ154" t="s">
        <v>689</v>
      </c>
      <c r="AR154" s="6">
        <v>43579</v>
      </c>
      <c r="AS154" s="6">
        <v>43281</v>
      </c>
      <c r="AT154" t="s">
        <v>690</v>
      </c>
    </row>
    <row r="155" spans="1:46" x14ac:dyDescent="0.25">
      <c r="A155">
        <v>2018</v>
      </c>
      <c r="B155" s="6">
        <v>43191</v>
      </c>
      <c r="C155" s="6">
        <v>43281</v>
      </c>
      <c r="D155" t="s">
        <v>109</v>
      </c>
      <c r="E155" t="s">
        <v>113</v>
      </c>
      <c r="F155">
        <v>20180153</v>
      </c>
      <c r="G155" t="s">
        <v>678</v>
      </c>
      <c r="H155" t="s">
        <v>1419</v>
      </c>
      <c r="I155" t="s">
        <v>999</v>
      </c>
      <c r="J155">
        <v>148</v>
      </c>
      <c r="N155" t="s">
        <v>321</v>
      </c>
      <c r="O155" t="s">
        <v>322</v>
      </c>
      <c r="P155" t="s">
        <v>779</v>
      </c>
      <c r="Q155" t="s">
        <v>682</v>
      </c>
      <c r="R155">
        <v>20180153</v>
      </c>
      <c r="S155" s="6">
        <v>43256</v>
      </c>
      <c r="T155">
        <v>2200</v>
      </c>
      <c r="U155">
        <v>2552</v>
      </c>
      <c r="X155" t="s">
        <v>2170</v>
      </c>
      <c r="Z155" t="s">
        <v>683</v>
      </c>
      <c r="AA155" t="s">
        <v>999</v>
      </c>
      <c r="AC155" s="6">
        <v>43256</v>
      </c>
      <c r="AD155" s="6">
        <v>43259</v>
      </c>
      <c r="AE155" t="s">
        <v>1420</v>
      </c>
      <c r="AG155" t="s">
        <v>685</v>
      </c>
      <c r="AH155" t="s">
        <v>686</v>
      </c>
      <c r="AJ155" t="s">
        <v>117</v>
      </c>
      <c r="AO155" t="s">
        <v>1421</v>
      </c>
      <c r="AP155" t="s">
        <v>1422</v>
      </c>
      <c r="AQ155" t="s">
        <v>689</v>
      </c>
      <c r="AR155" s="6">
        <v>43579</v>
      </c>
      <c r="AS155" s="6">
        <v>43281</v>
      </c>
      <c r="AT155" t="s">
        <v>690</v>
      </c>
    </row>
    <row r="156" spans="1:46" x14ac:dyDescent="0.25">
      <c r="A156">
        <v>2018</v>
      </c>
      <c r="B156" s="6">
        <v>43191</v>
      </c>
      <c r="C156" s="6">
        <v>43281</v>
      </c>
      <c r="D156" t="s">
        <v>109</v>
      </c>
      <c r="E156" t="s">
        <v>113</v>
      </c>
      <c r="F156">
        <v>20180154</v>
      </c>
      <c r="G156" t="s">
        <v>678</v>
      </c>
      <c r="H156" t="s">
        <v>1423</v>
      </c>
      <c r="I156" t="s">
        <v>1424</v>
      </c>
      <c r="J156">
        <v>149</v>
      </c>
      <c r="N156" t="s">
        <v>321</v>
      </c>
      <c r="O156" t="s">
        <v>322</v>
      </c>
      <c r="P156" t="s">
        <v>779</v>
      </c>
      <c r="Q156" t="s">
        <v>682</v>
      </c>
      <c r="R156">
        <v>20180154</v>
      </c>
      <c r="S156" s="6">
        <v>43256</v>
      </c>
      <c r="T156">
        <v>1890</v>
      </c>
      <c r="U156">
        <v>2192.4</v>
      </c>
      <c r="X156" t="s">
        <v>2170</v>
      </c>
      <c r="Z156" t="s">
        <v>683</v>
      </c>
      <c r="AA156" t="s">
        <v>1424</v>
      </c>
      <c r="AC156" s="6">
        <v>43256</v>
      </c>
      <c r="AD156" s="6">
        <v>43259</v>
      </c>
      <c r="AE156" t="s">
        <v>1425</v>
      </c>
      <c r="AG156" t="s">
        <v>685</v>
      </c>
      <c r="AH156" t="s">
        <v>686</v>
      </c>
      <c r="AJ156" t="s">
        <v>117</v>
      </c>
      <c r="AO156" t="s">
        <v>1426</v>
      </c>
      <c r="AP156" t="s">
        <v>1427</v>
      </c>
      <c r="AQ156" t="s">
        <v>689</v>
      </c>
      <c r="AR156" s="6">
        <v>43579</v>
      </c>
      <c r="AS156" s="6">
        <v>43281</v>
      </c>
      <c r="AT156" t="s">
        <v>690</v>
      </c>
    </row>
    <row r="157" spans="1:46" x14ac:dyDescent="0.25">
      <c r="A157">
        <v>2018</v>
      </c>
      <c r="B157" s="6">
        <v>43191</v>
      </c>
      <c r="C157" s="6">
        <v>43281</v>
      </c>
      <c r="D157" t="s">
        <v>109</v>
      </c>
      <c r="E157" t="s">
        <v>113</v>
      </c>
      <c r="F157">
        <v>20180155</v>
      </c>
      <c r="G157" t="s">
        <v>678</v>
      </c>
      <c r="H157" t="s">
        <v>1428</v>
      </c>
      <c r="I157" t="s">
        <v>1429</v>
      </c>
      <c r="J157">
        <v>150</v>
      </c>
      <c r="N157" t="s">
        <v>1430</v>
      </c>
      <c r="O157" t="s">
        <v>328</v>
      </c>
      <c r="P157" t="s">
        <v>681</v>
      </c>
      <c r="Q157" t="s">
        <v>682</v>
      </c>
      <c r="R157">
        <v>20180155</v>
      </c>
      <c r="S157" s="6">
        <v>43259</v>
      </c>
      <c r="T157">
        <v>72734.399999999994</v>
      </c>
      <c r="U157">
        <v>84371.9</v>
      </c>
      <c r="X157" t="s">
        <v>2170</v>
      </c>
      <c r="Z157" t="s">
        <v>683</v>
      </c>
      <c r="AA157" t="s">
        <v>1429</v>
      </c>
      <c r="AC157" s="6">
        <v>43259</v>
      </c>
      <c r="AD157" s="6">
        <v>43284</v>
      </c>
      <c r="AE157" t="s">
        <v>1431</v>
      </c>
      <c r="AG157" t="s">
        <v>685</v>
      </c>
      <c r="AH157" t="s">
        <v>686</v>
      </c>
      <c r="AJ157" t="s">
        <v>117</v>
      </c>
      <c r="AO157" t="s">
        <v>1432</v>
      </c>
      <c r="AP157" t="s">
        <v>1433</v>
      </c>
      <c r="AQ157" t="s">
        <v>689</v>
      </c>
      <c r="AR157" s="6">
        <v>43579</v>
      </c>
      <c r="AS157" s="6">
        <v>43281</v>
      </c>
      <c r="AT157" t="s">
        <v>690</v>
      </c>
    </row>
    <row r="158" spans="1:46" x14ac:dyDescent="0.25">
      <c r="A158">
        <v>2018</v>
      </c>
      <c r="B158" s="6">
        <v>43191</v>
      </c>
      <c r="C158" s="6">
        <v>43281</v>
      </c>
      <c r="D158" t="s">
        <v>109</v>
      </c>
      <c r="E158" t="s">
        <v>113</v>
      </c>
      <c r="F158">
        <v>20180156</v>
      </c>
      <c r="G158" t="s">
        <v>678</v>
      </c>
      <c r="H158" t="s">
        <v>1434</v>
      </c>
      <c r="I158" t="s">
        <v>994</v>
      </c>
      <c r="J158">
        <v>151</v>
      </c>
      <c r="K158" t="s">
        <v>233</v>
      </c>
      <c r="L158" t="s">
        <v>185</v>
      </c>
      <c r="M158" t="s">
        <v>234</v>
      </c>
      <c r="O158" t="s">
        <v>235</v>
      </c>
      <c r="P158" t="s">
        <v>740</v>
      </c>
      <c r="Q158" t="s">
        <v>682</v>
      </c>
      <c r="R158">
        <v>20180156</v>
      </c>
      <c r="S158" s="6">
        <v>43259</v>
      </c>
      <c r="T158">
        <v>23400</v>
      </c>
      <c r="U158">
        <v>27144</v>
      </c>
      <c r="X158" t="s">
        <v>2170</v>
      </c>
      <c r="Z158" t="s">
        <v>694</v>
      </c>
      <c r="AA158" t="s">
        <v>994</v>
      </c>
      <c r="AC158" s="6">
        <v>43259</v>
      </c>
      <c r="AD158" s="6">
        <v>43262</v>
      </c>
      <c r="AE158" t="s">
        <v>1435</v>
      </c>
      <c r="AG158" t="s">
        <v>685</v>
      </c>
      <c r="AH158" t="s">
        <v>686</v>
      </c>
      <c r="AJ158" t="s">
        <v>117</v>
      </c>
      <c r="AL158" t="s">
        <v>781</v>
      </c>
      <c r="AO158" t="s">
        <v>1436</v>
      </c>
      <c r="AP158" t="s">
        <v>1437</v>
      </c>
      <c r="AQ158" t="s">
        <v>689</v>
      </c>
      <c r="AR158" s="6">
        <v>43579</v>
      </c>
      <c r="AS158" s="6">
        <v>43281</v>
      </c>
      <c r="AT158" t="s">
        <v>784</v>
      </c>
    </row>
    <row r="159" spans="1:46" x14ac:dyDescent="0.25">
      <c r="A159">
        <v>2018</v>
      </c>
      <c r="B159" s="6">
        <v>43191</v>
      </c>
      <c r="C159" s="6">
        <v>43281</v>
      </c>
      <c r="D159" t="s">
        <v>109</v>
      </c>
      <c r="E159" t="s">
        <v>113</v>
      </c>
      <c r="F159">
        <v>20180157</v>
      </c>
      <c r="G159" t="s">
        <v>678</v>
      </c>
      <c r="H159" t="s">
        <v>1438</v>
      </c>
      <c r="I159" t="s">
        <v>1439</v>
      </c>
      <c r="J159">
        <v>152</v>
      </c>
      <c r="N159" t="s">
        <v>430</v>
      </c>
      <c r="O159" t="s">
        <v>431</v>
      </c>
      <c r="P159" t="s">
        <v>1440</v>
      </c>
      <c r="Q159" t="s">
        <v>682</v>
      </c>
      <c r="R159">
        <v>20180157</v>
      </c>
      <c r="S159" s="6">
        <v>43259</v>
      </c>
      <c r="T159">
        <v>59800</v>
      </c>
      <c r="U159">
        <v>69368</v>
      </c>
      <c r="X159" t="s">
        <v>2170</v>
      </c>
      <c r="Z159" t="s">
        <v>683</v>
      </c>
      <c r="AA159" t="s">
        <v>1439</v>
      </c>
      <c r="AC159" s="6">
        <v>43271</v>
      </c>
      <c r="AD159" s="6">
        <v>43273</v>
      </c>
      <c r="AE159" t="s">
        <v>1441</v>
      </c>
      <c r="AG159" t="s">
        <v>685</v>
      </c>
      <c r="AH159" t="s">
        <v>686</v>
      </c>
      <c r="AJ159" t="s">
        <v>117</v>
      </c>
      <c r="AO159" t="s">
        <v>1442</v>
      </c>
      <c r="AP159" t="s">
        <v>1443</v>
      </c>
      <c r="AQ159" t="s">
        <v>689</v>
      </c>
      <c r="AR159" s="6">
        <v>43579</v>
      </c>
      <c r="AS159" s="6">
        <v>43281</v>
      </c>
      <c r="AT159" t="s">
        <v>690</v>
      </c>
    </row>
    <row r="160" spans="1:46" x14ac:dyDescent="0.25">
      <c r="A160">
        <v>2018</v>
      </c>
      <c r="B160" s="6">
        <v>43191</v>
      </c>
      <c r="C160" s="6">
        <v>43281</v>
      </c>
      <c r="D160" t="s">
        <v>109</v>
      </c>
      <c r="E160" t="s">
        <v>113</v>
      </c>
      <c r="F160">
        <v>20180158</v>
      </c>
      <c r="G160" t="s">
        <v>678</v>
      </c>
      <c r="H160" t="s">
        <v>1444</v>
      </c>
      <c r="I160" t="s">
        <v>1445</v>
      </c>
      <c r="J160">
        <v>153</v>
      </c>
      <c r="K160" t="s">
        <v>233</v>
      </c>
      <c r="L160" t="s">
        <v>185</v>
      </c>
      <c r="M160" t="s">
        <v>234</v>
      </c>
      <c r="O160" t="s">
        <v>235</v>
      </c>
      <c r="P160" t="s">
        <v>779</v>
      </c>
      <c r="Q160" t="s">
        <v>682</v>
      </c>
      <c r="R160">
        <v>20180158</v>
      </c>
      <c r="S160" s="6">
        <v>43263</v>
      </c>
      <c r="T160">
        <v>20700</v>
      </c>
      <c r="U160">
        <v>24012</v>
      </c>
      <c r="X160" t="s">
        <v>2170</v>
      </c>
      <c r="Z160" t="s">
        <v>694</v>
      </c>
      <c r="AA160" t="s">
        <v>1445</v>
      </c>
      <c r="AC160" s="6">
        <v>43264</v>
      </c>
      <c r="AD160" s="6">
        <v>43269</v>
      </c>
      <c r="AE160" t="s">
        <v>1446</v>
      </c>
      <c r="AG160" t="s">
        <v>685</v>
      </c>
      <c r="AH160" t="s">
        <v>686</v>
      </c>
      <c r="AJ160" t="s">
        <v>117</v>
      </c>
      <c r="AL160" t="s">
        <v>781</v>
      </c>
      <c r="AO160" t="s">
        <v>1447</v>
      </c>
      <c r="AP160" t="s">
        <v>1448</v>
      </c>
      <c r="AQ160" t="s">
        <v>689</v>
      </c>
      <c r="AR160" s="6">
        <v>43579</v>
      </c>
      <c r="AS160" s="6">
        <v>43281</v>
      </c>
      <c r="AT160" t="s">
        <v>784</v>
      </c>
    </row>
    <row r="161" spans="1:46" x14ac:dyDescent="0.25">
      <c r="A161">
        <v>2018</v>
      </c>
      <c r="B161" s="6">
        <v>43191</v>
      </c>
      <c r="C161" s="6">
        <v>43281</v>
      </c>
      <c r="D161" t="s">
        <v>109</v>
      </c>
      <c r="E161" t="s">
        <v>113</v>
      </c>
      <c r="F161">
        <v>20180159</v>
      </c>
      <c r="G161" t="s">
        <v>678</v>
      </c>
      <c r="H161" t="s">
        <v>1449</v>
      </c>
      <c r="I161" t="s">
        <v>1450</v>
      </c>
      <c r="J161">
        <v>154</v>
      </c>
      <c r="N161" t="s">
        <v>253</v>
      </c>
      <c r="O161" t="s">
        <v>254</v>
      </c>
      <c r="P161" t="s">
        <v>693</v>
      </c>
      <c r="Q161" t="s">
        <v>682</v>
      </c>
      <c r="R161">
        <v>20180159</v>
      </c>
      <c r="S161" s="6">
        <v>43265</v>
      </c>
      <c r="T161">
        <v>120889</v>
      </c>
      <c r="U161">
        <v>140231.24</v>
      </c>
      <c r="X161" t="s">
        <v>2170</v>
      </c>
      <c r="Z161" t="s">
        <v>694</v>
      </c>
      <c r="AA161" t="s">
        <v>1450</v>
      </c>
      <c r="AC161" s="6">
        <v>43284</v>
      </c>
      <c r="AD161" s="6">
        <v>43287</v>
      </c>
      <c r="AE161" t="s">
        <v>1451</v>
      </c>
      <c r="AG161" t="s">
        <v>685</v>
      </c>
      <c r="AH161" t="s">
        <v>686</v>
      </c>
      <c r="AJ161" t="s">
        <v>117</v>
      </c>
      <c r="AO161" t="s">
        <v>1452</v>
      </c>
      <c r="AP161" t="s">
        <v>1453</v>
      </c>
      <c r="AQ161" t="s">
        <v>689</v>
      </c>
      <c r="AR161" s="6">
        <v>43579</v>
      </c>
      <c r="AS161" s="6">
        <v>43281</v>
      </c>
      <c r="AT161" t="s">
        <v>690</v>
      </c>
    </row>
    <row r="162" spans="1:46" x14ac:dyDescent="0.25">
      <c r="A162">
        <v>2018</v>
      </c>
      <c r="B162" s="6">
        <v>43191</v>
      </c>
      <c r="C162" s="6">
        <v>43281</v>
      </c>
      <c r="D162" t="s">
        <v>109</v>
      </c>
      <c r="E162" t="s">
        <v>113</v>
      </c>
      <c r="F162">
        <v>20180160</v>
      </c>
      <c r="G162" t="s">
        <v>678</v>
      </c>
      <c r="H162" t="s">
        <v>1454</v>
      </c>
      <c r="I162" t="s">
        <v>999</v>
      </c>
      <c r="J162">
        <v>155</v>
      </c>
      <c r="K162" t="s">
        <v>489</v>
      </c>
      <c r="L162" t="s">
        <v>427</v>
      </c>
      <c r="M162" t="s">
        <v>428</v>
      </c>
      <c r="O162" t="s">
        <v>429</v>
      </c>
      <c r="P162" t="s">
        <v>1089</v>
      </c>
      <c r="Q162" t="s">
        <v>682</v>
      </c>
      <c r="R162">
        <v>20180160</v>
      </c>
      <c r="S162" s="6">
        <v>43269</v>
      </c>
      <c r="T162">
        <v>4375</v>
      </c>
      <c r="U162">
        <v>5075</v>
      </c>
      <c r="X162" t="s">
        <v>2170</v>
      </c>
      <c r="Z162" t="s">
        <v>683</v>
      </c>
      <c r="AA162" t="s">
        <v>999</v>
      </c>
      <c r="AC162" s="6">
        <v>43269</v>
      </c>
      <c r="AD162" s="6">
        <v>43271</v>
      </c>
      <c r="AE162" t="s">
        <v>1455</v>
      </c>
      <c r="AG162" t="s">
        <v>685</v>
      </c>
      <c r="AH162" t="s">
        <v>686</v>
      </c>
      <c r="AJ162" t="s">
        <v>117</v>
      </c>
      <c r="AL162" t="s">
        <v>781</v>
      </c>
      <c r="AO162" t="s">
        <v>1456</v>
      </c>
      <c r="AP162" t="s">
        <v>1457</v>
      </c>
      <c r="AQ162" t="s">
        <v>689</v>
      </c>
      <c r="AR162" s="6">
        <v>43579</v>
      </c>
      <c r="AS162" s="6">
        <v>43281</v>
      </c>
      <c r="AT162" t="s">
        <v>1295</v>
      </c>
    </row>
    <row r="163" spans="1:46" x14ac:dyDescent="0.25">
      <c r="A163">
        <v>2018</v>
      </c>
      <c r="B163" s="6">
        <v>43191</v>
      </c>
      <c r="C163" s="6">
        <v>43281</v>
      </c>
      <c r="D163" t="s">
        <v>109</v>
      </c>
      <c r="E163" t="s">
        <v>113</v>
      </c>
      <c r="F163">
        <v>20180161</v>
      </c>
      <c r="G163" t="s">
        <v>678</v>
      </c>
      <c r="H163" t="s">
        <v>1458</v>
      </c>
      <c r="I163" t="s">
        <v>1459</v>
      </c>
      <c r="J163">
        <v>156</v>
      </c>
      <c r="N163" t="s">
        <v>393</v>
      </c>
      <c r="O163" t="s">
        <v>394</v>
      </c>
      <c r="P163" t="s">
        <v>681</v>
      </c>
      <c r="Q163" t="s">
        <v>682</v>
      </c>
      <c r="R163">
        <v>20180161</v>
      </c>
      <c r="S163" s="6">
        <v>43270</v>
      </c>
      <c r="T163">
        <v>70200</v>
      </c>
      <c r="U163">
        <v>81432</v>
      </c>
      <c r="X163" t="s">
        <v>2170</v>
      </c>
      <c r="Z163" t="s">
        <v>694</v>
      </c>
      <c r="AA163" t="s">
        <v>1459</v>
      </c>
      <c r="AC163" s="6">
        <v>43270</v>
      </c>
      <c r="AD163" s="6">
        <v>43271</v>
      </c>
      <c r="AE163" t="s">
        <v>1460</v>
      </c>
      <c r="AG163" t="s">
        <v>685</v>
      </c>
      <c r="AH163" t="s">
        <v>686</v>
      </c>
      <c r="AJ163" t="s">
        <v>117</v>
      </c>
      <c r="AO163" t="s">
        <v>1461</v>
      </c>
      <c r="AP163" t="s">
        <v>1462</v>
      </c>
      <c r="AQ163" t="s">
        <v>689</v>
      </c>
      <c r="AR163" s="6">
        <v>43579</v>
      </c>
      <c r="AS163" s="6">
        <v>43281</v>
      </c>
      <c r="AT163" t="s">
        <v>690</v>
      </c>
    </row>
    <row r="164" spans="1:46" x14ac:dyDescent="0.25">
      <c r="A164">
        <v>2018</v>
      </c>
      <c r="B164" s="6">
        <v>43191</v>
      </c>
      <c r="C164" s="6">
        <v>43281</v>
      </c>
      <c r="D164" t="s">
        <v>109</v>
      </c>
      <c r="E164" t="s">
        <v>113</v>
      </c>
      <c r="F164">
        <v>20180162</v>
      </c>
      <c r="G164" t="s">
        <v>678</v>
      </c>
      <c r="H164" t="s">
        <v>1463</v>
      </c>
      <c r="I164" t="s">
        <v>1464</v>
      </c>
      <c r="J164">
        <v>157</v>
      </c>
      <c r="N164" t="s">
        <v>291</v>
      </c>
      <c r="O164" t="s">
        <v>292</v>
      </c>
      <c r="P164" t="s">
        <v>681</v>
      </c>
      <c r="Q164" t="s">
        <v>682</v>
      </c>
      <c r="R164">
        <v>20180162</v>
      </c>
      <c r="S164" s="6">
        <v>43272</v>
      </c>
      <c r="T164">
        <v>22806</v>
      </c>
      <c r="U164">
        <v>26454.959999999999</v>
      </c>
      <c r="X164" t="s">
        <v>2170</v>
      </c>
      <c r="Z164" t="s">
        <v>683</v>
      </c>
      <c r="AA164" t="s">
        <v>1464</v>
      </c>
      <c r="AC164" s="6">
        <v>43272</v>
      </c>
      <c r="AD164" s="6">
        <v>43273</v>
      </c>
      <c r="AE164" t="s">
        <v>1465</v>
      </c>
      <c r="AG164" t="s">
        <v>685</v>
      </c>
      <c r="AH164" t="s">
        <v>686</v>
      </c>
      <c r="AJ164" t="s">
        <v>117</v>
      </c>
      <c r="AO164" t="s">
        <v>1466</v>
      </c>
      <c r="AP164" t="s">
        <v>1467</v>
      </c>
      <c r="AQ164" t="s">
        <v>689</v>
      </c>
      <c r="AR164" s="6">
        <v>43579</v>
      </c>
      <c r="AS164" s="6">
        <v>43281</v>
      </c>
      <c r="AT164" t="s">
        <v>690</v>
      </c>
    </row>
    <row r="165" spans="1:46" x14ac:dyDescent="0.25">
      <c r="A165">
        <v>2018</v>
      </c>
      <c r="B165" s="6">
        <v>43191</v>
      </c>
      <c r="C165" s="6">
        <v>43281</v>
      </c>
      <c r="D165" t="s">
        <v>109</v>
      </c>
      <c r="E165" t="s">
        <v>113</v>
      </c>
      <c r="F165">
        <v>20180163</v>
      </c>
      <c r="G165" t="s">
        <v>678</v>
      </c>
      <c r="H165" t="s">
        <v>1468</v>
      </c>
      <c r="I165" t="s">
        <v>999</v>
      </c>
      <c r="J165">
        <v>158</v>
      </c>
      <c r="K165" t="s">
        <v>164</v>
      </c>
      <c r="L165" t="s">
        <v>165</v>
      </c>
      <c r="M165" t="s">
        <v>166</v>
      </c>
      <c r="O165" t="s">
        <v>167</v>
      </c>
      <c r="P165" t="s">
        <v>779</v>
      </c>
      <c r="Q165" t="s">
        <v>682</v>
      </c>
      <c r="R165">
        <v>20180163</v>
      </c>
      <c r="S165" s="6">
        <v>43272</v>
      </c>
      <c r="T165">
        <v>5780</v>
      </c>
      <c r="U165">
        <v>6704.8</v>
      </c>
      <c r="X165" t="s">
        <v>2170</v>
      </c>
      <c r="Z165" t="s">
        <v>683</v>
      </c>
      <c r="AA165" t="s">
        <v>999</v>
      </c>
      <c r="AC165" s="6">
        <v>43272</v>
      </c>
      <c r="AD165" s="6">
        <v>43273</v>
      </c>
      <c r="AE165" t="s">
        <v>1469</v>
      </c>
      <c r="AG165" t="s">
        <v>685</v>
      </c>
      <c r="AH165" t="s">
        <v>686</v>
      </c>
      <c r="AJ165" t="s">
        <v>117</v>
      </c>
      <c r="AL165" t="s">
        <v>781</v>
      </c>
      <c r="AO165" t="s">
        <v>1470</v>
      </c>
      <c r="AP165" t="s">
        <v>1471</v>
      </c>
      <c r="AQ165" t="s">
        <v>689</v>
      </c>
      <c r="AR165" s="6">
        <v>43579</v>
      </c>
      <c r="AS165" s="6">
        <v>43281</v>
      </c>
      <c r="AT165" t="s">
        <v>784</v>
      </c>
    </row>
    <row r="166" spans="1:46" x14ac:dyDescent="0.25">
      <c r="A166">
        <v>2018</v>
      </c>
      <c r="B166" s="6">
        <v>43191</v>
      </c>
      <c r="C166" s="6">
        <v>43281</v>
      </c>
      <c r="D166" t="s">
        <v>109</v>
      </c>
      <c r="E166" t="s">
        <v>113</v>
      </c>
      <c r="F166">
        <v>20180164</v>
      </c>
      <c r="G166" t="s">
        <v>678</v>
      </c>
      <c r="H166" t="s">
        <v>1472</v>
      </c>
      <c r="I166" t="s">
        <v>994</v>
      </c>
      <c r="J166">
        <v>159</v>
      </c>
      <c r="K166" t="s">
        <v>233</v>
      </c>
      <c r="L166" t="s">
        <v>185</v>
      </c>
      <c r="M166" t="s">
        <v>234</v>
      </c>
      <c r="O166" t="s">
        <v>235</v>
      </c>
      <c r="P166" t="s">
        <v>771</v>
      </c>
      <c r="Q166" t="s">
        <v>682</v>
      </c>
      <c r="R166">
        <v>20180164</v>
      </c>
      <c r="S166" s="6">
        <v>43273</v>
      </c>
      <c r="T166">
        <v>31550</v>
      </c>
      <c r="U166">
        <v>36598</v>
      </c>
      <c r="X166" t="s">
        <v>2170</v>
      </c>
      <c r="Z166" t="s">
        <v>694</v>
      </c>
      <c r="AA166" t="s">
        <v>994</v>
      </c>
      <c r="AC166" s="6">
        <v>43287</v>
      </c>
      <c r="AD166" s="6">
        <v>43307</v>
      </c>
      <c r="AE166" t="s">
        <v>1473</v>
      </c>
      <c r="AG166" t="s">
        <v>685</v>
      </c>
      <c r="AH166" t="s">
        <v>686</v>
      </c>
      <c r="AJ166" t="s">
        <v>117</v>
      </c>
      <c r="AL166" t="s">
        <v>781</v>
      </c>
      <c r="AO166" t="s">
        <v>1474</v>
      </c>
      <c r="AP166" t="s">
        <v>1475</v>
      </c>
      <c r="AQ166" t="s">
        <v>689</v>
      </c>
      <c r="AR166" s="6">
        <v>43579</v>
      </c>
      <c r="AS166" s="6">
        <v>43281</v>
      </c>
      <c r="AT166" t="s">
        <v>784</v>
      </c>
    </row>
    <row r="167" spans="1:46" x14ac:dyDescent="0.25">
      <c r="A167">
        <v>2018</v>
      </c>
      <c r="B167" s="6">
        <v>43191</v>
      </c>
      <c r="C167" s="6">
        <v>43281</v>
      </c>
      <c r="D167" t="s">
        <v>109</v>
      </c>
      <c r="E167" t="s">
        <v>113</v>
      </c>
      <c r="F167">
        <v>20180165</v>
      </c>
      <c r="G167" t="s">
        <v>678</v>
      </c>
      <c r="H167" t="s">
        <v>1476</v>
      </c>
      <c r="I167" t="s">
        <v>1477</v>
      </c>
      <c r="J167">
        <v>160</v>
      </c>
      <c r="N167" t="s">
        <v>1478</v>
      </c>
      <c r="O167" t="s">
        <v>501</v>
      </c>
      <c r="P167" t="s">
        <v>771</v>
      </c>
      <c r="Q167" t="s">
        <v>682</v>
      </c>
      <c r="R167">
        <v>20180165</v>
      </c>
      <c r="S167" s="6">
        <v>43273</v>
      </c>
      <c r="T167">
        <v>9595</v>
      </c>
      <c r="U167">
        <v>11130.2</v>
      </c>
      <c r="X167" t="s">
        <v>2170</v>
      </c>
      <c r="Z167" t="s">
        <v>683</v>
      </c>
      <c r="AA167" t="s">
        <v>1477</v>
      </c>
      <c r="AC167" s="6">
        <v>43287</v>
      </c>
      <c r="AD167" s="6">
        <v>43301</v>
      </c>
      <c r="AE167" t="s">
        <v>1479</v>
      </c>
      <c r="AG167" t="s">
        <v>685</v>
      </c>
      <c r="AH167" t="s">
        <v>686</v>
      </c>
      <c r="AJ167" t="s">
        <v>117</v>
      </c>
      <c r="AO167" t="s">
        <v>1480</v>
      </c>
      <c r="AP167" t="s">
        <v>1481</v>
      </c>
      <c r="AQ167" t="s">
        <v>689</v>
      </c>
      <c r="AR167" s="6">
        <v>43579</v>
      </c>
      <c r="AS167" s="6">
        <v>43281</v>
      </c>
      <c r="AT167" t="s">
        <v>690</v>
      </c>
    </row>
    <row r="168" spans="1:46" x14ac:dyDescent="0.25">
      <c r="A168">
        <v>2018</v>
      </c>
      <c r="B168" s="6">
        <v>43191</v>
      </c>
      <c r="C168" s="6">
        <v>43281</v>
      </c>
      <c r="D168" t="s">
        <v>109</v>
      </c>
      <c r="E168" t="s">
        <v>113</v>
      </c>
      <c r="F168">
        <v>20180166</v>
      </c>
      <c r="G168" t="s">
        <v>678</v>
      </c>
      <c r="H168" t="s">
        <v>1482</v>
      </c>
      <c r="I168" t="s">
        <v>1483</v>
      </c>
      <c r="J168">
        <v>161</v>
      </c>
      <c r="K168" t="s">
        <v>426</v>
      </c>
      <c r="L168" t="s">
        <v>427</v>
      </c>
      <c r="M168" t="s">
        <v>428</v>
      </c>
      <c r="O168" t="s">
        <v>429</v>
      </c>
      <c r="P168" t="s">
        <v>771</v>
      </c>
      <c r="Q168" t="s">
        <v>682</v>
      </c>
      <c r="R168">
        <v>20180166</v>
      </c>
      <c r="S168" s="6">
        <v>43273</v>
      </c>
      <c r="T168">
        <v>8995</v>
      </c>
      <c r="U168">
        <v>10434.200000000001</v>
      </c>
      <c r="X168" t="s">
        <v>2170</v>
      </c>
      <c r="Z168" t="s">
        <v>683</v>
      </c>
      <c r="AA168" t="s">
        <v>1483</v>
      </c>
      <c r="AC168" s="6">
        <v>43287</v>
      </c>
      <c r="AD168" s="6">
        <v>43322</v>
      </c>
      <c r="AE168" t="s">
        <v>1484</v>
      </c>
      <c r="AG168" t="s">
        <v>685</v>
      </c>
      <c r="AH168" t="s">
        <v>686</v>
      </c>
      <c r="AJ168" t="s">
        <v>117</v>
      </c>
      <c r="AL168" t="s">
        <v>781</v>
      </c>
      <c r="AO168" t="s">
        <v>1485</v>
      </c>
      <c r="AP168" t="s">
        <v>1486</v>
      </c>
      <c r="AQ168" t="s">
        <v>689</v>
      </c>
      <c r="AR168" s="6">
        <v>43579</v>
      </c>
      <c r="AS168" s="6">
        <v>43281</v>
      </c>
      <c r="AT168" t="s">
        <v>784</v>
      </c>
    </row>
    <row r="169" spans="1:46" x14ac:dyDescent="0.25">
      <c r="A169">
        <v>2018</v>
      </c>
      <c r="B169" s="6">
        <v>43191</v>
      </c>
      <c r="C169" s="6">
        <v>43281</v>
      </c>
      <c r="D169" t="s">
        <v>109</v>
      </c>
      <c r="E169" t="s">
        <v>113</v>
      </c>
      <c r="F169">
        <v>20180167</v>
      </c>
      <c r="G169" t="s">
        <v>678</v>
      </c>
      <c r="H169" t="s">
        <v>1487</v>
      </c>
      <c r="I169" t="s">
        <v>1488</v>
      </c>
      <c r="J169">
        <v>162</v>
      </c>
      <c r="K169" t="s">
        <v>238</v>
      </c>
      <c r="L169" t="s">
        <v>239</v>
      </c>
      <c r="M169" t="s">
        <v>240</v>
      </c>
      <c r="O169" t="s">
        <v>241</v>
      </c>
      <c r="P169" t="s">
        <v>771</v>
      </c>
      <c r="Q169" t="s">
        <v>682</v>
      </c>
      <c r="R169">
        <v>20180167</v>
      </c>
      <c r="S169" s="6">
        <v>43273</v>
      </c>
      <c r="T169">
        <v>44075</v>
      </c>
      <c r="U169">
        <v>51127</v>
      </c>
      <c r="X169" t="s">
        <v>2170</v>
      </c>
      <c r="Z169" t="s">
        <v>683</v>
      </c>
      <c r="AA169" t="s">
        <v>1488</v>
      </c>
      <c r="AC169" s="6">
        <v>43290</v>
      </c>
      <c r="AD169" s="6">
        <v>43312</v>
      </c>
      <c r="AE169" t="s">
        <v>1489</v>
      </c>
      <c r="AG169" t="s">
        <v>685</v>
      </c>
      <c r="AH169" t="s">
        <v>686</v>
      </c>
      <c r="AJ169" t="s">
        <v>117</v>
      </c>
      <c r="AL169" t="s">
        <v>781</v>
      </c>
      <c r="AO169" t="s">
        <v>1490</v>
      </c>
      <c r="AP169" t="s">
        <v>1491</v>
      </c>
      <c r="AQ169" t="s">
        <v>689</v>
      </c>
      <c r="AR169" s="6">
        <v>43579</v>
      </c>
      <c r="AS169" s="6">
        <v>43281</v>
      </c>
      <c r="AT169" t="s">
        <v>784</v>
      </c>
    </row>
    <row r="170" spans="1:46" x14ac:dyDescent="0.25">
      <c r="A170">
        <v>2018</v>
      </c>
      <c r="B170" s="6">
        <v>43191</v>
      </c>
      <c r="C170" s="6">
        <v>43281</v>
      </c>
      <c r="D170" t="s">
        <v>109</v>
      </c>
      <c r="E170" t="s">
        <v>113</v>
      </c>
      <c r="F170">
        <v>20180168</v>
      </c>
      <c r="G170" t="s">
        <v>678</v>
      </c>
      <c r="H170" t="s">
        <v>1492</v>
      </c>
      <c r="I170" t="s">
        <v>1493</v>
      </c>
      <c r="J170">
        <v>163</v>
      </c>
      <c r="N170" t="s">
        <v>190</v>
      </c>
      <c r="O170" t="s">
        <v>191</v>
      </c>
      <c r="P170" t="s">
        <v>681</v>
      </c>
      <c r="Q170" t="s">
        <v>682</v>
      </c>
      <c r="R170">
        <v>20180168</v>
      </c>
      <c r="S170" s="6">
        <v>43273</v>
      </c>
      <c r="T170">
        <v>1710</v>
      </c>
      <c r="U170">
        <v>1983.6</v>
      </c>
      <c r="X170" t="s">
        <v>2170</v>
      </c>
      <c r="Z170" t="s">
        <v>694</v>
      </c>
      <c r="AA170" t="s">
        <v>1493</v>
      </c>
      <c r="AC170" s="6">
        <v>43291</v>
      </c>
      <c r="AD170" s="6">
        <v>43298</v>
      </c>
      <c r="AE170" t="s">
        <v>1494</v>
      </c>
      <c r="AG170" t="s">
        <v>685</v>
      </c>
      <c r="AH170" t="s">
        <v>686</v>
      </c>
      <c r="AJ170" t="s">
        <v>117</v>
      </c>
      <c r="AO170" t="s">
        <v>1495</v>
      </c>
      <c r="AP170" t="s">
        <v>1496</v>
      </c>
      <c r="AQ170" t="s">
        <v>689</v>
      </c>
      <c r="AR170" s="6">
        <v>43579</v>
      </c>
      <c r="AS170" s="6">
        <v>43281</v>
      </c>
      <c r="AT170" t="s">
        <v>690</v>
      </c>
    </row>
    <row r="171" spans="1:46" x14ac:dyDescent="0.25">
      <c r="A171">
        <v>2018</v>
      </c>
      <c r="B171" s="6">
        <v>43191</v>
      </c>
      <c r="C171" s="6">
        <v>43281</v>
      </c>
      <c r="D171" t="s">
        <v>109</v>
      </c>
      <c r="E171" t="s">
        <v>113</v>
      </c>
      <c r="F171">
        <v>20180169</v>
      </c>
      <c r="G171" t="s">
        <v>678</v>
      </c>
      <c r="H171" t="s">
        <v>1497</v>
      </c>
      <c r="I171" t="s">
        <v>1498</v>
      </c>
      <c r="J171">
        <v>164</v>
      </c>
      <c r="N171" t="s">
        <v>255</v>
      </c>
      <c r="O171" t="s">
        <v>256</v>
      </c>
      <c r="P171" t="s">
        <v>681</v>
      </c>
      <c r="Q171" t="s">
        <v>682</v>
      </c>
      <c r="R171">
        <v>20180169</v>
      </c>
      <c r="S171" s="6">
        <v>43273</v>
      </c>
      <c r="T171">
        <v>97931</v>
      </c>
      <c r="U171">
        <v>113599.95999999999</v>
      </c>
      <c r="X171" t="s">
        <v>2170</v>
      </c>
      <c r="Z171" t="s">
        <v>694</v>
      </c>
      <c r="AA171" t="s">
        <v>1498</v>
      </c>
      <c r="AC171" s="6">
        <v>43294</v>
      </c>
      <c r="AD171" s="6">
        <v>43313</v>
      </c>
      <c r="AE171" t="s">
        <v>1499</v>
      </c>
      <c r="AG171" t="s">
        <v>685</v>
      </c>
      <c r="AH171" t="s">
        <v>686</v>
      </c>
      <c r="AJ171" t="s">
        <v>117</v>
      </c>
      <c r="AO171" t="s">
        <v>1500</v>
      </c>
      <c r="AP171" t="s">
        <v>1501</v>
      </c>
      <c r="AQ171" t="s">
        <v>689</v>
      </c>
      <c r="AR171" s="6">
        <v>43579</v>
      </c>
      <c r="AS171" s="6">
        <v>43281</v>
      </c>
      <c r="AT171" t="s">
        <v>690</v>
      </c>
    </row>
    <row r="172" spans="1:46" x14ac:dyDescent="0.25">
      <c r="A172">
        <v>2018</v>
      </c>
      <c r="B172" s="6">
        <v>43191</v>
      </c>
      <c r="C172" s="6">
        <v>43281</v>
      </c>
      <c r="D172" t="s">
        <v>109</v>
      </c>
      <c r="E172" t="s">
        <v>113</v>
      </c>
      <c r="F172">
        <v>20180170</v>
      </c>
      <c r="G172" t="s">
        <v>678</v>
      </c>
      <c r="H172" t="s">
        <v>1502</v>
      </c>
      <c r="I172" t="s">
        <v>1498</v>
      </c>
      <c r="J172">
        <v>165</v>
      </c>
      <c r="N172" t="s">
        <v>261</v>
      </c>
      <c r="O172" t="s">
        <v>262</v>
      </c>
      <c r="P172" t="s">
        <v>681</v>
      </c>
      <c r="Q172" t="s">
        <v>682</v>
      </c>
      <c r="R172">
        <v>20180170</v>
      </c>
      <c r="S172" s="6">
        <v>43273</v>
      </c>
      <c r="T172">
        <v>21285.5</v>
      </c>
      <c r="U172">
        <v>24691.18</v>
      </c>
      <c r="X172" t="s">
        <v>2170</v>
      </c>
      <c r="Z172" t="s">
        <v>683</v>
      </c>
      <c r="AA172" t="s">
        <v>1498</v>
      </c>
      <c r="AC172" s="6">
        <v>43293</v>
      </c>
      <c r="AD172" s="6">
        <v>43293</v>
      </c>
      <c r="AE172" t="s">
        <v>1503</v>
      </c>
      <c r="AG172" t="s">
        <v>685</v>
      </c>
      <c r="AH172" t="s">
        <v>686</v>
      </c>
      <c r="AJ172" t="s">
        <v>117</v>
      </c>
      <c r="AO172" t="s">
        <v>1504</v>
      </c>
      <c r="AP172" t="s">
        <v>1505</v>
      </c>
      <c r="AQ172" t="s">
        <v>689</v>
      </c>
      <c r="AR172" s="6">
        <v>43579</v>
      </c>
      <c r="AS172" s="6">
        <v>43281</v>
      </c>
      <c r="AT172" t="s">
        <v>690</v>
      </c>
    </row>
    <row r="173" spans="1:46" x14ac:dyDescent="0.25">
      <c r="A173">
        <v>2018</v>
      </c>
      <c r="B173" s="6">
        <v>43191</v>
      </c>
      <c r="C173" s="6">
        <v>43281</v>
      </c>
      <c r="D173" t="s">
        <v>109</v>
      </c>
      <c r="E173" t="s">
        <v>113</v>
      </c>
      <c r="F173">
        <v>20180171</v>
      </c>
      <c r="G173" t="s">
        <v>678</v>
      </c>
      <c r="H173" t="s">
        <v>1506</v>
      </c>
      <c r="I173" t="s">
        <v>1498</v>
      </c>
      <c r="J173">
        <v>166</v>
      </c>
      <c r="N173" t="s">
        <v>257</v>
      </c>
      <c r="O173" t="s">
        <v>258</v>
      </c>
      <c r="P173" t="s">
        <v>681</v>
      </c>
      <c r="Q173" t="s">
        <v>682</v>
      </c>
      <c r="R173">
        <v>20180171</v>
      </c>
      <c r="S173" s="6">
        <v>43273</v>
      </c>
      <c r="T173">
        <v>6308</v>
      </c>
      <c r="U173">
        <v>7317.28</v>
      </c>
      <c r="X173" t="s">
        <v>2170</v>
      </c>
      <c r="Z173" t="s">
        <v>694</v>
      </c>
      <c r="AA173" t="s">
        <v>1498</v>
      </c>
      <c r="AC173" s="6">
        <v>43292</v>
      </c>
      <c r="AD173" s="6">
        <v>43298</v>
      </c>
      <c r="AE173" t="s">
        <v>1507</v>
      </c>
      <c r="AG173" t="s">
        <v>685</v>
      </c>
      <c r="AH173" t="s">
        <v>686</v>
      </c>
      <c r="AJ173" t="s">
        <v>117</v>
      </c>
      <c r="AO173" t="s">
        <v>1508</v>
      </c>
      <c r="AP173" t="s">
        <v>1509</v>
      </c>
      <c r="AQ173" t="s">
        <v>689</v>
      </c>
      <c r="AR173" s="6">
        <v>43579</v>
      </c>
      <c r="AS173" s="6">
        <v>43281</v>
      </c>
      <c r="AT173" t="s">
        <v>690</v>
      </c>
    </row>
    <row r="174" spans="1:46" x14ac:dyDescent="0.25">
      <c r="A174">
        <v>2018</v>
      </c>
      <c r="B174" s="6">
        <v>43191</v>
      </c>
      <c r="C174" s="6">
        <v>43281</v>
      </c>
      <c r="D174" t="s">
        <v>109</v>
      </c>
      <c r="E174" t="s">
        <v>113</v>
      </c>
      <c r="F174">
        <v>20180172</v>
      </c>
      <c r="G174" t="s">
        <v>678</v>
      </c>
      <c r="H174" t="s">
        <v>1510</v>
      </c>
      <c r="I174" t="s">
        <v>1511</v>
      </c>
      <c r="J174">
        <v>167</v>
      </c>
      <c r="N174" t="s">
        <v>437</v>
      </c>
      <c r="O174" t="s">
        <v>438</v>
      </c>
      <c r="P174" t="s">
        <v>681</v>
      </c>
      <c r="Q174" t="s">
        <v>682</v>
      </c>
      <c r="R174">
        <v>20180172</v>
      </c>
      <c r="S174" s="6">
        <v>43276</v>
      </c>
      <c r="T174">
        <v>4095</v>
      </c>
      <c r="U174">
        <v>4750.2</v>
      </c>
      <c r="X174" t="s">
        <v>2170</v>
      </c>
      <c r="Z174" t="s">
        <v>683</v>
      </c>
      <c r="AA174" t="s">
        <v>1511</v>
      </c>
      <c r="AC174" s="6">
        <v>43285</v>
      </c>
      <c r="AD174" s="6">
        <v>43287</v>
      </c>
      <c r="AE174" t="s">
        <v>1512</v>
      </c>
      <c r="AG174" t="s">
        <v>685</v>
      </c>
      <c r="AH174" t="s">
        <v>686</v>
      </c>
      <c r="AJ174" t="s">
        <v>117</v>
      </c>
      <c r="AO174" t="s">
        <v>1513</v>
      </c>
      <c r="AP174" t="s">
        <v>1514</v>
      </c>
      <c r="AQ174" t="s">
        <v>689</v>
      </c>
      <c r="AR174" s="6">
        <v>43579</v>
      </c>
      <c r="AS174" s="6">
        <v>43281</v>
      </c>
      <c r="AT174" t="s">
        <v>690</v>
      </c>
    </row>
    <row r="175" spans="1:46" x14ac:dyDescent="0.25">
      <c r="A175">
        <v>2018</v>
      </c>
      <c r="B175" s="6">
        <v>43191</v>
      </c>
      <c r="C175" s="6">
        <v>43281</v>
      </c>
      <c r="D175" t="s">
        <v>109</v>
      </c>
      <c r="E175" t="s">
        <v>113</v>
      </c>
      <c r="F175">
        <v>20180173</v>
      </c>
      <c r="G175" t="s">
        <v>678</v>
      </c>
      <c r="H175" t="s">
        <v>1515</v>
      </c>
      <c r="I175" t="s">
        <v>1511</v>
      </c>
      <c r="J175">
        <v>168</v>
      </c>
      <c r="N175" t="s">
        <v>1516</v>
      </c>
      <c r="O175" t="s">
        <v>505</v>
      </c>
      <c r="P175" t="s">
        <v>681</v>
      </c>
      <c r="Q175" t="s">
        <v>682</v>
      </c>
      <c r="R175">
        <v>20180173</v>
      </c>
      <c r="S175" s="6">
        <v>43276</v>
      </c>
      <c r="T175">
        <v>13350</v>
      </c>
      <c r="U175">
        <v>15486</v>
      </c>
      <c r="X175" t="s">
        <v>2170</v>
      </c>
      <c r="Z175" t="s">
        <v>683</v>
      </c>
      <c r="AA175" t="s">
        <v>1511</v>
      </c>
      <c r="AC175" s="6">
        <v>43285</v>
      </c>
      <c r="AD175" s="6">
        <v>43298</v>
      </c>
      <c r="AE175" t="s">
        <v>1517</v>
      </c>
      <c r="AG175" t="s">
        <v>685</v>
      </c>
      <c r="AH175" t="s">
        <v>686</v>
      </c>
      <c r="AJ175" t="s">
        <v>117</v>
      </c>
      <c r="AO175" t="s">
        <v>1518</v>
      </c>
      <c r="AP175" t="s">
        <v>1519</v>
      </c>
      <c r="AQ175" t="s">
        <v>689</v>
      </c>
      <c r="AR175" s="6">
        <v>43579</v>
      </c>
      <c r="AS175" s="6">
        <v>43281</v>
      </c>
      <c r="AT175" t="s">
        <v>690</v>
      </c>
    </row>
    <row r="176" spans="1:46" x14ac:dyDescent="0.25">
      <c r="A176">
        <v>2018</v>
      </c>
      <c r="B176" s="6">
        <v>43191</v>
      </c>
      <c r="C176" s="6">
        <v>43281</v>
      </c>
      <c r="D176" t="s">
        <v>109</v>
      </c>
      <c r="E176" t="s">
        <v>113</v>
      </c>
      <c r="F176">
        <v>20180174</v>
      </c>
      <c r="G176" t="s">
        <v>678</v>
      </c>
      <c r="H176" t="s">
        <v>1520</v>
      </c>
      <c r="I176" t="s">
        <v>1521</v>
      </c>
      <c r="J176">
        <v>169</v>
      </c>
      <c r="N176" t="s">
        <v>295</v>
      </c>
      <c r="O176" t="s">
        <v>296</v>
      </c>
      <c r="P176" t="s">
        <v>681</v>
      </c>
      <c r="Q176" t="s">
        <v>682</v>
      </c>
      <c r="R176">
        <v>20180174</v>
      </c>
      <c r="S176" s="6">
        <v>43277</v>
      </c>
      <c r="T176">
        <v>36380</v>
      </c>
      <c r="U176">
        <v>42200.800000000003</v>
      </c>
      <c r="X176" t="s">
        <v>2170</v>
      </c>
      <c r="Z176" t="s">
        <v>683</v>
      </c>
      <c r="AA176" t="s">
        <v>1521</v>
      </c>
      <c r="AC176" s="6">
        <v>43290</v>
      </c>
      <c r="AD176" s="6">
        <v>43297</v>
      </c>
      <c r="AE176" t="s">
        <v>1522</v>
      </c>
      <c r="AG176" t="s">
        <v>685</v>
      </c>
      <c r="AH176" t="s">
        <v>686</v>
      </c>
      <c r="AJ176" t="s">
        <v>117</v>
      </c>
      <c r="AO176" t="s">
        <v>1523</v>
      </c>
      <c r="AP176" t="s">
        <v>1524</v>
      </c>
      <c r="AQ176" t="s">
        <v>689</v>
      </c>
      <c r="AR176" s="6">
        <v>43579</v>
      </c>
      <c r="AS176" s="6">
        <v>43281</v>
      </c>
      <c r="AT176" t="s">
        <v>690</v>
      </c>
    </row>
    <row r="177" spans="1:46" x14ac:dyDescent="0.25">
      <c r="A177">
        <v>2018</v>
      </c>
      <c r="B177" s="6">
        <v>43191</v>
      </c>
      <c r="C177" s="6">
        <v>43281</v>
      </c>
      <c r="D177" t="s">
        <v>109</v>
      </c>
      <c r="E177" t="s">
        <v>113</v>
      </c>
      <c r="F177">
        <v>20180175</v>
      </c>
      <c r="G177" t="s">
        <v>678</v>
      </c>
      <c r="H177" t="s">
        <v>1525</v>
      </c>
      <c r="I177" t="s">
        <v>1526</v>
      </c>
      <c r="J177">
        <v>170</v>
      </c>
      <c r="N177" t="s">
        <v>279</v>
      </c>
      <c r="O177" t="s">
        <v>280</v>
      </c>
      <c r="P177" t="s">
        <v>681</v>
      </c>
      <c r="Q177" t="s">
        <v>682</v>
      </c>
      <c r="R177">
        <v>20180175</v>
      </c>
      <c r="S177" s="6">
        <v>43277</v>
      </c>
      <c r="T177">
        <v>4845</v>
      </c>
      <c r="U177">
        <v>5620.2</v>
      </c>
      <c r="X177" t="s">
        <v>2170</v>
      </c>
      <c r="Z177" t="s">
        <v>694</v>
      </c>
      <c r="AA177" t="s">
        <v>1526</v>
      </c>
      <c r="AC177" s="6">
        <v>43297</v>
      </c>
      <c r="AD177" s="6">
        <v>43306</v>
      </c>
      <c r="AE177" t="s">
        <v>1527</v>
      </c>
      <c r="AG177" t="s">
        <v>685</v>
      </c>
      <c r="AH177" t="s">
        <v>686</v>
      </c>
      <c r="AJ177" t="s">
        <v>117</v>
      </c>
      <c r="AO177" t="s">
        <v>1528</v>
      </c>
      <c r="AP177" t="s">
        <v>1529</v>
      </c>
      <c r="AQ177" t="s">
        <v>689</v>
      </c>
      <c r="AR177" s="6">
        <v>43579</v>
      </c>
      <c r="AS177" s="6">
        <v>43281</v>
      </c>
      <c r="AT177" t="s">
        <v>690</v>
      </c>
    </row>
    <row r="178" spans="1:46" x14ac:dyDescent="0.25">
      <c r="A178">
        <v>2018</v>
      </c>
      <c r="B178" s="6">
        <v>43191</v>
      </c>
      <c r="C178" s="6">
        <v>43281</v>
      </c>
      <c r="D178" t="s">
        <v>109</v>
      </c>
      <c r="E178" t="s">
        <v>113</v>
      </c>
      <c r="F178">
        <v>20180176</v>
      </c>
      <c r="G178" t="s">
        <v>678</v>
      </c>
      <c r="H178" t="s">
        <v>1530</v>
      </c>
      <c r="I178" t="s">
        <v>1531</v>
      </c>
      <c r="J178">
        <v>171</v>
      </c>
      <c r="N178" t="s">
        <v>182</v>
      </c>
      <c r="O178" t="s">
        <v>183</v>
      </c>
      <c r="P178" t="s">
        <v>681</v>
      </c>
      <c r="Q178" t="s">
        <v>682</v>
      </c>
      <c r="R178">
        <v>20180176</v>
      </c>
      <c r="S178" s="6">
        <v>43277</v>
      </c>
      <c r="T178">
        <v>2765</v>
      </c>
      <c r="U178">
        <v>3207.4</v>
      </c>
      <c r="X178" t="s">
        <v>2170</v>
      </c>
      <c r="Z178" t="s">
        <v>683</v>
      </c>
      <c r="AA178" t="s">
        <v>1531</v>
      </c>
      <c r="AC178" s="6">
        <v>43290</v>
      </c>
      <c r="AD178" s="6">
        <v>43294</v>
      </c>
      <c r="AE178" t="s">
        <v>1532</v>
      </c>
      <c r="AG178" t="s">
        <v>685</v>
      </c>
      <c r="AH178" t="s">
        <v>686</v>
      </c>
      <c r="AJ178" t="s">
        <v>117</v>
      </c>
      <c r="AO178" t="s">
        <v>1533</v>
      </c>
      <c r="AP178" t="s">
        <v>1534</v>
      </c>
      <c r="AQ178" t="s">
        <v>689</v>
      </c>
      <c r="AR178" s="6">
        <v>43579</v>
      </c>
      <c r="AS178" s="6">
        <v>43281</v>
      </c>
      <c r="AT178" t="s">
        <v>690</v>
      </c>
    </row>
    <row r="179" spans="1:46" x14ac:dyDescent="0.25">
      <c r="A179">
        <v>2018</v>
      </c>
      <c r="B179" s="6">
        <v>43191</v>
      </c>
      <c r="C179" s="6">
        <v>43281</v>
      </c>
      <c r="D179" t="s">
        <v>109</v>
      </c>
      <c r="E179" t="s">
        <v>113</v>
      </c>
      <c r="F179">
        <v>20180177</v>
      </c>
      <c r="G179" t="s">
        <v>678</v>
      </c>
      <c r="H179" t="s">
        <v>1535</v>
      </c>
      <c r="I179" t="s">
        <v>1536</v>
      </c>
      <c r="J179">
        <v>172</v>
      </c>
      <c r="N179" t="s">
        <v>188</v>
      </c>
      <c r="O179" t="s">
        <v>189</v>
      </c>
      <c r="P179" t="s">
        <v>681</v>
      </c>
      <c r="Q179" t="s">
        <v>682</v>
      </c>
      <c r="R179">
        <v>20180177</v>
      </c>
      <c r="S179" s="6">
        <v>43277</v>
      </c>
      <c r="T179">
        <v>23684.66</v>
      </c>
      <c r="U179">
        <v>27474.21</v>
      </c>
      <c r="X179" t="s">
        <v>2170</v>
      </c>
      <c r="Z179" t="s">
        <v>683</v>
      </c>
      <c r="AA179" t="s">
        <v>1536</v>
      </c>
      <c r="AC179" s="6">
        <v>43293</v>
      </c>
      <c r="AD179" s="6">
        <v>43299</v>
      </c>
      <c r="AE179" t="s">
        <v>1537</v>
      </c>
      <c r="AG179" t="s">
        <v>685</v>
      </c>
      <c r="AH179" t="s">
        <v>686</v>
      </c>
      <c r="AJ179" t="s">
        <v>117</v>
      </c>
      <c r="AO179" t="s">
        <v>1538</v>
      </c>
      <c r="AP179" t="s">
        <v>1539</v>
      </c>
      <c r="AQ179" t="s">
        <v>689</v>
      </c>
      <c r="AR179" s="6">
        <v>43579</v>
      </c>
      <c r="AS179" s="6">
        <v>43281</v>
      </c>
      <c r="AT179" t="s">
        <v>690</v>
      </c>
    </row>
    <row r="180" spans="1:46" x14ac:dyDescent="0.25">
      <c r="A180">
        <v>2018</v>
      </c>
      <c r="B180" s="6">
        <v>43191</v>
      </c>
      <c r="C180" s="6">
        <v>43281</v>
      </c>
      <c r="D180" t="s">
        <v>109</v>
      </c>
      <c r="E180" t="s">
        <v>113</v>
      </c>
      <c r="F180">
        <v>20180178</v>
      </c>
      <c r="G180" t="s">
        <v>678</v>
      </c>
      <c r="H180" t="s">
        <v>1540</v>
      </c>
      <c r="I180" t="s">
        <v>1541</v>
      </c>
      <c r="J180">
        <v>173</v>
      </c>
      <c r="N180" t="s">
        <v>261</v>
      </c>
      <c r="O180" t="s">
        <v>262</v>
      </c>
      <c r="P180" t="s">
        <v>681</v>
      </c>
      <c r="Q180" t="s">
        <v>682</v>
      </c>
      <c r="R180">
        <v>20180178</v>
      </c>
      <c r="S180" s="6">
        <v>43277</v>
      </c>
      <c r="T180">
        <v>39100</v>
      </c>
      <c r="U180">
        <v>45356</v>
      </c>
      <c r="X180" t="s">
        <v>2170</v>
      </c>
      <c r="Z180" t="s">
        <v>694</v>
      </c>
      <c r="AA180" t="s">
        <v>1541</v>
      </c>
      <c r="AC180" s="6">
        <v>43293</v>
      </c>
      <c r="AD180" s="6">
        <v>43304</v>
      </c>
      <c r="AE180" t="s">
        <v>1542</v>
      </c>
      <c r="AG180" t="s">
        <v>685</v>
      </c>
      <c r="AH180" t="s">
        <v>686</v>
      </c>
      <c r="AJ180" t="s">
        <v>117</v>
      </c>
      <c r="AO180" t="s">
        <v>1543</v>
      </c>
      <c r="AP180" t="s">
        <v>1544</v>
      </c>
      <c r="AQ180" t="s">
        <v>689</v>
      </c>
      <c r="AR180" s="6">
        <v>43579</v>
      </c>
      <c r="AS180" s="6">
        <v>43281</v>
      </c>
      <c r="AT180" t="s">
        <v>690</v>
      </c>
    </row>
    <row r="181" spans="1:46" x14ac:dyDescent="0.25">
      <c r="A181">
        <v>2018</v>
      </c>
      <c r="B181" s="6">
        <v>43191</v>
      </c>
      <c r="C181" s="6">
        <v>43281</v>
      </c>
      <c r="D181" t="s">
        <v>109</v>
      </c>
      <c r="E181" t="s">
        <v>113</v>
      </c>
      <c r="F181">
        <v>20180179</v>
      </c>
      <c r="G181" t="s">
        <v>678</v>
      </c>
      <c r="H181" t="s">
        <v>1545</v>
      </c>
      <c r="I181" t="s">
        <v>1546</v>
      </c>
      <c r="J181">
        <v>174</v>
      </c>
      <c r="N181" t="s">
        <v>257</v>
      </c>
      <c r="O181" t="s">
        <v>258</v>
      </c>
      <c r="P181" t="s">
        <v>681</v>
      </c>
      <c r="Q181" t="s">
        <v>682</v>
      </c>
      <c r="R181">
        <v>20180179</v>
      </c>
      <c r="S181" s="6">
        <v>43277</v>
      </c>
      <c r="T181">
        <v>32777</v>
      </c>
      <c r="U181">
        <v>38021.32</v>
      </c>
      <c r="X181" t="s">
        <v>2170</v>
      </c>
      <c r="Z181" t="s">
        <v>694</v>
      </c>
      <c r="AA181" t="s">
        <v>1546</v>
      </c>
      <c r="AC181" s="6">
        <v>43290</v>
      </c>
      <c r="AD181" s="6">
        <v>43298</v>
      </c>
      <c r="AE181" t="s">
        <v>1547</v>
      </c>
      <c r="AG181" t="s">
        <v>685</v>
      </c>
      <c r="AH181" t="s">
        <v>686</v>
      </c>
      <c r="AJ181" t="s">
        <v>117</v>
      </c>
      <c r="AO181" t="s">
        <v>1548</v>
      </c>
      <c r="AP181" t="s">
        <v>1549</v>
      </c>
      <c r="AQ181" t="s">
        <v>689</v>
      </c>
      <c r="AR181" s="6">
        <v>43579</v>
      </c>
      <c r="AS181" s="6">
        <v>43281</v>
      </c>
      <c r="AT181" t="s">
        <v>690</v>
      </c>
    </row>
    <row r="182" spans="1:46" x14ac:dyDescent="0.25">
      <c r="A182">
        <v>2018</v>
      </c>
      <c r="B182" s="6">
        <v>43191</v>
      </c>
      <c r="C182" s="6">
        <v>43281</v>
      </c>
      <c r="D182" t="s">
        <v>109</v>
      </c>
      <c r="E182" t="s">
        <v>113</v>
      </c>
      <c r="F182">
        <v>20180180</v>
      </c>
      <c r="G182" t="s">
        <v>678</v>
      </c>
      <c r="H182" t="s">
        <v>1550</v>
      </c>
      <c r="I182" t="s">
        <v>1536</v>
      </c>
      <c r="J182">
        <v>175</v>
      </c>
      <c r="N182" t="s">
        <v>255</v>
      </c>
      <c r="O182" t="s">
        <v>256</v>
      </c>
      <c r="P182" t="s">
        <v>681</v>
      </c>
      <c r="Q182" t="s">
        <v>682</v>
      </c>
      <c r="R182">
        <v>20180180</v>
      </c>
      <c r="S182" s="6">
        <v>43277</v>
      </c>
      <c r="T182">
        <v>32206</v>
      </c>
      <c r="U182">
        <v>37358.959999999999</v>
      </c>
      <c r="X182" t="s">
        <v>2170</v>
      </c>
      <c r="Z182" t="s">
        <v>694</v>
      </c>
      <c r="AA182" t="s">
        <v>1536</v>
      </c>
      <c r="AC182" s="6">
        <v>43294</v>
      </c>
      <c r="AD182" s="6">
        <v>43313</v>
      </c>
      <c r="AE182" t="s">
        <v>1551</v>
      </c>
      <c r="AG182" t="s">
        <v>685</v>
      </c>
      <c r="AH182" t="s">
        <v>686</v>
      </c>
      <c r="AJ182" t="s">
        <v>117</v>
      </c>
      <c r="AO182" t="s">
        <v>1552</v>
      </c>
      <c r="AP182" t="s">
        <v>1553</v>
      </c>
      <c r="AQ182" t="s">
        <v>689</v>
      </c>
      <c r="AR182" s="6">
        <v>43579</v>
      </c>
      <c r="AS182" s="6">
        <v>43281</v>
      </c>
      <c r="AT182" t="s">
        <v>690</v>
      </c>
    </row>
    <row r="183" spans="1:46" x14ac:dyDescent="0.25">
      <c r="A183">
        <v>2018</v>
      </c>
      <c r="B183" s="6">
        <v>43191</v>
      </c>
      <c r="C183" s="6">
        <v>43281</v>
      </c>
      <c r="D183" t="s">
        <v>109</v>
      </c>
      <c r="E183" t="s">
        <v>113</v>
      </c>
      <c r="F183">
        <v>20180181</v>
      </c>
      <c r="G183" t="s">
        <v>678</v>
      </c>
      <c r="H183" t="s">
        <v>1554</v>
      </c>
      <c r="I183" t="s">
        <v>1555</v>
      </c>
      <c r="J183">
        <v>176</v>
      </c>
      <c r="N183" t="s">
        <v>512</v>
      </c>
      <c r="O183" t="s">
        <v>513</v>
      </c>
      <c r="P183" t="s">
        <v>681</v>
      </c>
      <c r="Q183" t="s">
        <v>682</v>
      </c>
      <c r="R183">
        <v>20180181</v>
      </c>
      <c r="S183" s="6">
        <v>43278</v>
      </c>
      <c r="T183">
        <v>95429</v>
      </c>
      <c r="U183">
        <v>110697.64</v>
      </c>
      <c r="X183" t="s">
        <v>2170</v>
      </c>
      <c r="Z183" t="s">
        <v>683</v>
      </c>
      <c r="AA183" t="s">
        <v>1555</v>
      </c>
      <c r="AC183" s="6">
        <v>43294</v>
      </c>
      <c r="AD183" s="6">
        <v>43332</v>
      </c>
      <c r="AE183" t="s">
        <v>1556</v>
      </c>
      <c r="AG183" t="s">
        <v>685</v>
      </c>
      <c r="AH183" t="s">
        <v>686</v>
      </c>
      <c r="AJ183" t="s">
        <v>117</v>
      </c>
      <c r="AO183" t="s">
        <v>1557</v>
      </c>
      <c r="AP183" t="s">
        <v>1558</v>
      </c>
      <c r="AQ183" t="s">
        <v>689</v>
      </c>
      <c r="AR183" s="6">
        <v>43579</v>
      </c>
      <c r="AS183" s="6">
        <v>43281</v>
      </c>
      <c r="AT183" t="s">
        <v>690</v>
      </c>
    </row>
    <row r="184" spans="1:46" x14ac:dyDescent="0.25">
      <c r="A184">
        <v>2018</v>
      </c>
      <c r="B184" s="6">
        <v>43191</v>
      </c>
      <c r="C184" s="6">
        <v>43281</v>
      </c>
      <c r="D184" t="s">
        <v>109</v>
      </c>
      <c r="E184" t="s">
        <v>113</v>
      </c>
      <c r="F184">
        <v>20180182</v>
      </c>
      <c r="G184" t="s">
        <v>678</v>
      </c>
      <c r="H184" t="s">
        <v>1559</v>
      </c>
      <c r="I184" t="s">
        <v>1555</v>
      </c>
      <c r="J184">
        <v>177</v>
      </c>
      <c r="N184" t="s">
        <v>399</v>
      </c>
      <c r="O184" t="s">
        <v>400</v>
      </c>
      <c r="P184" t="s">
        <v>681</v>
      </c>
      <c r="Q184" t="s">
        <v>682</v>
      </c>
      <c r="R184">
        <v>20180182</v>
      </c>
      <c r="S184" s="6">
        <v>43278</v>
      </c>
      <c r="T184">
        <v>58544.89</v>
      </c>
      <c r="U184">
        <v>67912.070000000007</v>
      </c>
      <c r="X184" t="s">
        <v>2170</v>
      </c>
      <c r="Z184" t="s">
        <v>683</v>
      </c>
      <c r="AA184" t="s">
        <v>1555</v>
      </c>
      <c r="AC184" s="6">
        <v>43299</v>
      </c>
      <c r="AD184" s="6">
        <v>43363</v>
      </c>
      <c r="AE184" t="s">
        <v>1560</v>
      </c>
      <c r="AG184" t="s">
        <v>685</v>
      </c>
      <c r="AH184" t="s">
        <v>686</v>
      </c>
      <c r="AJ184" t="s">
        <v>117</v>
      </c>
      <c r="AO184" t="s">
        <v>1561</v>
      </c>
      <c r="AP184" t="s">
        <v>1562</v>
      </c>
      <c r="AQ184" t="s">
        <v>689</v>
      </c>
      <c r="AR184" s="6">
        <v>43579</v>
      </c>
      <c r="AS184" s="6">
        <v>43281</v>
      </c>
      <c r="AT184" t="s">
        <v>690</v>
      </c>
    </row>
    <row r="185" spans="1:46" x14ac:dyDescent="0.25">
      <c r="A185">
        <v>2018</v>
      </c>
      <c r="B185" s="6">
        <v>43191</v>
      </c>
      <c r="C185" s="6">
        <v>43281</v>
      </c>
      <c r="D185" t="s">
        <v>109</v>
      </c>
      <c r="E185" t="s">
        <v>113</v>
      </c>
      <c r="F185">
        <v>20180183</v>
      </c>
      <c r="G185" t="s">
        <v>678</v>
      </c>
      <c r="H185" t="s">
        <v>1563</v>
      </c>
      <c r="I185" t="s">
        <v>1564</v>
      </c>
      <c r="J185">
        <v>178</v>
      </c>
      <c r="N185" t="s">
        <v>520</v>
      </c>
      <c r="O185" t="s">
        <v>521</v>
      </c>
      <c r="P185" t="s">
        <v>771</v>
      </c>
      <c r="Q185" t="s">
        <v>682</v>
      </c>
      <c r="R185">
        <v>20180183</v>
      </c>
      <c r="S185" s="6">
        <v>43279</v>
      </c>
      <c r="T185">
        <v>328350</v>
      </c>
      <c r="U185">
        <v>380886</v>
      </c>
      <c r="X185" t="s">
        <v>2170</v>
      </c>
      <c r="Z185" t="s">
        <v>683</v>
      </c>
      <c r="AA185" t="s">
        <v>1564</v>
      </c>
      <c r="AB185">
        <v>32835</v>
      </c>
      <c r="AC185" s="6">
        <v>43290</v>
      </c>
      <c r="AD185" s="6">
        <v>43293</v>
      </c>
      <c r="AE185" t="s">
        <v>1565</v>
      </c>
      <c r="AG185" t="s">
        <v>685</v>
      </c>
      <c r="AH185" t="s">
        <v>686</v>
      </c>
      <c r="AJ185" t="s">
        <v>117</v>
      </c>
      <c r="AO185" t="s">
        <v>1566</v>
      </c>
      <c r="AP185" t="s">
        <v>1567</v>
      </c>
      <c r="AQ185" t="s">
        <v>689</v>
      </c>
      <c r="AR185" s="6">
        <v>43579</v>
      </c>
      <c r="AS185" s="6">
        <v>43281</v>
      </c>
      <c r="AT185" t="s">
        <v>1568</v>
      </c>
    </row>
    <row r="186" spans="1:46" x14ac:dyDescent="0.25">
      <c r="A186">
        <v>2018</v>
      </c>
      <c r="B186" s="6">
        <v>43191</v>
      </c>
      <c r="C186" s="6">
        <v>43281</v>
      </c>
      <c r="D186" t="s">
        <v>109</v>
      </c>
      <c r="E186" t="s">
        <v>113</v>
      </c>
      <c r="F186">
        <v>20180184</v>
      </c>
      <c r="G186" t="s">
        <v>678</v>
      </c>
      <c r="H186" t="s">
        <v>1569</v>
      </c>
      <c r="I186" t="s">
        <v>999</v>
      </c>
      <c r="J186">
        <v>179</v>
      </c>
      <c r="K186" t="s">
        <v>426</v>
      </c>
      <c r="L186" t="s">
        <v>427</v>
      </c>
      <c r="M186" t="s">
        <v>428</v>
      </c>
      <c r="O186" t="s">
        <v>429</v>
      </c>
      <c r="P186" t="s">
        <v>1570</v>
      </c>
      <c r="Q186" t="s">
        <v>682</v>
      </c>
      <c r="R186">
        <v>20180184</v>
      </c>
      <c r="S186" s="6">
        <v>43280</v>
      </c>
      <c r="T186">
        <v>4375</v>
      </c>
      <c r="U186">
        <v>5075</v>
      </c>
      <c r="X186" t="s">
        <v>2170</v>
      </c>
      <c r="Z186" t="s">
        <v>683</v>
      </c>
      <c r="AA186" t="s">
        <v>999</v>
      </c>
      <c r="AC186" s="6">
        <v>43283</v>
      </c>
      <c r="AD186" s="6">
        <v>43287</v>
      </c>
      <c r="AE186" t="s">
        <v>1571</v>
      </c>
      <c r="AG186" t="s">
        <v>685</v>
      </c>
      <c r="AH186" t="s">
        <v>686</v>
      </c>
      <c r="AJ186" t="s">
        <v>117</v>
      </c>
      <c r="AL186" t="s">
        <v>781</v>
      </c>
      <c r="AO186" t="s">
        <v>1572</v>
      </c>
      <c r="AP186" t="s">
        <v>1573</v>
      </c>
      <c r="AQ186" t="s">
        <v>689</v>
      </c>
      <c r="AR186" s="6">
        <v>43579</v>
      </c>
      <c r="AS186" s="6">
        <v>43281</v>
      </c>
      <c r="AT186" t="s">
        <v>784</v>
      </c>
    </row>
    <row r="187" spans="1:46" x14ac:dyDescent="0.25">
      <c r="A187">
        <v>2018</v>
      </c>
      <c r="B187" s="6">
        <v>43282</v>
      </c>
      <c r="C187" s="6">
        <v>43373</v>
      </c>
      <c r="D187" t="s">
        <v>109</v>
      </c>
      <c r="E187" t="s">
        <v>113</v>
      </c>
      <c r="F187">
        <v>20180185</v>
      </c>
      <c r="G187" t="s">
        <v>678</v>
      </c>
      <c r="H187" t="s">
        <v>1574</v>
      </c>
      <c r="I187" t="s">
        <v>1575</v>
      </c>
      <c r="J187">
        <v>180</v>
      </c>
      <c r="K187" t="s">
        <v>522</v>
      </c>
      <c r="L187" t="s">
        <v>523</v>
      </c>
      <c r="M187" t="s">
        <v>524</v>
      </c>
      <c r="O187" t="s">
        <v>525</v>
      </c>
      <c r="P187" t="s">
        <v>805</v>
      </c>
      <c r="Q187" t="s">
        <v>682</v>
      </c>
      <c r="R187">
        <v>20180185</v>
      </c>
      <c r="S187" s="6">
        <v>43287</v>
      </c>
      <c r="T187">
        <v>15562</v>
      </c>
      <c r="U187">
        <v>15562</v>
      </c>
      <c r="X187" t="s">
        <v>2170</v>
      </c>
      <c r="Z187" t="s">
        <v>694</v>
      </c>
      <c r="AA187" t="s">
        <v>1575</v>
      </c>
      <c r="AC187" s="6">
        <v>43298</v>
      </c>
      <c r="AD187" s="6">
        <v>43301</v>
      </c>
      <c r="AE187" t="s">
        <v>1576</v>
      </c>
      <c r="AG187" t="s">
        <v>685</v>
      </c>
      <c r="AH187" t="s">
        <v>686</v>
      </c>
      <c r="AJ187" t="s">
        <v>117</v>
      </c>
      <c r="AL187" t="s">
        <v>781</v>
      </c>
      <c r="AO187" t="s">
        <v>1577</v>
      </c>
      <c r="AP187" t="s">
        <v>1578</v>
      </c>
      <c r="AQ187" t="s">
        <v>689</v>
      </c>
      <c r="AR187" s="6">
        <v>43579</v>
      </c>
      <c r="AS187" s="6">
        <v>43373</v>
      </c>
      <c r="AT187" t="s">
        <v>784</v>
      </c>
    </row>
    <row r="188" spans="1:46" x14ac:dyDescent="0.25">
      <c r="A188">
        <v>2018</v>
      </c>
      <c r="B188" s="6">
        <v>43282</v>
      </c>
      <c r="C188" s="6">
        <v>43373</v>
      </c>
      <c r="D188" t="s">
        <v>109</v>
      </c>
      <c r="E188" t="s">
        <v>113</v>
      </c>
      <c r="F188">
        <v>20180186</v>
      </c>
      <c r="G188" t="s">
        <v>678</v>
      </c>
      <c r="H188" t="s">
        <v>1579</v>
      </c>
      <c r="I188" t="s">
        <v>1580</v>
      </c>
      <c r="J188">
        <v>181</v>
      </c>
      <c r="K188" t="s">
        <v>529</v>
      </c>
      <c r="L188" t="s">
        <v>530</v>
      </c>
      <c r="M188" t="s">
        <v>531</v>
      </c>
      <c r="O188" t="s">
        <v>532</v>
      </c>
      <c r="P188" t="s">
        <v>681</v>
      </c>
      <c r="Q188" t="s">
        <v>682</v>
      </c>
      <c r="R188">
        <v>20180186</v>
      </c>
      <c r="S188" s="6">
        <v>43290</v>
      </c>
      <c r="T188">
        <v>11985</v>
      </c>
      <c r="U188">
        <v>13902.599999999999</v>
      </c>
      <c r="X188" t="s">
        <v>2170</v>
      </c>
      <c r="Z188" t="s">
        <v>683</v>
      </c>
      <c r="AA188" t="s">
        <v>1580</v>
      </c>
      <c r="AC188" s="6">
        <v>43290</v>
      </c>
      <c r="AD188" s="6">
        <v>43297</v>
      </c>
      <c r="AE188" t="s">
        <v>1581</v>
      </c>
      <c r="AG188" t="s">
        <v>685</v>
      </c>
      <c r="AH188" t="s">
        <v>686</v>
      </c>
      <c r="AJ188" t="s">
        <v>117</v>
      </c>
      <c r="AL188" t="s">
        <v>781</v>
      </c>
      <c r="AO188" t="s">
        <v>1582</v>
      </c>
      <c r="AP188" t="s">
        <v>1583</v>
      </c>
      <c r="AQ188" t="s">
        <v>689</v>
      </c>
      <c r="AR188" s="6">
        <v>43579</v>
      </c>
      <c r="AS188" s="6">
        <v>43373</v>
      </c>
      <c r="AT188" t="s">
        <v>1295</v>
      </c>
    </row>
    <row r="189" spans="1:46" x14ac:dyDescent="0.25">
      <c r="A189">
        <v>2018</v>
      </c>
      <c r="B189" s="6">
        <v>43282</v>
      </c>
      <c r="C189" s="6">
        <v>43373</v>
      </c>
      <c r="D189" t="s">
        <v>109</v>
      </c>
      <c r="E189" t="s">
        <v>113</v>
      </c>
      <c r="F189">
        <v>20180187</v>
      </c>
      <c r="G189" t="s">
        <v>678</v>
      </c>
      <c r="H189" t="s">
        <v>1584</v>
      </c>
      <c r="I189" t="s">
        <v>1585</v>
      </c>
      <c r="J189">
        <v>182</v>
      </c>
      <c r="N189" t="s">
        <v>533</v>
      </c>
      <c r="O189" t="s">
        <v>534</v>
      </c>
      <c r="P189" t="s">
        <v>681</v>
      </c>
      <c r="Q189" t="s">
        <v>682</v>
      </c>
      <c r="R189">
        <v>20180187</v>
      </c>
      <c r="S189" s="6">
        <v>43291</v>
      </c>
      <c r="T189">
        <v>375948.28</v>
      </c>
      <c r="U189">
        <v>436100</v>
      </c>
      <c r="X189" t="s">
        <v>2170</v>
      </c>
      <c r="Z189" t="s">
        <v>694</v>
      </c>
      <c r="AA189" t="s">
        <v>1585</v>
      </c>
      <c r="AC189" s="6">
        <v>43291</v>
      </c>
      <c r="AD189" s="6">
        <v>43294</v>
      </c>
      <c r="AE189" t="s">
        <v>1586</v>
      </c>
      <c r="AG189" t="s">
        <v>685</v>
      </c>
      <c r="AH189" t="s">
        <v>686</v>
      </c>
      <c r="AJ189" t="s">
        <v>117</v>
      </c>
      <c r="AO189" t="s">
        <v>1587</v>
      </c>
      <c r="AP189" t="s">
        <v>1588</v>
      </c>
      <c r="AQ189" t="s">
        <v>689</v>
      </c>
      <c r="AR189" s="6">
        <v>43579</v>
      </c>
      <c r="AS189" s="6">
        <v>43373</v>
      </c>
      <c r="AT189" t="s">
        <v>1589</v>
      </c>
    </row>
    <row r="190" spans="1:46" x14ac:dyDescent="0.25">
      <c r="A190">
        <v>2018</v>
      </c>
      <c r="B190" s="6">
        <v>43282</v>
      </c>
      <c r="C190" s="6">
        <v>43373</v>
      </c>
      <c r="D190" t="s">
        <v>109</v>
      </c>
      <c r="E190" t="s">
        <v>113</v>
      </c>
      <c r="F190">
        <v>20180188</v>
      </c>
      <c r="G190" t="s">
        <v>678</v>
      </c>
      <c r="H190" t="s">
        <v>1590</v>
      </c>
      <c r="I190" t="s">
        <v>1591</v>
      </c>
      <c r="J190">
        <v>183</v>
      </c>
      <c r="K190" t="s">
        <v>529</v>
      </c>
      <c r="L190" t="s">
        <v>530</v>
      </c>
      <c r="M190" t="s">
        <v>531</v>
      </c>
      <c r="O190" t="s">
        <v>532</v>
      </c>
      <c r="P190" t="s">
        <v>681</v>
      </c>
      <c r="Q190" t="s">
        <v>682</v>
      </c>
      <c r="R190">
        <v>20180188</v>
      </c>
      <c r="S190" s="6">
        <v>43292</v>
      </c>
      <c r="T190">
        <v>57900</v>
      </c>
      <c r="U190">
        <v>67164</v>
      </c>
      <c r="X190" t="s">
        <v>2170</v>
      </c>
      <c r="Z190" t="s">
        <v>683</v>
      </c>
      <c r="AA190" t="s">
        <v>1591</v>
      </c>
      <c r="AC190" s="6">
        <v>43292</v>
      </c>
      <c r="AD190" s="6">
        <v>43306</v>
      </c>
      <c r="AE190" t="s">
        <v>1592</v>
      </c>
      <c r="AG190" t="s">
        <v>685</v>
      </c>
      <c r="AH190" t="s">
        <v>686</v>
      </c>
      <c r="AJ190" t="s">
        <v>117</v>
      </c>
      <c r="AL190" t="s">
        <v>781</v>
      </c>
      <c r="AO190" t="s">
        <v>1593</v>
      </c>
      <c r="AP190" t="s">
        <v>1594</v>
      </c>
      <c r="AQ190" t="s">
        <v>689</v>
      </c>
      <c r="AR190" s="6">
        <v>43579</v>
      </c>
      <c r="AS190" s="6">
        <v>43373</v>
      </c>
      <c r="AT190" t="s">
        <v>784</v>
      </c>
    </row>
    <row r="191" spans="1:46" x14ac:dyDescent="0.25">
      <c r="A191">
        <v>2018</v>
      </c>
      <c r="B191" s="6">
        <v>43282</v>
      </c>
      <c r="C191" s="6">
        <v>43373</v>
      </c>
      <c r="D191" t="s">
        <v>109</v>
      </c>
      <c r="E191" t="s">
        <v>113</v>
      </c>
      <c r="F191">
        <v>20180189</v>
      </c>
      <c r="G191" t="s">
        <v>678</v>
      </c>
      <c r="H191" t="s">
        <v>1595</v>
      </c>
      <c r="I191" t="s">
        <v>1596</v>
      </c>
      <c r="J191">
        <v>184</v>
      </c>
      <c r="K191" t="s">
        <v>539</v>
      </c>
      <c r="L191" t="s">
        <v>540</v>
      </c>
      <c r="M191" t="s">
        <v>541</v>
      </c>
      <c r="O191" t="s">
        <v>542</v>
      </c>
      <c r="P191" t="s">
        <v>944</v>
      </c>
      <c r="Q191" t="s">
        <v>682</v>
      </c>
      <c r="R191">
        <v>20180189</v>
      </c>
      <c r="S191" s="6">
        <v>43301</v>
      </c>
      <c r="T191">
        <v>126000</v>
      </c>
      <c r="U191">
        <v>146160</v>
      </c>
      <c r="X191" t="s">
        <v>2170</v>
      </c>
      <c r="Z191" t="s">
        <v>683</v>
      </c>
      <c r="AA191" t="s">
        <v>1596</v>
      </c>
      <c r="AC191" s="6">
        <v>43318</v>
      </c>
      <c r="AD191" s="6">
        <v>43419</v>
      </c>
      <c r="AE191" t="s">
        <v>1597</v>
      </c>
      <c r="AG191" t="s">
        <v>685</v>
      </c>
      <c r="AH191" t="s">
        <v>686</v>
      </c>
      <c r="AJ191" t="s">
        <v>117</v>
      </c>
      <c r="AL191" t="s">
        <v>781</v>
      </c>
      <c r="AO191" t="s">
        <v>1598</v>
      </c>
      <c r="AP191" t="s">
        <v>1599</v>
      </c>
      <c r="AQ191" t="s">
        <v>689</v>
      </c>
      <c r="AR191" s="6">
        <v>43579</v>
      </c>
      <c r="AS191" s="6">
        <v>43373</v>
      </c>
      <c r="AT191" t="s">
        <v>784</v>
      </c>
    </row>
    <row r="192" spans="1:46" x14ac:dyDescent="0.25">
      <c r="A192">
        <v>2018</v>
      </c>
      <c r="B192" s="6">
        <v>43282</v>
      </c>
      <c r="C192" s="6">
        <v>43373</v>
      </c>
      <c r="D192" t="s">
        <v>109</v>
      </c>
      <c r="E192" t="s">
        <v>113</v>
      </c>
      <c r="F192">
        <v>20180190</v>
      </c>
      <c r="G192" t="s">
        <v>678</v>
      </c>
      <c r="H192" t="s">
        <v>1600</v>
      </c>
      <c r="I192" t="s">
        <v>1601</v>
      </c>
      <c r="J192">
        <v>185</v>
      </c>
      <c r="N192" t="s">
        <v>543</v>
      </c>
      <c r="O192" t="s">
        <v>544</v>
      </c>
      <c r="P192" t="s">
        <v>1263</v>
      </c>
      <c r="Q192" t="s">
        <v>682</v>
      </c>
      <c r="R192">
        <v>20180190</v>
      </c>
      <c r="S192" s="6">
        <v>43304</v>
      </c>
      <c r="T192">
        <v>71334.8</v>
      </c>
      <c r="U192">
        <v>82748.37</v>
      </c>
      <c r="X192" t="s">
        <v>2170</v>
      </c>
      <c r="Z192" t="s">
        <v>683</v>
      </c>
      <c r="AA192" t="s">
        <v>1601</v>
      </c>
      <c r="AC192" s="6">
        <v>43312</v>
      </c>
      <c r="AD192" s="6">
        <v>43347</v>
      </c>
      <c r="AE192" t="s">
        <v>1602</v>
      </c>
      <c r="AG192" t="s">
        <v>685</v>
      </c>
      <c r="AH192" t="s">
        <v>686</v>
      </c>
      <c r="AJ192" t="s">
        <v>117</v>
      </c>
      <c r="AO192" t="s">
        <v>1603</v>
      </c>
      <c r="AP192" t="s">
        <v>1604</v>
      </c>
      <c r="AQ192" t="s">
        <v>689</v>
      </c>
      <c r="AR192" s="6">
        <v>43579</v>
      </c>
      <c r="AS192" s="6">
        <v>43373</v>
      </c>
      <c r="AT192" t="s">
        <v>690</v>
      </c>
    </row>
    <row r="193" spans="1:46" x14ac:dyDescent="0.25">
      <c r="A193">
        <v>2018</v>
      </c>
      <c r="B193" s="6">
        <v>43282</v>
      </c>
      <c r="C193" s="6">
        <v>43373</v>
      </c>
      <c r="D193" t="s">
        <v>109</v>
      </c>
      <c r="E193" t="s">
        <v>113</v>
      </c>
      <c r="F193">
        <v>20180191</v>
      </c>
      <c r="G193" t="s">
        <v>678</v>
      </c>
      <c r="H193" t="s">
        <v>1605</v>
      </c>
      <c r="I193" t="s">
        <v>1606</v>
      </c>
      <c r="J193">
        <v>186</v>
      </c>
      <c r="N193" t="s">
        <v>546</v>
      </c>
      <c r="O193" t="s">
        <v>547</v>
      </c>
      <c r="P193" t="s">
        <v>944</v>
      </c>
      <c r="Q193" t="s">
        <v>682</v>
      </c>
      <c r="R193">
        <v>20180191</v>
      </c>
      <c r="S193" s="6">
        <v>43306</v>
      </c>
      <c r="T193">
        <v>19440</v>
      </c>
      <c r="U193">
        <v>19440</v>
      </c>
      <c r="X193" t="s">
        <v>2170</v>
      </c>
      <c r="Z193" t="s">
        <v>694</v>
      </c>
      <c r="AA193" t="s">
        <v>1606</v>
      </c>
      <c r="AC193" s="6">
        <v>43327</v>
      </c>
      <c r="AD193" s="6">
        <v>43341</v>
      </c>
      <c r="AE193" t="s">
        <v>1607</v>
      </c>
      <c r="AG193" t="s">
        <v>685</v>
      </c>
      <c r="AH193" t="s">
        <v>686</v>
      </c>
      <c r="AJ193" t="s">
        <v>117</v>
      </c>
      <c r="AO193" t="s">
        <v>1608</v>
      </c>
      <c r="AP193" t="s">
        <v>1609</v>
      </c>
      <c r="AQ193" t="s">
        <v>689</v>
      </c>
      <c r="AR193" s="6">
        <v>43579</v>
      </c>
      <c r="AS193" s="6">
        <v>43373</v>
      </c>
      <c r="AT193" t="s">
        <v>690</v>
      </c>
    </row>
    <row r="194" spans="1:46" x14ac:dyDescent="0.25">
      <c r="A194">
        <v>2018</v>
      </c>
      <c r="B194" s="6">
        <v>43282</v>
      </c>
      <c r="C194" s="6">
        <v>43373</v>
      </c>
      <c r="D194" t="s">
        <v>109</v>
      </c>
      <c r="E194" t="s">
        <v>113</v>
      </c>
      <c r="F194">
        <v>20180192</v>
      </c>
      <c r="G194" t="s">
        <v>678</v>
      </c>
      <c r="H194" t="s">
        <v>1610</v>
      </c>
      <c r="I194" t="s">
        <v>1611</v>
      </c>
      <c r="J194">
        <v>187</v>
      </c>
      <c r="N194" t="s">
        <v>291</v>
      </c>
      <c r="O194" t="s">
        <v>292</v>
      </c>
      <c r="P194" t="s">
        <v>771</v>
      </c>
      <c r="Q194" t="s">
        <v>682</v>
      </c>
      <c r="R194">
        <v>20180192</v>
      </c>
      <c r="S194" s="6">
        <v>43307</v>
      </c>
      <c r="T194">
        <v>92141.84</v>
      </c>
      <c r="U194">
        <v>106884.53</v>
      </c>
      <c r="X194" t="s">
        <v>2170</v>
      </c>
      <c r="Z194" t="s">
        <v>683</v>
      </c>
      <c r="AA194" t="s">
        <v>1611</v>
      </c>
      <c r="AC194" s="6">
        <v>43328</v>
      </c>
      <c r="AD194" s="6">
        <v>43349</v>
      </c>
      <c r="AE194" t="s">
        <v>1612</v>
      </c>
      <c r="AG194" t="s">
        <v>685</v>
      </c>
      <c r="AH194" t="s">
        <v>686</v>
      </c>
      <c r="AJ194" t="s">
        <v>117</v>
      </c>
      <c r="AO194" t="s">
        <v>1613</v>
      </c>
      <c r="AP194" t="s">
        <v>1614</v>
      </c>
      <c r="AQ194" t="s">
        <v>689</v>
      </c>
      <c r="AR194" s="6">
        <v>43579</v>
      </c>
      <c r="AS194" s="6">
        <v>43373</v>
      </c>
      <c r="AT194" t="s">
        <v>690</v>
      </c>
    </row>
    <row r="195" spans="1:46" x14ac:dyDescent="0.25">
      <c r="A195">
        <v>2018</v>
      </c>
      <c r="B195" s="6">
        <v>43282</v>
      </c>
      <c r="C195" s="6">
        <v>43373</v>
      </c>
      <c r="D195" t="s">
        <v>109</v>
      </c>
      <c r="E195" t="s">
        <v>113</v>
      </c>
      <c r="F195">
        <v>20180193</v>
      </c>
      <c r="G195" t="s">
        <v>678</v>
      </c>
      <c r="H195" t="s">
        <v>1615</v>
      </c>
      <c r="I195" t="s">
        <v>1611</v>
      </c>
      <c r="J195">
        <v>188</v>
      </c>
      <c r="N195" t="s">
        <v>363</v>
      </c>
      <c r="O195" t="s">
        <v>364</v>
      </c>
      <c r="P195" t="s">
        <v>771</v>
      </c>
      <c r="Q195" t="s">
        <v>682</v>
      </c>
      <c r="R195">
        <v>20180193</v>
      </c>
      <c r="S195" s="6">
        <v>43307</v>
      </c>
      <c r="T195">
        <v>13125</v>
      </c>
      <c r="U195">
        <v>15224.999999999998</v>
      </c>
      <c r="X195" t="s">
        <v>2170</v>
      </c>
      <c r="Z195" t="s">
        <v>694</v>
      </c>
      <c r="AA195" t="s">
        <v>1611</v>
      </c>
      <c r="AC195" s="6">
        <v>43328</v>
      </c>
      <c r="AD195" s="6">
        <v>43356</v>
      </c>
      <c r="AE195" t="s">
        <v>1616</v>
      </c>
      <c r="AG195" t="s">
        <v>685</v>
      </c>
      <c r="AH195" t="s">
        <v>686</v>
      </c>
      <c r="AJ195" t="s">
        <v>117</v>
      </c>
      <c r="AO195" t="s">
        <v>1617</v>
      </c>
      <c r="AP195" t="s">
        <v>1618</v>
      </c>
      <c r="AQ195" t="s">
        <v>689</v>
      </c>
      <c r="AR195" s="6">
        <v>43579</v>
      </c>
      <c r="AS195" s="6">
        <v>43373</v>
      </c>
      <c r="AT195" t="s">
        <v>690</v>
      </c>
    </row>
    <row r="196" spans="1:46" x14ac:dyDescent="0.25">
      <c r="A196">
        <v>2018</v>
      </c>
      <c r="B196" s="6">
        <v>43282</v>
      </c>
      <c r="C196" s="6">
        <v>43373</v>
      </c>
      <c r="D196" t="s">
        <v>109</v>
      </c>
      <c r="E196" t="s">
        <v>113</v>
      </c>
      <c r="F196">
        <v>20180194</v>
      </c>
      <c r="G196" t="s">
        <v>678</v>
      </c>
      <c r="H196" t="s">
        <v>1619</v>
      </c>
      <c r="I196" t="s">
        <v>1611</v>
      </c>
      <c r="J196">
        <v>189</v>
      </c>
      <c r="K196" t="s">
        <v>508</v>
      </c>
      <c r="L196" t="s">
        <v>185</v>
      </c>
      <c r="M196" t="s">
        <v>186</v>
      </c>
      <c r="O196" t="s">
        <v>187</v>
      </c>
      <c r="P196" t="s">
        <v>771</v>
      </c>
      <c r="Q196" t="s">
        <v>682</v>
      </c>
      <c r="R196">
        <v>20180194</v>
      </c>
      <c r="S196" s="6">
        <v>43307</v>
      </c>
      <c r="T196">
        <v>1238</v>
      </c>
      <c r="U196">
        <v>1436.08</v>
      </c>
      <c r="X196" t="s">
        <v>2170</v>
      </c>
      <c r="Z196" t="s">
        <v>683</v>
      </c>
      <c r="AA196" t="s">
        <v>1611</v>
      </c>
      <c r="AC196" s="6">
        <v>43328</v>
      </c>
      <c r="AD196" s="6">
        <v>43339</v>
      </c>
      <c r="AE196" t="s">
        <v>1620</v>
      </c>
      <c r="AG196" t="s">
        <v>685</v>
      </c>
      <c r="AH196" t="s">
        <v>686</v>
      </c>
      <c r="AJ196" t="s">
        <v>117</v>
      </c>
      <c r="AL196" t="s">
        <v>781</v>
      </c>
      <c r="AO196" t="s">
        <v>1621</v>
      </c>
      <c r="AP196" t="s">
        <v>1622</v>
      </c>
      <c r="AQ196" t="s">
        <v>689</v>
      </c>
      <c r="AR196" s="6">
        <v>43579</v>
      </c>
      <c r="AS196" s="6">
        <v>43373</v>
      </c>
      <c r="AT196" t="s">
        <v>784</v>
      </c>
    </row>
    <row r="197" spans="1:46" x14ac:dyDescent="0.25">
      <c r="A197">
        <v>2018</v>
      </c>
      <c r="B197" s="6">
        <v>43282</v>
      </c>
      <c r="C197" s="6">
        <v>43373</v>
      </c>
      <c r="D197" t="s">
        <v>109</v>
      </c>
      <c r="E197" t="s">
        <v>113</v>
      </c>
      <c r="F197">
        <v>20180195</v>
      </c>
      <c r="G197" t="s">
        <v>678</v>
      </c>
      <c r="H197" t="s">
        <v>1623</v>
      </c>
      <c r="I197" t="s">
        <v>1611</v>
      </c>
      <c r="J197">
        <v>190</v>
      </c>
      <c r="K197" t="s">
        <v>550</v>
      </c>
      <c r="L197" t="s">
        <v>551</v>
      </c>
      <c r="M197" t="s">
        <v>371</v>
      </c>
      <c r="O197" t="s">
        <v>552</v>
      </c>
      <c r="P197" t="s">
        <v>771</v>
      </c>
      <c r="Q197" t="s">
        <v>682</v>
      </c>
      <c r="R197">
        <v>20180195</v>
      </c>
      <c r="S197" s="6">
        <v>43307</v>
      </c>
      <c r="T197">
        <v>6393.65</v>
      </c>
      <c r="U197">
        <v>7416.63</v>
      </c>
      <c r="X197" t="s">
        <v>2170</v>
      </c>
      <c r="Z197" t="s">
        <v>683</v>
      </c>
      <c r="AA197" t="s">
        <v>1611</v>
      </c>
      <c r="AC197" s="6">
        <v>43328</v>
      </c>
      <c r="AD197" s="6">
        <v>43333</v>
      </c>
      <c r="AE197" t="s">
        <v>1624</v>
      </c>
      <c r="AG197" t="s">
        <v>685</v>
      </c>
      <c r="AH197" t="s">
        <v>686</v>
      </c>
      <c r="AJ197" t="s">
        <v>117</v>
      </c>
      <c r="AL197" t="s">
        <v>781</v>
      </c>
      <c r="AO197" t="s">
        <v>1625</v>
      </c>
      <c r="AP197" t="s">
        <v>1626</v>
      </c>
      <c r="AQ197" t="s">
        <v>689</v>
      </c>
      <c r="AR197" s="6">
        <v>43579</v>
      </c>
      <c r="AS197" s="6">
        <v>43373</v>
      </c>
      <c r="AT197" t="s">
        <v>784</v>
      </c>
    </row>
    <row r="198" spans="1:46" x14ac:dyDescent="0.25">
      <c r="A198">
        <v>2018</v>
      </c>
      <c r="B198" s="6">
        <v>43282</v>
      </c>
      <c r="C198" s="6">
        <v>43373</v>
      </c>
      <c r="D198" t="s">
        <v>109</v>
      </c>
      <c r="E198" t="s">
        <v>113</v>
      </c>
      <c r="F198">
        <v>20180196</v>
      </c>
      <c r="G198" t="s">
        <v>678</v>
      </c>
      <c r="H198" t="s">
        <v>1627</v>
      </c>
      <c r="I198" t="s">
        <v>1628</v>
      </c>
      <c r="J198">
        <v>191</v>
      </c>
      <c r="N198" t="s">
        <v>253</v>
      </c>
      <c r="O198" t="s">
        <v>254</v>
      </c>
      <c r="P198" t="s">
        <v>1570</v>
      </c>
      <c r="Q198" t="s">
        <v>682</v>
      </c>
      <c r="R198">
        <v>20180196</v>
      </c>
      <c r="S198" s="6">
        <v>43312</v>
      </c>
      <c r="T198">
        <v>44280</v>
      </c>
      <c r="U198">
        <v>51364.799999999996</v>
      </c>
      <c r="X198" t="s">
        <v>2170</v>
      </c>
      <c r="Z198" t="s">
        <v>694</v>
      </c>
      <c r="AA198" t="s">
        <v>1628</v>
      </c>
      <c r="AC198" s="6">
        <v>43320</v>
      </c>
      <c r="AD198" s="6">
        <v>43326</v>
      </c>
      <c r="AE198" t="s">
        <v>1629</v>
      </c>
      <c r="AG198" t="s">
        <v>685</v>
      </c>
      <c r="AH198" t="s">
        <v>686</v>
      </c>
      <c r="AJ198" t="s">
        <v>117</v>
      </c>
      <c r="AO198" t="s">
        <v>1630</v>
      </c>
      <c r="AP198" t="s">
        <v>1631</v>
      </c>
      <c r="AQ198" t="s">
        <v>689</v>
      </c>
      <c r="AR198" s="6">
        <v>43579</v>
      </c>
      <c r="AS198" s="6">
        <v>43373</v>
      </c>
      <c r="AT198" t="s">
        <v>690</v>
      </c>
    </row>
    <row r="199" spans="1:46" x14ac:dyDescent="0.25">
      <c r="A199">
        <v>2018</v>
      </c>
      <c r="B199" s="6">
        <v>43282</v>
      </c>
      <c r="C199" s="6">
        <v>43373</v>
      </c>
      <c r="D199" t="s">
        <v>109</v>
      </c>
      <c r="E199" t="s">
        <v>113</v>
      </c>
      <c r="F199">
        <v>20180197</v>
      </c>
      <c r="G199" t="s">
        <v>678</v>
      </c>
      <c r="H199" t="s">
        <v>1632</v>
      </c>
      <c r="I199" t="s">
        <v>999</v>
      </c>
      <c r="J199">
        <v>192</v>
      </c>
      <c r="N199" t="s">
        <v>553</v>
      </c>
      <c r="O199" t="s">
        <v>554</v>
      </c>
      <c r="P199" t="s">
        <v>989</v>
      </c>
      <c r="Q199" t="s">
        <v>682</v>
      </c>
      <c r="R199">
        <v>20180197</v>
      </c>
      <c r="S199" s="6">
        <v>43312</v>
      </c>
      <c r="T199">
        <v>14200</v>
      </c>
      <c r="U199">
        <v>16472</v>
      </c>
      <c r="X199" t="s">
        <v>2170</v>
      </c>
      <c r="Z199" t="s">
        <v>683</v>
      </c>
      <c r="AA199" t="s">
        <v>999</v>
      </c>
      <c r="AC199" s="6">
        <v>43320</v>
      </c>
      <c r="AD199" s="6">
        <v>43328</v>
      </c>
      <c r="AE199" t="s">
        <v>1633</v>
      </c>
      <c r="AG199" t="s">
        <v>685</v>
      </c>
      <c r="AH199" t="s">
        <v>686</v>
      </c>
      <c r="AJ199" t="s">
        <v>117</v>
      </c>
      <c r="AO199" t="s">
        <v>1634</v>
      </c>
      <c r="AP199" t="s">
        <v>1635</v>
      </c>
      <c r="AQ199" t="s">
        <v>689</v>
      </c>
      <c r="AR199" s="6">
        <v>43579</v>
      </c>
      <c r="AS199" s="6">
        <v>43373</v>
      </c>
      <c r="AT199" t="s">
        <v>690</v>
      </c>
    </row>
    <row r="200" spans="1:46" x14ac:dyDescent="0.25">
      <c r="A200">
        <v>2018</v>
      </c>
      <c r="B200" s="6">
        <v>43282</v>
      </c>
      <c r="C200" s="6">
        <v>43373</v>
      </c>
      <c r="D200" t="s">
        <v>109</v>
      </c>
      <c r="E200" t="s">
        <v>113</v>
      </c>
      <c r="F200">
        <v>20180198</v>
      </c>
      <c r="G200" t="s">
        <v>678</v>
      </c>
      <c r="H200" t="s">
        <v>1636</v>
      </c>
      <c r="I200" t="s">
        <v>1637</v>
      </c>
      <c r="J200">
        <v>193</v>
      </c>
      <c r="N200" t="s">
        <v>251</v>
      </c>
      <c r="O200" t="s">
        <v>252</v>
      </c>
      <c r="P200" t="s">
        <v>771</v>
      </c>
      <c r="Q200" t="s">
        <v>682</v>
      </c>
      <c r="R200">
        <v>20180198</v>
      </c>
      <c r="S200" s="6">
        <v>43313</v>
      </c>
      <c r="T200">
        <v>116340</v>
      </c>
      <c r="U200">
        <v>134954.4</v>
      </c>
      <c r="X200" t="s">
        <v>2170</v>
      </c>
      <c r="Z200" t="s">
        <v>683</v>
      </c>
      <c r="AA200" t="s">
        <v>1637</v>
      </c>
      <c r="AC200" s="6">
        <v>43320</v>
      </c>
      <c r="AD200" s="6">
        <v>43321</v>
      </c>
      <c r="AE200" t="s">
        <v>1638</v>
      </c>
      <c r="AG200" t="s">
        <v>685</v>
      </c>
      <c r="AH200" t="s">
        <v>686</v>
      </c>
      <c r="AJ200" t="s">
        <v>117</v>
      </c>
      <c r="AO200" t="s">
        <v>1639</v>
      </c>
      <c r="AP200" t="s">
        <v>1640</v>
      </c>
      <c r="AQ200" t="s">
        <v>689</v>
      </c>
      <c r="AR200" s="6">
        <v>43579</v>
      </c>
      <c r="AS200" s="6">
        <v>43373</v>
      </c>
      <c r="AT200" t="s">
        <v>690</v>
      </c>
    </row>
    <row r="201" spans="1:46" x14ac:dyDescent="0.25">
      <c r="A201">
        <v>2018</v>
      </c>
      <c r="B201" s="6">
        <v>43282</v>
      </c>
      <c r="C201" s="6">
        <v>43373</v>
      </c>
      <c r="D201" t="s">
        <v>109</v>
      </c>
      <c r="E201" t="s">
        <v>113</v>
      </c>
      <c r="F201">
        <v>20180199</v>
      </c>
      <c r="G201" t="s">
        <v>678</v>
      </c>
      <c r="H201" t="s">
        <v>1641</v>
      </c>
      <c r="I201" t="s">
        <v>1642</v>
      </c>
      <c r="J201">
        <v>194</v>
      </c>
      <c r="N201" t="s">
        <v>557</v>
      </c>
      <c r="O201" t="s">
        <v>558</v>
      </c>
      <c r="P201" t="s">
        <v>681</v>
      </c>
      <c r="Q201" t="s">
        <v>682</v>
      </c>
      <c r="R201">
        <v>20180199</v>
      </c>
      <c r="S201" s="6">
        <v>43313</v>
      </c>
      <c r="T201">
        <v>19826.72</v>
      </c>
      <c r="U201">
        <v>22999</v>
      </c>
      <c r="X201" t="s">
        <v>2170</v>
      </c>
      <c r="Z201" t="s">
        <v>683</v>
      </c>
      <c r="AA201" t="s">
        <v>1642</v>
      </c>
      <c r="AC201" s="6">
        <v>43321</v>
      </c>
      <c r="AD201" s="6">
        <v>43335</v>
      </c>
      <c r="AE201" t="s">
        <v>1643</v>
      </c>
      <c r="AG201" t="s">
        <v>685</v>
      </c>
      <c r="AH201" t="s">
        <v>686</v>
      </c>
      <c r="AJ201" t="s">
        <v>117</v>
      </c>
      <c r="AO201" t="s">
        <v>1644</v>
      </c>
      <c r="AP201" t="s">
        <v>1645</v>
      </c>
      <c r="AQ201" t="s">
        <v>689</v>
      </c>
      <c r="AR201" s="6">
        <v>43579</v>
      </c>
      <c r="AS201" s="6">
        <v>43373</v>
      </c>
      <c r="AT201" t="s">
        <v>690</v>
      </c>
    </row>
    <row r="202" spans="1:46" x14ac:dyDescent="0.25">
      <c r="A202">
        <v>2018</v>
      </c>
      <c r="B202" s="6">
        <v>43282</v>
      </c>
      <c r="C202" s="6">
        <v>43373</v>
      </c>
      <c r="D202" t="s">
        <v>109</v>
      </c>
      <c r="E202" t="s">
        <v>113</v>
      </c>
      <c r="F202">
        <v>20180200</v>
      </c>
      <c r="G202" t="s">
        <v>678</v>
      </c>
      <c r="H202" t="s">
        <v>1646</v>
      </c>
      <c r="I202" t="s">
        <v>994</v>
      </c>
      <c r="J202">
        <v>195</v>
      </c>
      <c r="K202" t="s">
        <v>233</v>
      </c>
      <c r="L202" t="s">
        <v>185</v>
      </c>
      <c r="M202" t="s">
        <v>234</v>
      </c>
      <c r="O202" t="s">
        <v>235</v>
      </c>
      <c r="P202" t="s">
        <v>989</v>
      </c>
      <c r="Q202" t="s">
        <v>682</v>
      </c>
      <c r="R202">
        <v>20180200</v>
      </c>
      <c r="S202" s="6">
        <v>43318</v>
      </c>
      <c r="T202">
        <v>40495</v>
      </c>
      <c r="U202">
        <v>46974.2</v>
      </c>
      <c r="X202" t="s">
        <v>2170</v>
      </c>
      <c r="Z202" t="s">
        <v>694</v>
      </c>
      <c r="AA202" t="s">
        <v>994</v>
      </c>
      <c r="AC202" s="6">
        <v>43320</v>
      </c>
      <c r="AD202" s="6">
        <v>43327</v>
      </c>
      <c r="AE202" t="s">
        <v>1647</v>
      </c>
      <c r="AG202" t="s">
        <v>685</v>
      </c>
      <c r="AH202" t="s">
        <v>686</v>
      </c>
      <c r="AJ202" t="s">
        <v>117</v>
      </c>
      <c r="AL202" t="s">
        <v>781</v>
      </c>
      <c r="AO202" t="s">
        <v>1648</v>
      </c>
      <c r="AP202" t="s">
        <v>1649</v>
      </c>
      <c r="AQ202" t="s">
        <v>689</v>
      </c>
      <c r="AR202" s="6">
        <v>43579</v>
      </c>
      <c r="AS202" s="6">
        <v>43373</v>
      </c>
      <c r="AT202" t="s">
        <v>784</v>
      </c>
    </row>
    <row r="203" spans="1:46" x14ac:dyDescent="0.25">
      <c r="A203">
        <v>2018</v>
      </c>
      <c r="B203" s="6">
        <v>43282</v>
      </c>
      <c r="C203" s="6">
        <v>43373</v>
      </c>
      <c r="D203" t="s">
        <v>109</v>
      </c>
      <c r="E203" t="s">
        <v>113</v>
      </c>
      <c r="F203">
        <v>20180201</v>
      </c>
      <c r="G203" t="s">
        <v>678</v>
      </c>
      <c r="H203" t="s">
        <v>1650</v>
      </c>
      <c r="I203" t="s">
        <v>1651</v>
      </c>
      <c r="J203">
        <v>196</v>
      </c>
      <c r="N203" t="s">
        <v>245</v>
      </c>
      <c r="O203" t="s">
        <v>246</v>
      </c>
      <c r="P203" t="s">
        <v>787</v>
      </c>
      <c r="Q203" t="s">
        <v>682</v>
      </c>
      <c r="R203">
        <v>20180201</v>
      </c>
      <c r="S203" s="6">
        <v>43318</v>
      </c>
      <c r="T203">
        <v>77880</v>
      </c>
      <c r="U203">
        <v>90340.799999999988</v>
      </c>
      <c r="X203" t="s">
        <v>2170</v>
      </c>
      <c r="Z203" t="s">
        <v>694</v>
      </c>
      <c r="AA203" t="s">
        <v>1651</v>
      </c>
      <c r="AC203" s="6">
        <v>43339</v>
      </c>
      <c r="AD203" s="6">
        <v>43348</v>
      </c>
      <c r="AE203" t="s">
        <v>1652</v>
      </c>
      <c r="AG203" t="s">
        <v>685</v>
      </c>
      <c r="AH203" t="s">
        <v>686</v>
      </c>
      <c r="AJ203" t="s">
        <v>117</v>
      </c>
      <c r="AO203" t="s">
        <v>1653</v>
      </c>
      <c r="AP203" t="s">
        <v>1654</v>
      </c>
      <c r="AQ203" t="s">
        <v>689</v>
      </c>
      <c r="AR203" s="6">
        <v>43579</v>
      </c>
      <c r="AS203" s="6">
        <v>43373</v>
      </c>
      <c r="AT203" t="s">
        <v>690</v>
      </c>
    </row>
    <row r="204" spans="1:46" x14ac:dyDescent="0.25">
      <c r="A204">
        <v>2018</v>
      </c>
      <c r="B204" s="6">
        <v>43282</v>
      </c>
      <c r="C204" s="6">
        <v>43373</v>
      </c>
      <c r="D204" t="s">
        <v>109</v>
      </c>
      <c r="E204" t="s">
        <v>113</v>
      </c>
      <c r="F204">
        <v>20180202</v>
      </c>
      <c r="G204" t="s">
        <v>678</v>
      </c>
      <c r="H204" t="s">
        <v>1655</v>
      </c>
      <c r="I204" t="s">
        <v>1656</v>
      </c>
      <c r="J204">
        <v>197</v>
      </c>
      <c r="N204" t="s">
        <v>253</v>
      </c>
      <c r="O204" t="s">
        <v>254</v>
      </c>
      <c r="P204" t="s">
        <v>771</v>
      </c>
      <c r="Q204" t="s">
        <v>682</v>
      </c>
      <c r="R204">
        <v>20180202</v>
      </c>
      <c r="S204" s="6">
        <v>43326</v>
      </c>
      <c r="T204">
        <v>9800</v>
      </c>
      <c r="U204">
        <v>11368</v>
      </c>
      <c r="X204" t="s">
        <v>2170</v>
      </c>
      <c r="Z204" t="s">
        <v>694</v>
      </c>
      <c r="AA204" t="s">
        <v>1656</v>
      </c>
      <c r="AC204" s="6">
        <v>43339</v>
      </c>
      <c r="AD204" s="6">
        <v>43340</v>
      </c>
      <c r="AE204" t="s">
        <v>1657</v>
      </c>
      <c r="AG204" t="s">
        <v>685</v>
      </c>
      <c r="AH204" t="s">
        <v>686</v>
      </c>
      <c r="AJ204" t="s">
        <v>117</v>
      </c>
      <c r="AO204" t="s">
        <v>1658</v>
      </c>
      <c r="AP204" t="s">
        <v>1659</v>
      </c>
      <c r="AQ204" t="s">
        <v>689</v>
      </c>
      <c r="AR204" s="6">
        <v>43579</v>
      </c>
      <c r="AS204" s="6">
        <v>43373</v>
      </c>
      <c r="AT204" t="s">
        <v>690</v>
      </c>
    </row>
    <row r="205" spans="1:46" x14ac:dyDescent="0.25">
      <c r="A205">
        <v>2018</v>
      </c>
      <c r="B205" s="6">
        <v>43282</v>
      </c>
      <c r="C205" s="6">
        <v>43373</v>
      </c>
      <c r="D205" t="s">
        <v>109</v>
      </c>
      <c r="E205" t="s">
        <v>113</v>
      </c>
      <c r="F205">
        <v>20180203</v>
      </c>
      <c r="G205" t="s">
        <v>678</v>
      </c>
      <c r="H205" t="s">
        <v>1660</v>
      </c>
      <c r="I205" t="s">
        <v>1661</v>
      </c>
      <c r="J205">
        <v>198</v>
      </c>
      <c r="N205" t="s">
        <v>571</v>
      </c>
      <c r="O205" t="s">
        <v>1662</v>
      </c>
      <c r="P205" t="s">
        <v>1263</v>
      </c>
      <c r="Q205" t="s">
        <v>682</v>
      </c>
      <c r="R205">
        <v>20180203</v>
      </c>
      <c r="S205" s="6">
        <v>43327</v>
      </c>
      <c r="T205">
        <v>9580</v>
      </c>
      <c r="U205">
        <v>11112.8</v>
      </c>
      <c r="X205" t="s">
        <v>2170</v>
      </c>
      <c r="Z205" t="s">
        <v>694</v>
      </c>
      <c r="AA205" t="s">
        <v>1661</v>
      </c>
      <c r="AC205" s="6">
        <v>43341</v>
      </c>
      <c r="AD205" s="6">
        <v>43350</v>
      </c>
      <c r="AE205" t="s">
        <v>1663</v>
      </c>
      <c r="AG205" t="s">
        <v>685</v>
      </c>
      <c r="AH205" t="s">
        <v>686</v>
      </c>
      <c r="AJ205" t="s">
        <v>117</v>
      </c>
      <c r="AO205" t="s">
        <v>1664</v>
      </c>
      <c r="AP205" t="s">
        <v>1665</v>
      </c>
      <c r="AQ205" t="s">
        <v>689</v>
      </c>
      <c r="AR205" s="6">
        <v>43579</v>
      </c>
      <c r="AS205" s="6">
        <v>43373</v>
      </c>
      <c r="AT205" t="s">
        <v>690</v>
      </c>
    </row>
    <row r="206" spans="1:46" x14ac:dyDescent="0.25">
      <c r="A206">
        <v>2018</v>
      </c>
      <c r="B206" s="6">
        <v>43282</v>
      </c>
      <c r="C206" s="6">
        <v>43373</v>
      </c>
      <c r="D206" t="s">
        <v>109</v>
      </c>
      <c r="E206" t="s">
        <v>113</v>
      </c>
      <c r="F206">
        <v>20180204</v>
      </c>
      <c r="G206" t="s">
        <v>678</v>
      </c>
      <c r="H206" t="s">
        <v>1666</v>
      </c>
      <c r="I206" t="s">
        <v>994</v>
      </c>
      <c r="J206">
        <v>199</v>
      </c>
      <c r="K206" t="s">
        <v>573</v>
      </c>
      <c r="L206" t="s">
        <v>408</v>
      </c>
      <c r="M206" t="s">
        <v>574</v>
      </c>
      <c r="O206" t="s">
        <v>575</v>
      </c>
      <c r="P206" t="s">
        <v>989</v>
      </c>
      <c r="Q206" t="s">
        <v>682</v>
      </c>
      <c r="R206">
        <v>20180204</v>
      </c>
      <c r="S206" s="6">
        <v>43332</v>
      </c>
      <c r="T206">
        <v>39258</v>
      </c>
      <c r="U206">
        <v>45539.28</v>
      </c>
      <c r="X206" t="s">
        <v>2170</v>
      </c>
      <c r="Z206" t="s">
        <v>694</v>
      </c>
      <c r="AA206" t="s">
        <v>994</v>
      </c>
      <c r="AC206" s="6">
        <v>43332</v>
      </c>
      <c r="AD206" s="6">
        <v>43353</v>
      </c>
      <c r="AE206" t="s">
        <v>1667</v>
      </c>
      <c r="AG206" t="s">
        <v>685</v>
      </c>
      <c r="AH206" t="s">
        <v>686</v>
      </c>
      <c r="AJ206" t="s">
        <v>117</v>
      </c>
      <c r="AL206" t="s">
        <v>781</v>
      </c>
      <c r="AO206" t="s">
        <v>1668</v>
      </c>
      <c r="AP206" t="s">
        <v>1669</v>
      </c>
      <c r="AQ206" t="s">
        <v>689</v>
      </c>
      <c r="AR206" s="6">
        <v>43579</v>
      </c>
      <c r="AS206" s="6">
        <v>43373</v>
      </c>
      <c r="AT206" t="s">
        <v>784</v>
      </c>
    </row>
    <row r="207" spans="1:46" x14ac:dyDescent="0.25">
      <c r="A207">
        <v>2018</v>
      </c>
      <c r="B207" s="6">
        <v>43282</v>
      </c>
      <c r="C207" s="6">
        <v>43373</v>
      </c>
      <c r="D207" t="s">
        <v>109</v>
      </c>
      <c r="E207" t="s">
        <v>113</v>
      </c>
      <c r="F207">
        <v>20180205</v>
      </c>
      <c r="G207" t="s">
        <v>678</v>
      </c>
      <c r="H207" t="s">
        <v>1670</v>
      </c>
      <c r="I207" t="s">
        <v>1671</v>
      </c>
      <c r="J207">
        <v>200</v>
      </c>
      <c r="N207" t="s">
        <v>576</v>
      </c>
      <c r="O207" t="s">
        <v>577</v>
      </c>
      <c r="P207" t="s">
        <v>1672</v>
      </c>
      <c r="Q207" t="s">
        <v>682</v>
      </c>
      <c r="R207">
        <v>20180205</v>
      </c>
      <c r="S207" s="6">
        <v>43336</v>
      </c>
      <c r="T207">
        <v>34310</v>
      </c>
      <c r="U207">
        <v>39799.599999999999</v>
      </c>
      <c r="X207" t="s">
        <v>2170</v>
      </c>
      <c r="Z207" t="s">
        <v>683</v>
      </c>
      <c r="AA207" t="s">
        <v>1671</v>
      </c>
      <c r="AC207" s="6">
        <v>43357</v>
      </c>
      <c r="AD207" s="6">
        <v>43378</v>
      </c>
      <c r="AE207" t="s">
        <v>1673</v>
      </c>
      <c r="AG207" t="s">
        <v>685</v>
      </c>
      <c r="AH207" t="s">
        <v>686</v>
      </c>
      <c r="AJ207" t="s">
        <v>117</v>
      </c>
      <c r="AO207" t="s">
        <v>1674</v>
      </c>
      <c r="AP207" t="s">
        <v>1675</v>
      </c>
      <c r="AQ207" t="s">
        <v>689</v>
      </c>
      <c r="AR207" s="6">
        <v>43579</v>
      </c>
      <c r="AS207" s="6">
        <v>43373</v>
      </c>
      <c r="AT207" t="s">
        <v>690</v>
      </c>
    </row>
    <row r="208" spans="1:46" x14ac:dyDescent="0.25">
      <c r="A208">
        <v>2018</v>
      </c>
      <c r="B208" s="6">
        <v>43282</v>
      </c>
      <c r="C208" s="6">
        <v>43373</v>
      </c>
      <c r="D208" t="s">
        <v>109</v>
      </c>
      <c r="E208" t="s">
        <v>113</v>
      </c>
      <c r="F208">
        <v>20180206</v>
      </c>
      <c r="G208" t="s">
        <v>678</v>
      </c>
      <c r="H208" t="s">
        <v>1676</v>
      </c>
      <c r="I208" t="s">
        <v>1677</v>
      </c>
      <c r="J208">
        <v>201</v>
      </c>
      <c r="N208" t="s">
        <v>604</v>
      </c>
      <c r="O208" t="s">
        <v>585</v>
      </c>
      <c r="P208" t="s">
        <v>681</v>
      </c>
      <c r="Q208" t="s">
        <v>682</v>
      </c>
      <c r="R208">
        <v>20180206</v>
      </c>
      <c r="S208" s="6">
        <v>43336</v>
      </c>
      <c r="T208">
        <v>27225</v>
      </c>
      <c r="U208">
        <v>31580.999999999996</v>
      </c>
      <c r="X208" t="s">
        <v>2170</v>
      </c>
      <c r="Z208" t="s">
        <v>683</v>
      </c>
      <c r="AA208" t="s">
        <v>1677</v>
      </c>
      <c r="AC208" s="6">
        <v>43349</v>
      </c>
      <c r="AD208" s="6">
        <v>43349</v>
      </c>
      <c r="AE208" t="s">
        <v>1678</v>
      </c>
      <c r="AG208" t="s">
        <v>685</v>
      </c>
      <c r="AH208" t="s">
        <v>686</v>
      </c>
      <c r="AJ208" t="s">
        <v>117</v>
      </c>
      <c r="AO208" t="s">
        <v>1679</v>
      </c>
      <c r="AP208" t="s">
        <v>1680</v>
      </c>
      <c r="AQ208" t="s">
        <v>689</v>
      </c>
      <c r="AR208" s="6">
        <v>43579</v>
      </c>
      <c r="AS208" s="6">
        <v>43373</v>
      </c>
      <c r="AT208" t="s">
        <v>690</v>
      </c>
    </row>
    <row r="209" spans="1:46" x14ac:dyDescent="0.25">
      <c r="A209">
        <v>2018</v>
      </c>
      <c r="B209" s="6">
        <v>43282</v>
      </c>
      <c r="C209" s="6">
        <v>43373</v>
      </c>
      <c r="D209" t="s">
        <v>109</v>
      </c>
      <c r="E209" t="s">
        <v>113</v>
      </c>
      <c r="F209">
        <v>20180207</v>
      </c>
      <c r="G209" t="s">
        <v>678</v>
      </c>
      <c r="H209" t="s">
        <v>1681</v>
      </c>
      <c r="I209" t="s">
        <v>1682</v>
      </c>
      <c r="J209">
        <v>202</v>
      </c>
      <c r="N209" t="s">
        <v>576</v>
      </c>
      <c r="O209" t="s">
        <v>577</v>
      </c>
      <c r="P209" t="s">
        <v>1672</v>
      </c>
      <c r="Q209" t="s">
        <v>682</v>
      </c>
      <c r="R209">
        <v>20180207</v>
      </c>
      <c r="S209" s="6">
        <v>43336</v>
      </c>
      <c r="T209">
        <v>21200</v>
      </c>
      <c r="U209">
        <v>24592</v>
      </c>
      <c r="X209" t="s">
        <v>2170</v>
      </c>
      <c r="Z209" t="s">
        <v>683</v>
      </c>
      <c r="AA209" t="s">
        <v>1682</v>
      </c>
      <c r="AC209" s="6">
        <v>43349</v>
      </c>
      <c r="AD209" s="6">
        <v>43371</v>
      </c>
      <c r="AE209" t="s">
        <v>1683</v>
      </c>
      <c r="AG209" t="s">
        <v>685</v>
      </c>
      <c r="AH209" t="s">
        <v>686</v>
      </c>
      <c r="AJ209" t="s">
        <v>116</v>
      </c>
      <c r="AK209">
        <v>6</v>
      </c>
      <c r="AO209" t="s">
        <v>1684</v>
      </c>
      <c r="AP209" t="s">
        <v>1685</v>
      </c>
      <c r="AQ209" t="s">
        <v>689</v>
      </c>
      <c r="AR209" s="6">
        <v>43579</v>
      </c>
      <c r="AS209" s="6">
        <v>43373</v>
      </c>
      <c r="AT209" t="s">
        <v>698</v>
      </c>
    </row>
    <row r="210" spans="1:46" x14ac:dyDescent="0.25">
      <c r="A210">
        <v>2018</v>
      </c>
      <c r="B210" s="6">
        <v>43282</v>
      </c>
      <c r="C210" s="6">
        <v>43373</v>
      </c>
      <c r="D210" t="s">
        <v>109</v>
      </c>
      <c r="E210" t="s">
        <v>113</v>
      </c>
      <c r="F210">
        <v>20180208</v>
      </c>
      <c r="G210" t="s">
        <v>678</v>
      </c>
      <c r="H210" t="s">
        <v>1686</v>
      </c>
      <c r="I210" t="s">
        <v>1687</v>
      </c>
      <c r="J210">
        <v>203</v>
      </c>
      <c r="N210" t="s">
        <v>221</v>
      </c>
      <c r="O210" t="s">
        <v>222</v>
      </c>
      <c r="P210" t="s">
        <v>681</v>
      </c>
      <c r="Q210" t="s">
        <v>682</v>
      </c>
      <c r="R210">
        <v>20180208</v>
      </c>
      <c r="S210" s="6">
        <v>43336</v>
      </c>
      <c r="T210">
        <v>33222.5</v>
      </c>
      <c r="U210">
        <v>38538.1</v>
      </c>
      <c r="X210" t="s">
        <v>2170</v>
      </c>
      <c r="Z210" t="s">
        <v>694</v>
      </c>
      <c r="AA210" t="s">
        <v>1687</v>
      </c>
      <c r="AC210" s="6">
        <v>43347</v>
      </c>
      <c r="AD210" s="6">
        <v>43347</v>
      </c>
      <c r="AE210" t="s">
        <v>1688</v>
      </c>
      <c r="AG210" t="s">
        <v>685</v>
      </c>
      <c r="AH210" t="s">
        <v>686</v>
      </c>
      <c r="AJ210" t="s">
        <v>117</v>
      </c>
      <c r="AO210" t="s">
        <v>1689</v>
      </c>
      <c r="AP210" t="s">
        <v>1690</v>
      </c>
      <c r="AQ210" t="s">
        <v>689</v>
      </c>
      <c r="AR210" s="6">
        <v>43579</v>
      </c>
      <c r="AS210" s="6">
        <v>43373</v>
      </c>
      <c r="AT210" t="s">
        <v>690</v>
      </c>
    </row>
    <row r="211" spans="1:46" x14ac:dyDescent="0.25">
      <c r="A211">
        <v>2018</v>
      </c>
      <c r="B211" s="6">
        <v>43282</v>
      </c>
      <c r="C211" s="6">
        <v>43373</v>
      </c>
      <c r="D211" t="s">
        <v>109</v>
      </c>
      <c r="E211" t="s">
        <v>113</v>
      </c>
      <c r="F211">
        <v>20180209</v>
      </c>
      <c r="G211" t="s">
        <v>678</v>
      </c>
      <c r="H211" t="s">
        <v>1691</v>
      </c>
      <c r="I211" t="s">
        <v>1692</v>
      </c>
      <c r="J211">
        <v>204</v>
      </c>
      <c r="N211" t="s">
        <v>162</v>
      </c>
      <c r="O211" t="s">
        <v>163</v>
      </c>
      <c r="P211" t="s">
        <v>681</v>
      </c>
      <c r="Q211" t="s">
        <v>682</v>
      </c>
      <c r="R211">
        <v>20180209</v>
      </c>
      <c r="S211" s="6">
        <v>43336</v>
      </c>
      <c r="T211">
        <v>7826</v>
      </c>
      <c r="U211">
        <v>9078.16</v>
      </c>
      <c r="X211" t="s">
        <v>2170</v>
      </c>
      <c r="Z211" t="s">
        <v>683</v>
      </c>
      <c r="AA211" t="s">
        <v>1692</v>
      </c>
      <c r="AC211" s="6">
        <v>43347</v>
      </c>
      <c r="AD211" s="6">
        <v>43349</v>
      </c>
      <c r="AE211" t="s">
        <v>1693</v>
      </c>
      <c r="AG211" t="s">
        <v>685</v>
      </c>
      <c r="AH211" t="s">
        <v>686</v>
      </c>
      <c r="AJ211" t="s">
        <v>117</v>
      </c>
      <c r="AO211" t="s">
        <v>1694</v>
      </c>
      <c r="AP211" t="s">
        <v>1695</v>
      </c>
      <c r="AQ211" t="s">
        <v>689</v>
      </c>
      <c r="AR211" s="6">
        <v>43579</v>
      </c>
      <c r="AS211" s="6">
        <v>43373</v>
      </c>
      <c r="AT211" t="s">
        <v>690</v>
      </c>
    </row>
    <row r="212" spans="1:46" x14ac:dyDescent="0.25">
      <c r="A212">
        <v>2018</v>
      </c>
      <c r="B212" s="6">
        <v>43282</v>
      </c>
      <c r="C212" s="6">
        <v>43373</v>
      </c>
      <c r="D212" t="s">
        <v>109</v>
      </c>
      <c r="E212" t="s">
        <v>113</v>
      </c>
      <c r="F212">
        <v>20180210</v>
      </c>
      <c r="G212" t="s">
        <v>678</v>
      </c>
      <c r="H212" t="s">
        <v>1696</v>
      </c>
      <c r="I212" t="s">
        <v>1697</v>
      </c>
      <c r="J212">
        <v>205</v>
      </c>
      <c r="N212" t="s">
        <v>363</v>
      </c>
      <c r="O212" t="s">
        <v>364</v>
      </c>
      <c r="P212" t="s">
        <v>681</v>
      </c>
      <c r="Q212" t="s">
        <v>682</v>
      </c>
      <c r="R212">
        <v>20180210</v>
      </c>
      <c r="S212" s="6">
        <v>43336</v>
      </c>
      <c r="T212">
        <v>1500</v>
      </c>
      <c r="U212">
        <v>1739.9999999999998</v>
      </c>
      <c r="X212" t="s">
        <v>2170</v>
      </c>
      <c r="Z212" t="s">
        <v>694</v>
      </c>
      <c r="AA212" t="s">
        <v>1697</v>
      </c>
      <c r="AC212" s="6">
        <v>43357</v>
      </c>
      <c r="AD212" s="6">
        <v>43399</v>
      </c>
      <c r="AE212" t="s">
        <v>1698</v>
      </c>
      <c r="AG212" t="s">
        <v>685</v>
      </c>
      <c r="AH212" t="s">
        <v>686</v>
      </c>
      <c r="AJ212" t="s">
        <v>117</v>
      </c>
      <c r="AO212" t="s">
        <v>1699</v>
      </c>
      <c r="AP212" t="s">
        <v>1700</v>
      </c>
      <c r="AQ212" t="s">
        <v>689</v>
      </c>
      <c r="AR212" s="6">
        <v>43579</v>
      </c>
      <c r="AS212" s="6">
        <v>43373</v>
      </c>
      <c r="AT212" t="s">
        <v>690</v>
      </c>
    </row>
    <row r="213" spans="1:46" x14ac:dyDescent="0.25">
      <c r="A213">
        <v>2018</v>
      </c>
      <c r="B213" s="6">
        <v>43282</v>
      </c>
      <c r="C213" s="6">
        <v>43373</v>
      </c>
      <c r="D213" t="s">
        <v>109</v>
      </c>
      <c r="E213" t="s">
        <v>113</v>
      </c>
      <c r="F213">
        <v>20180211</v>
      </c>
      <c r="G213" t="s">
        <v>678</v>
      </c>
      <c r="H213" t="s">
        <v>1701</v>
      </c>
      <c r="I213" t="s">
        <v>1702</v>
      </c>
      <c r="J213">
        <v>206</v>
      </c>
      <c r="N213" t="s">
        <v>361</v>
      </c>
      <c r="O213" t="s">
        <v>362</v>
      </c>
      <c r="P213" t="s">
        <v>681</v>
      </c>
      <c r="Q213" t="s">
        <v>682</v>
      </c>
      <c r="R213">
        <v>20180211</v>
      </c>
      <c r="S213" s="6">
        <v>43336</v>
      </c>
      <c r="T213">
        <v>8400</v>
      </c>
      <c r="U213">
        <v>9744</v>
      </c>
      <c r="X213" t="s">
        <v>2170</v>
      </c>
      <c r="Z213" t="s">
        <v>683</v>
      </c>
      <c r="AA213" t="s">
        <v>1702</v>
      </c>
      <c r="AC213" s="6">
        <v>43357</v>
      </c>
      <c r="AD213" s="6">
        <v>43385</v>
      </c>
      <c r="AE213" t="s">
        <v>1703</v>
      </c>
      <c r="AG213" t="s">
        <v>685</v>
      </c>
      <c r="AH213" t="s">
        <v>686</v>
      </c>
      <c r="AJ213" t="s">
        <v>117</v>
      </c>
      <c r="AO213" t="s">
        <v>1704</v>
      </c>
      <c r="AP213" t="s">
        <v>1705</v>
      </c>
      <c r="AQ213" t="s">
        <v>689</v>
      </c>
      <c r="AR213" s="6">
        <v>43579</v>
      </c>
      <c r="AS213" s="6">
        <v>43373</v>
      </c>
      <c r="AT213" t="s">
        <v>690</v>
      </c>
    </row>
    <row r="214" spans="1:46" x14ac:dyDescent="0.25">
      <c r="A214">
        <v>2018</v>
      </c>
      <c r="B214" s="6">
        <v>43282</v>
      </c>
      <c r="C214" s="6">
        <v>43373</v>
      </c>
      <c r="D214" t="s">
        <v>109</v>
      </c>
      <c r="E214" t="s">
        <v>113</v>
      </c>
      <c r="F214">
        <v>20180212</v>
      </c>
      <c r="G214" t="s">
        <v>678</v>
      </c>
      <c r="H214" t="s">
        <v>1706</v>
      </c>
      <c r="I214" t="s">
        <v>1707</v>
      </c>
      <c r="J214">
        <v>207</v>
      </c>
      <c r="N214" t="s">
        <v>586</v>
      </c>
      <c r="O214" t="s">
        <v>587</v>
      </c>
      <c r="P214" t="s">
        <v>681</v>
      </c>
      <c r="Q214" t="s">
        <v>682</v>
      </c>
      <c r="R214">
        <v>20180212</v>
      </c>
      <c r="S214" s="6">
        <v>43336</v>
      </c>
      <c r="T214">
        <v>1895</v>
      </c>
      <c r="U214">
        <v>2198.1999999999998</v>
      </c>
      <c r="X214" t="s">
        <v>2170</v>
      </c>
      <c r="Z214" t="s">
        <v>683</v>
      </c>
      <c r="AA214" t="s">
        <v>1707</v>
      </c>
      <c r="AC214" s="6">
        <v>43357</v>
      </c>
      <c r="AD214" s="6">
        <v>43392</v>
      </c>
      <c r="AE214" t="s">
        <v>1708</v>
      </c>
      <c r="AG214" t="s">
        <v>685</v>
      </c>
      <c r="AH214" t="s">
        <v>686</v>
      </c>
      <c r="AJ214" t="s">
        <v>117</v>
      </c>
      <c r="AO214" t="s">
        <v>1709</v>
      </c>
      <c r="AP214" t="s">
        <v>1710</v>
      </c>
      <c r="AQ214" t="s">
        <v>689</v>
      </c>
      <c r="AR214" s="6">
        <v>43579</v>
      </c>
      <c r="AS214" s="6">
        <v>43373</v>
      </c>
      <c r="AT214" t="s">
        <v>690</v>
      </c>
    </row>
    <row r="215" spans="1:46" x14ac:dyDescent="0.25">
      <c r="A215">
        <v>2018</v>
      </c>
      <c r="B215" s="6">
        <v>43282</v>
      </c>
      <c r="C215" s="6">
        <v>43373</v>
      </c>
      <c r="D215" t="s">
        <v>109</v>
      </c>
      <c r="E215" t="s">
        <v>113</v>
      </c>
      <c r="F215">
        <v>20180213</v>
      </c>
      <c r="G215" t="s">
        <v>678</v>
      </c>
      <c r="H215" t="s">
        <v>1711</v>
      </c>
      <c r="I215" t="s">
        <v>1712</v>
      </c>
      <c r="J215">
        <v>208</v>
      </c>
      <c r="N215" t="s">
        <v>321</v>
      </c>
      <c r="O215" t="s">
        <v>322</v>
      </c>
      <c r="P215" t="s">
        <v>989</v>
      </c>
      <c r="Q215" t="s">
        <v>682</v>
      </c>
      <c r="R215">
        <v>20180213</v>
      </c>
      <c r="S215" s="6">
        <v>43336</v>
      </c>
      <c r="T215">
        <v>2430</v>
      </c>
      <c r="U215">
        <v>2818.7999999999997</v>
      </c>
      <c r="X215" t="s">
        <v>2170</v>
      </c>
      <c r="Z215" t="s">
        <v>683</v>
      </c>
      <c r="AA215" t="s">
        <v>1712</v>
      </c>
      <c r="AC215" s="6">
        <v>43340</v>
      </c>
      <c r="AD215" s="6">
        <v>43342</v>
      </c>
      <c r="AE215" t="s">
        <v>1713</v>
      </c>
      <c r="AG215" t="s">
        <v>685</v>
      </c>
      <c r="AH215" t="s">
        <v>686</v>
      </c>
      <c r="AJ215" t="s">
        <v>117</v>
      </c>
      <c r="AO215" t="s">
        <v>1714</v>
      </c>
      <c r="AP215" t="s">
        <v>1715</v>
      </c>
      <c r="AQ215" t="s">
        <v>689</v>
      </c>
      <c r="AR215" s="6">
        <v>43579</v>
      </c>
      <c r="AS215" s="6">
        <v>43373</v>
      </c>
      <c r="AT215" t="s">
        <v>690</v>
      </c>
    </row>
    <row r="216" spans="1:46" x14ac:dyDescent="0.25">
      <c r="A216">
        <v>2018</v>
      </c>
      <c r="B216" s="6">
        <v>43282</v>
      </c>
      <c r="C216" s="6">
        <v>43373</v>
      </c>
      <c r="D216" t="s">
        <v>109</v>
      </c>
      <c r="E216" t="s">
        <v>113</v>
      </c>
      <c r="F216">
        <v>20180214</v>
      </c>
      <c r="G216" t="s">
        <v>678</v>
      </c>
      <c r="H216" t="s">
        <v>1716</v>
      </c>
      <c r="I216" t="s">
        <v>1717</v>
      </c>
      <c r="J216">
        <v>209</v>
      </c>
      <c r="N216" t="s">
        <v>588</v>
      </c>
      <c r="O216" t="s">
        <v>589</v>
      </c>
      <c r="P216" t="s">
        <v>1718</v>
      </c>
      <c r="Q216" t="s">
        <v>682</v>
      </c>
      <c r="R216">
        <v>20180214</v>
      </c>
      <c r="S216" s="6">
        <v>43342</v>
      </c>
      <c r="T216">
        <v>48865</v>
      </c>
      <c r="U216">
        <v>56683.399999999994</v>
      </c>
      <c r="X216" t="s">
        <v>2170</v>
      </c>
      <c r="Z216" t="s">
        <v>683</v>
      </c>
      <c r="AA216" t="s">
        <v>1717</v>
      </c>
      <c r="AC216" s="6">
        <v>43347</v>
      </c>
      <c r="AD216" s="6">
        <v>43390</v>
      </c>
      <c r="AE216" t="s">
        <v>1719</v>
      </c>
      <c r="AG216" t="s">
        <v>685</v>
      </c>
      <c r="AH216" t="s">
        <v>686</v>
      </c>
      <c r="AJ216" t="s">
        <v>117</v>
      </c>
      <c r="AO216" t="s">
        <v>1720</v>
      </c>
      <c r="AP216" t="s">
        <v>1721</v>
      </c>
      <c r="AQ216" t="s">
        <v>689</v>
      </c>
      <c r="AR216" s="6">
        <v>43579</v>
      </c>
      <c r="AS216" s="6">
        <v>43373</v>
      </c>
      <c r="AT216" t="s">
        <v>690</v>
      </c>
    </row>
    <row r="217" spans="1:46" x14ac:dyDescent="0.25">
      <c r="A217">
        <v>2018</v>
      </c>
      <c r="B217" s="6">
        <v>43282</v>
      </c>
      <c r="C217" s="6">
        <v>43373</v>
      </c>
      <c r="D217" t="s">
        <v>109</v>
      </c>
      <c r="E217" t="s">
        <v>113</v>
      </c>
      <c r="F217">
        <v>20180215</v>
      </c>
      <c r="G217" t="s">
        <v>678</v>
      </c>
      <c r="H217" t="s">
        <v>1722</v>
      </c>
      <c r="I217" t="s">
        <v>1723</v>
      </c>
      <c r="J217">
        <v>210</v>
      </c>
      <c r="N217" t="s">
        <v>299</v>
      </c>
      <c r="O217" t="s">
        <v>300</v>
      </c>
      <c r="P217" t="s">
        <v>805</v>
      </c>
      <c r="Q217" t="s">
        <v>682</v>
      </c>
      <c r="R217">
        <v>20180215</v>
      </c>
      <c r="S217" s="6">
        <v>43347</v>
      </c>
      <c r="T217">
        <v>7150</v>
      </c>
      <c r="U217">
        <v>8294</v>
      </c>
      <c r="X217" t="s">
        <v>2170</v>
      </c>
      <c r="Z217" t="s">
        <v>683</v>
      </c>
      <c r="AA217" t="s">
        <v>1723</v>
      </c>
      <c r="AC217" s="6">
        <v>43364</v>
      </c>
      <c r="AD217" s="6">
        <v>43369</v>
      </c>
      <c r="AE217" t="s">
        <v>1724</v>
      </c>
      <c r="AG217" t="s">
        <v>685</v>
      </c>
      <c r="AH217" t="s">
        <v>686</v>
      </c>
      <c r="AJ217" t="s">
        <v>117</v>
      </c>
      <c r="AO217" t="s">
        <v>1725</v>
      </c>
      <c r="AP217" t="s">
        <v>1726</v>
      </c>
      <c r="AQ217" t="s">
        <v>689</v>
      </c>
      <c r="AR217" s="6">
        <v>43579</v>
      </c>
      <c r="AS217" s="6">
        <v>43373</v>
      </c>
      <c r="AT217" t="s">
        <v>690</v>
      </c>
    </row>
    <row r="218" spans="1:46" x14ac:dyDescent="0.25">
      <c r="A218">
        <v>2018</v>
      </c>
      <c r="B218" s="6">
        <v>43282</v>
      </c>
      <c r="C218" s="6">
        <v>43373</v>
      </c>
      <c r="D218" t="s">
        <v>109</v>
      </c>
      <c r="E218" t="s">
        <v>113</v>
      </c>
      <c r="F218">
        <v>20180216</v>
      </c>
      <c r="G218" t="s">
        <v>678</v>
      </c>
      <c r="H218" t="s">
        <v>1727</v>
      </c>
      <c r="I218" t="s">
        <v>999</v>
      </c>
      <c r="J218">
        <v>211</v>
      </c>
      <c r="K218" t="s">
        <v>592</v>
      </c>
      <c r="L218" t="s">
        <v>593</v>
      </c>
      <c r="M218" t="s">
        <v>594</v>
      </c>
      <c r="O218" t="s">
        <v>595</v>
      </c>
      <c r="P218" t="s">
        <v>740</v>
      </c>
      <c r="Q218" t="s">
        <v>682</v>
      </c>
      <c r="R218">
        <v>20180216</v>
      </c>
      <c r="S218" s="6">
        <v>43347</v>
      </c>
      <c r="T218">
        <v>10900</v>
      </c>
      <c r="U218">
        <v>12644</v>
      </c>
      <c r="X218" t="s">
        <v>2170</v>
      </c>
      <c r="Z218" t="s">
        <v>694</v>
      </c>
      <c r="AA218" t="s">
        <v>999</v>
      </c>
      <c r="AC218" s="6">
        <v>43347</v>
      </c>
      <c r="AD218" s="6">
        <v>43348</v>
      </c>
      <c r="AE218" t="s">
        <v>1728</v>
      </c>
      <c r="AG218" t="s">
        <v>685</v>
      </c>
      <c r="AH218" t="s">
        <v>686</v>
      </c>
      <c r="AJ218" t="s">
        <v>117</v>
      </c>
      <c r="AL218" t="s">
        <v>781</v>
      </c>
      <c r="AO218" t="s">
        <v>1729</v>
      </c>
      <c r="AP218" t="s">
        <v>1730</v>
      </c>
      <c r="AQ218" t="s">
        <v>689</v>
      </c>
      <c r="AR218" s="6">
        <v>43579</v>
      </c>
      <c r="AS218" s="6">
        <v>43373</v>
      </c>
      <c r="AT218" t="s">
        <v>784</v>
      </c>
    </row>
    <row r="219" spans="1:46" x14ac:dyDescent="0.25">
      <c r="A219">
        <v>2018</v>
      </c>
      <c r="B219" s="6">
        <v>43282</v>
      </c>
      <c r="C219" s="6">
        <v>43373</v>
      </c>
      <c r="D219" t="s">
        <v>109</v>
      </c>
      <c r="E219" t="s">
        <v>113</v>
      </c>
      <c r="F219">
        <v>20180217</v>
      </c>
      <c r="G219" t="s">
        <v>678</v>
      </c>
      <c r="H219" t="s">
        <v>1731</v>
      </c>
      <c r="I219" t="s">
        <v>994</v>
      </c>
      <c r="J219">
        <v>212</v>
      </c>
      <c r="K219" t="s">
        <v>596</v>
      </c>
      <c r="L219" t="s">
        <v>186</v>
      </c>
      <c r="M219" t="s">
        <v>597</v>
      </c>
      <c r="O219" t="s">
        <v>598</v>
      </c>
      <c r="P219" t="s">
        <v>740</v>
      </c>
      <c r="Q219" t="s">
        <v>682</v>
      </c>
      <c r="R219">
        <v>20180217</v>
      </c>
      <c r="S219" s="6">
        <v>43347</v>
      </c>
      <c r="T219">
        <v>34425</v>
      </c>
      <c r="U219">
        <v>39933</v>
      </c>
      <c r="X219" t="s">
        <v>2170</v>
      </c>
      <c r="Z219" t="s">
        <v>694</v>
      </c>
      <c r="AA219" t="s">
        <v>994</v>
      </c>
      <c r="AC219" s="6">
        <v>43347</v>
      </c>
      <c r="AD219" s="6">
        <v>43348</v>
      </c>
      <c r="AE219" t="s">
        <v>1732</v>
      </c>
      <c r="AG219" t="s">
        <v>685</v>
      </c>
      <c r="AH219" t="s">
        <v>686</v>
      </c>
      <c r="AJ219" t="s">
        <v>117</v>
      </c>
      <c r="AL219" t="s">
        <v>781</v>
      </c>
      <c r="AO219" t="s">
        <v>1733</v>
      </c>
      <c r="AP219" t="s">
        <v>1734</v>
      </c>
      <c r="AQ219" t="s">
        <v>689</v>
      </c>
      <c r="AR219" s="6">
        <v>43579</v>
      </c>
      <c r="AS219" s="6">
        <v>43373</v>
      </c>
      <c r="AT219" t="s">
        <v>784</v>
      </c>
    </row>
    <row r="220" spans="1:46" x14ac:dyDescent="0.25">
      <c r="A220">
        <v>2018</v>
      </c>
      <c r="B220" s="6">
        <v>43282</v>
      </c>
      <c r="C220" s="6">
        <v>43373</v>
      </c>
      <c r="D220" t="s">
        <v>109</v>
      </c>
      <c r="E220" t="s">
        <v>113</v>
      </c>
      <c r="F220">
        <v>20180218</v>
      </c>
      <c r="G220" t="s">
        <v>678</v>
      </c>
      <c r="H220" t="s">
        <v>1735</v>
      </c>
      <c r="I220" t="s">
        <v>994</v>
      </c>
      <c r="J220">
        <v>213</v>
      </c>
      <c r="K220" t="s">
        <v>233</v>
      </c>
      <c r="L220" t="s">
        <v>185</v>
      </c>
      <c r="M220" t="s">
        <v>234</v>
      </c>
      <c r="O220" t="s">
        <v>235</v>
      </c>
      <c r="P220" t="s">
        <v>779</v>
      </c>
      <c r="Q220" t="s">
        <v>682</v>
      </c>
      <c r="R220">
        <v>20180218</v>
      </c>
      <c r="S220" s="6">
        <v>43349</v>
      </c>
      <c r="T220">
        <v>27450</v>
      </c>
      <c r="U220">
        <v>31841.999999999996</v>
      </c>
      <c r="X220" t="s">
        <v>2170</v>
      </c>
      <c r="Z220" t="s">
        <v>694</v>
      </c>
      <c r="AA220" t="s">
        <v>994</v>
      </c>
      <c r="AC220" s="6">
        <v>43350</v>
      </c>
      <c r="AD220" s="6">
        <v>43355</v>
      </c>
      <c r="AE220" t="s">
        <v>1736</v>
      </c>
      <c r="AG220" t="s">
        <v>685</v>
      </c>
      <c r="AH220" t="s">
        <v>686</v>
      </c>
      <c r="AJ220" t="s">
        <v>117</v>
      </c>
      <c r="AL220" t="s">
        <v>781</v>
      </c>
      <c r="AO220" t="s">
        <v>1737</v>
      </c>
      <c r="AP220" t="s">
        <v>1738</v>
      </c>
      <c r="AQ220" t="s">
        <v>689</v>
      </c>
      <c r="AR220" s="6">
        <v>43579</v>
      </c>
      <c r="AS220" s="6">
        <v>43373</v>
      </c>
      <c r="AT220" t="s">
        <v>784</v>
      </c>
    </row>
    <row r="221" spans="1:46" x14ac:dyDescent="0.25">
      <c r="A221">
        <v>2018</v>
      </c>
      <c r="B221" s="6">
        <v>43282</v>
      </c>
      <c r="C221" s="6">
        <v>43373</v>
      </c>
      <c r="D221" t="s">
        <v>109</v>
      </c>
      <c r="E221" t="s">
        <v>113</v>
      </c>
      <c r="F221">
        <v>20180219</v>
      </c>
      <c r="G221" t="s">
        <v>678</v>
      </c>
      <c r="H221" t="s">
        <v>1739</v>
      </c>
      <c r="I221" t="s">
        <v>1740</v>
      </c>
      <c r="J221">
        <v>214</v>
      </c>
      <c r="K221" t="s">
        <v>164</v>
      </c>
      <c r="L221" t="s">
        <v>165</v>
      </c>
      <c r="M221" t="s">
        <v>166</v>
      </c>
      <c r="O221" t="s">
        <v>167</v>
      </c>
      <c r="P221" t="s">
        <v>779</v>
      </c>
      <c r="Q221" t="s">
        <v>682</v>
      </c>
      <c r="R221">
        <v>20180219</v>
      </c>
      <c r="S221" s="6">
        <v>43349</v>
      </c>
      <c r="T221">
        <v>6100</v>
      </c>
      <c r="U221">
        <v>7075.9999999999991</v>
      </c>
      <c r="X221" t="s">
        <v>2170</v>
      </c>
      <c r="Z221" t="s">
        <v>683</v>
      </c>
      <c r="AA221" t="s">
        <v>1740</v>
      </c>
      <c r="AC221" s="6">
        <v>43350</v>
      </c>
      <c r="AD221" s="6">
        <v>43355</v>
      </c>
      <c r="AE221" t="s">
        <v>1741</v>
      </c>
      <c r="AG221" t="s">
        <v>685</v>
      </c>
      <c r="AH221" t="s">
        <v>686</v>
      </c>
      <c r="AJ221" t="s">
        <v>117</v>
      </c>
      <c r="AL221" t="s">
        <v>781</v>
      </c>
      <c r="AO221" t="s">
        <v>1742</v>
      </c>
      <c r="AP221" t="s">
        <v>1743</v>
      </c>
      <c r="AQ221" t="s">
        <v>689</v>
      </c>
      <c r="AR221" s="6">
        <v>43579</v>
      </c>
      <c r="AS221" s="6">
        <v>43373</v>
      </c>
      <c r="AT221" t="s">
        <v>784</v>
      </c>
    </row>
    <row r="222" spans="1:46" x14ac:dyDescent="0.25">
      <c r="A222">
        <v>2018</v>
      </c>
      <c r="B222" s="6">
        <v>43282</v>
      </c>
      <c r="C222" s="6">
        <v>43373</v>
      </c>
      <c r="D222" t="s">
        <v>109</v>
      </c>
      <c r="E222" t="s">
        <v>113</v>
      </c>
      <c r="F222">
        <v>20180221</v>
      </c>
      <c r="G222" t="s">
        <v>678</v>
      </c>
      <c r="H222" t="s">
        <v>1744</v>
      </c>
      <c r="I222" t="s">
        <v>1745</v>
      </c>
      <c r="J222">
        <v>215</v>
      </c>
      <c r="N222" t="s">
        <v>576</v>
      </c>
      <c r="O222" t="s">
        <v>577</v>
      </c>
      <c r="P222" t="s">
        <v>944</v>
      </c>
      <c r="Q222" t="s">
        <v>682</v>
      </c>
      <c r="R222">
        <v>20180221</v>
      </c>
      <c r="S222" s="6">
        <v>43354</v>
      </c>
      <c r="T222">
        <v>5940</v>
      </c>
      <c r="U222">
        <v>6890.4</v>
      </c>
      <c r="X222" t="s">
        <v>2170</v>
      </c>
      <c r="Z222" t="s">
        <v>683</v>
      </c>
      <c r="AA222" t="s">
        <v>1745</v>
      </c>
      <c r="AC222" s="6">
        <v>43355</v>
      </c>
      <c r="AD222" s="6">
        <v>43363</v>
      </c>
      <c r="AE222" t="s">
        <v>1746</v>
      </c>
      <c r="AG222" t="s">
        <v>685</v>
      </c>
      <c r="AH222" t="s">
        <v>686</v>
      </c>
      <c r="AJ222" t="s">
        <v>117</v>
      </c>
      <c r="AO222" t="s">
        <v>1747</v>
      </c>
      <c r="AP222" t="s">
        <v>1748</v>
      </c>
      <c r="AQ222" t="s">
        <v>689</v>
      </c>
      <c r="AR222" s="6">
        <v>43579</v>
      </c>
      <c r="AS222" s="6">
        <v>43373</v>
      </c>
      <c r="AT222" t="s">
        <v>690</v>
      </c>
    </row>
    <row r="223" spans="1:46" x14ac:dyDescent="0.25">
      <c r="A223">
        <v>2018</v>
      </c>
      <c r="B223" s="6">
        <v>43282</v>
      </c>
      <c r="C223" s="6">
        <v>43373</v>
      </c>
      <c r="D223" t="s">
        <v>109</v>
      </c>
      <c r="E223" t="s">
        <v>113</v>
      </c>
      <c r="F223">
        <v>20180225</v>
      </c>
      <c r="G223" t="s">
        <v>678</v>
      </c>
      <c r="H223" t="s">
        <v>1749</v>
      </c>
      <c r="I223" t="s">
        <v>999</v>
      </c>
      <c r="J223">
        <v>216</v>
      </c>
      <c r="K223" t="s">
        <v>164</v>
      </c>
      <c r="L223" t="s">
        <v>165</v>
      </c>
      <c r="M223" t="s">
        <v>166</v>
      </c>
      <c r="O223" t="s">
        <v>167</v>
      </c>
      <c r="P223" t="s">
        <v>740</v>
      </c>
      <c r="Q223" t="s">
        <v>682</v>
      </c>
      <c r="R223">
        <v>20180225</v>
      </c>
      <c r="S223" s="6">
        <v>43362</v>
      </c>
      <c r="T223">
        <v>5560</v>
      </c>
      <c r="U223">
        <v>6449.5999999999995</v>
      </c>
      <c r="X223" t="s">
        <v>2170</v>
      </c>
      <c r="Z223" t="s">
        <v>694</v>
      </c>
      <c r="AA223" t="s">
        <v>999</v>
      </c>
      <c r="AC223" s="6">
        <v>43363</v>
      </c>
      <c r="AD223" s="6">
        <v>43367</v>
      </c>
      <c r="AE223" t="s">
        <v>1750</v>
      </c>
      <c r="AG223" t="s">
        <v>685</v>
      </c>
      <c r="AH223" t="s">
        <v>686</v>
      </c>
      <c r="AJ223" t="s">
        <v>117</v>
      </c>
      <c r="AL223" t="s">
        <v>781</v>
      </c>
      <c r="AO223" t="s">
        <v>1751</v>
      </c>
      <c r="AP223" t="s">
        <v>1752</v>
      </c>
      <c r="AQ223" t="s">
        <v>689</v>
      </c>
      <c r="AR223" s="6">
        <v>43579</v>
      </c>
      <c r="AS223" s="6">
        <v>43373</v>
      </c>
      <c r="AT223" t="s">
        <v>784</v>
      </c>
    </row>
    <row r="224" spans="1:46" x14ac:dyDescent="0.25">
      <c r="A224">
        <v>2018</v>
      </c>
      <c r="B224" s="6">
        <v>43282</v>
      </c>
      <c r="C224" s="6">
        <v>43373</v>
      </c>
      <c r="D224" t="s">
        <v>109</v>
      </c>
      <c r="E224" t="s">
        <v>113</v>
      </c>
      <c r="F224">
        <v>20180226</v>
      </c>
      <c r="G224" t="s">
        <v>678</v>
      </c>
      <c r="H224" t="s">
        <v>1753</v>
      </c>
      <c r="I224" t="s">
        <v>994</v>
      </c>
      <c r="J224">
        <v>217</v>
      </c>
      <c r="K224" t="s">
        <v>238</v>
      </c>
      <c r="L224" t="s">
        <v>239</v>
      </c>
      <c r="M224" t="s">
        <v>240</v>
      </c>
      <c r="O224" t="s">
        <v>241</v>
      </c>
      <c r="P224" t="s">
        <v>779</v>
      </c>
      <c r="Q224" t="s">
        <v>682</v>
      </c>
      <c r="R224">
        <v>20180226</v>
      </c>
      <c r="S224" s="6">
        <v>43364</v>
      </c>
      <c r="T224">
        <v>14850</v>
      </c>
      <c r="U224">
        <v>17226</v>
      </c>
      <c r="X224" t="s">
        <v>2170</v>
      </c>
      <c r="Z224" t="s">
        <v>683</v>
      </c>
      <c r="AA224" t="s">
        <v>994</v>
      </c>
      <c r="AC224" s="6">
        <v>43364</v>
      </c>
      <c r="AD224" s="6">
        <v>43367</v>
      </c>
      <c r="AE224" t="s">
        <v>1754</v>
      </c>
      <c r="AG224" t="s">
        <v>685</v>
      </c>
      <c r="AH224" t="s">
        <v>686</v>
      </c>
      <c r="AJ224" t="s">
        <v>117</v>
      </c>
      <c r="AL224" t="s">
        <v>781</v>
      </c>
      <c r="AO224" t="s">
        <v>1755</v>
      </c>
      <c r="AP224" t="s">
        <v>1756</v>
      </c>
      <c r="AQ224" t="s">
        <v>689</v>
      </c>
      <c r="AR224" s="6">
        <v>43579</v>
      </c>
      <c r="AS224" s="6">
        <v>43373</v>
      </c>
      <c r="AT224" t="s">
        <v>784</v>
      </c>
    </row>
    <row r="225" spans="1:46" x14ac:dyDescent="0.25">
      <c r="A225">
        <v>2018</v>
      </c>
      <c r="B225" s="6">
        <v>43282</v>
      </c>
      <c r="C225" s="6">
        <v>43373</v>
      </c>
      <c r="D225" t="s">
        <v>109</v>
      </c>
      <c r="E225" t="s">
        <v>113</v>
      </c>
      <c r="F225">
        <v>20180227</v>
      </c>
      <c r="G225" t="s">
        <v>678</v>
      </c>
      <c r="H225" t="s">
        <v>1757</v>
      </c>
      <c r="I225" t="s">
        <v>999</v>
      </c>
      <c r="J225">
        <v>218</v>
      </c>
      <c r="K225" t="s">
        <v>164</v>
      </c>
      <c r="L225" t="s">
        <v>165</v>
      </c>
      <c r="M225" t="s">
        <v>166</v>
      </c>
      <c r="O225" t="s">
        <v>167</v>
      </c>
      <c r="P225" t="s">
        <v>779</v>
      </c>
      <c r="Q225" t="s">
        <v>682</v>
      </c>
      <c r="R225">
        <v>20180227</v>
      </c>
      <c r="S225" s="6">
        <v>43364</v>
      </c>
      <c r="T225">
        <v>5265</v>
      </c>
      <c r="U225">
        <v>6107.4</v>
      </c>
      <c r="X225" t="s">
        <v>2170</v>
      </c>
      <c r="Z225" t="s">
        <v>683</v>
      </c>
      <c r="AA225" t="s">
        <v>999</v>
      </c>
      <c r="AC225" s="6">
        <v>43364</v>
      </c>
      <c r="AD225" s="6">
        <v>43367</v>
      </c>
      <c r="AE225" t="s">
        <v>1758</v>
      </c>
      <c r="AG225" t="s">
        <v>685</v>
      </c>
      <c r="AH225" t="s">
        <v>686</v>
      </c>
      <c r="AJ225" t="s">
        <v>117</v>
      </c>
      <c r="AL225" t="s">
        <v>781</v>
      </c>
      <c r="AO225" t="s">
        <v>1759</v>
      </c>
      <c r="AP225" t="s">
        <v>1760</v>
      </c>
      <c r="AQ225" t="s">
        <v>689</v>
      </c>
      <c r="AR225" s="6">
        <v>43579</v>
      </c>
      <c r="AS225" s="6">
        <v>43373</v>
      </c>
      <c r="AT225" t="s">
        <v>784</v>
      </c>
    </row>
    <row r="226" spans="1:46" x14ac:dyDescent="0.25">
      <c r="A226">
        <v>2018</v>
      </c>
      <c r="B226" s="6">
        <v>43282</v>
      </c>
      <c r="C226" s="6">
        <v>43373</v>
      </c>
      <c r="D226" t="s">
        <v>109</v>
      </c>
      <c r="E226" t="s">
        <v>113</v>
      </c>
      <c r="F226">
        <v>20180228</v>
      </c>
      <c r="G226" t="s">
        <v>1761</v>
      </c>
      <c r="H226" t="s">
        <v>1762</v>
      </c>
      <c r="I226" t="s">
        <v>1763</v>
      </c>
      <c r="J226">
        <v>219</v>
      </c>
      <c r="K226" t="s">
        <v>599</v>
      </c>
      <c r="L226" t="s">
        <v>304</v>
      </c>
      <c r="M226" t="s">
        <v>600</v>
      </c>
      <c r="O226" t="s">
        <v>601</v>
      </c>
      <c r="P226" t="s">
        <v>682</v>
      </c>
      <c r="Q226" t="s">
        <v>682</v>
      </c>
      <c r="R226">
        <v>20180228</v>
      </c>
      <c r="S226" s="6">
        <v>43364</v>
      </c>
      <c r="T226">
        <v>29700</v>
      </c>
      <c r="U226">
        <v>34452</v>
      </c>
      <c r="X226" t="s">
        <v>2170</v>
      </c>
      <c r="Z226" t="s">
        <v>683</v>
      </c>
      <c r="AA226" t="s">
        <v>1763</v>
      </c>
      <c r="AC226" s="6">
        <v>43364</v>
      </c>
      <c r="AD226" s="6">
        <v>43365</v>
      </c>
      <c r="AE226" t="s">
        <v>1764</v>
      </c>
      <c r="AG226" t="s">
        <v>685</v>
      </c>
      <c r="AH226" t="s">
        <v>686</v>
      </c>
      <c r="AJ226" t="s">
        <v>117</v>
      </c>
      <c r="AL226" t="s">
        <v>781</v>
      </c>
      <c r="AO226" t="s">
        <v>1765</v>
      </c>
      <c r="AP226" t="s">
        <v>1766</v>
      </c>
      <c r="AQ226" t="s">
        <v>689</v>
      </c>
      <c r="AR226" s="6">
        <v>43579</v>
      </c>
      <c r="AS226" s="6">
        <v>43373</v>
      </c>
      <c r="AT226" t="s">
        <v>784</v>
      </c>
    </row>
    <row r="227" spans="1:46" x14ac:dyDescent="0.25">
      <c r="A227">
        <v>2018</v>
      </c>
      <c r="B227" s="6">
        <v>43282</v>
      </c>
      <c r="C227" s="6">
        <v>43373</v>
      </c>
      <c r="D227" t="s">
        <v>109</v>
      </c>
      <c r="E227" t="s">
        <v>113</v>
      </c>
      <c r="F227">
        <v>20180229</v>
      </c>
      <c r="G227" t="s">
        <v>1761</v>
      </c>
      <c r="H227" t="s">
        <v>1767</v>
      </c>
      <c r="I227" t="s">
        <v>1768</v>
      </c>
      <c r="J227">
        <v>220</v>
      </c>
      <c r="N227" t="s">
        <v>602</v>
      </c>
      <c r="O227" t="s">
        <v>603</v>
      </c>
      <c r="P227" t="s">
        <v>681</v>
      </c>
      <c r="Q227" t="s">
        <v>682</v>
      </c>
      <c r="R227">
        <v>20180229</v>
      </c>
      <c r="S227" s="6">
        <v>43364</v>
      </c>
      <c r="T227">
        <v>130500</v>
      </c>
      <c r="U227">
        <v>151380</v>
      </c>
      <c r="X227" t="s">
        <v>2170</v>
      </c>
      <c r="Z227" t="s">
        <v>694</v>
      </c>
      <c r="AA227" t="s">
        <v>1768</v>
      </c>
      <c r="AC227" s="6">
        <v>43364</v>
      </c>
      <c r="AD227" s="6">
        <v>43365</v>
      </c>
      <c r="AE227" t="s">
        <v>1769</v>
      </c>
      <c r="AG227" t="s">
        <v>685</v>
      </c>
      <c r="AH227" t="s">
        <v>686</v>
      </c>
      <c r="AJ227" t="s">
        <v>117</v>
      </c>
      <c r="AO227" t="s">
        <v>1770</v>
      </c>
      <c r="AP227" t="s">
        <v>1771</v>
      </c>
      <c r="AQ227" t="s">
        <v>689</v>
      </c>
      <c r="AR227" s="6">
        <v>43579</v>
      </c>
      <c r="AS227" s="6">
        <v>43373</v>
      </c>
      <c r="AT227" t="s">
        <v>690</v>
      </c>
    </row>
    <row r="228" spans="1:46" x14ac:dyDescent="0.25">
      <c r="A228">
        <v>2018</v>
      </c>
      <c r="B228" s="6">
        <v>43282</v>
      </c>
      <c r="C228" s="6">
        <v>43373</v>
      </c>
      <c r="D228" t="s">
        <v>109</v>
      </c>
      <c r="E228" t="s">
        <v>113</v>
      </c>
      <c r="F228">
        <v>20180230</v>
      </c>
      <c r="G228" t="s">
        <v>1761</v>
      </c>
      <c r="H228" t="s">
        <v>1772</v>
      </c>
      <c r="I228" t="s">
        <v>1773</v>
      </c>
      <c r="J228">
        <v>221</v>
      </c>
      <c r="N228" t="s">
        <v>188</v>
      </c>
      <c r="O228" t="s">
        <v>189</v>
      </c>
      <c r="P228" t="s">
        <v>681</v>
      </c>
      <c r="Q228" t="s">
        <v>682</v>
      </c>
      <c r="R228">
        <v>20180230</v>
      </c>
      <c r="S228" s="6">
        <v>43364</v>
      </c>
      <c r="T228">
        <v>195829.05</v>
      </c>
      <c r="U228">
        <v>227161.7</v>
      </c>
      <c r="X228" t="s">
        <v>2170</v>
      </c>
      <c r="Z228" t="s">
        <v>683</v>
      </c>
      <c r="AA228" t="s">
        <v>1773</v>
      </c>
      <c r="AC228" s="6">
        <v>43364</v>
      </c>
      <c r="AD228" s="6">
        <v>43364</v>
      </c>
      <c r="AE228" t="s">
        <v>1774</v>
      </c>
      <c r="AG228" t="s">
        <v>685</v>
      </c>
      <c r="AH228" t="s">
        <v>686</v>
      </c>
      <c r="AJ228" t="s">
        <v>117</v>
      </c>
      <c r="AO228" t="s">
        <v>1775</v>
      </c>
      <c r="AP228" t="s">
        <v>1776</v>
      </c>
      <c r="AQ228" t="s">
        <v>689</v>
      </c>
      <c r="AR228" s="6">
        <v>43579</v>
      </c>
      <c r="AS228" s="6">
        <v>43373</v>
      </c>
      <c r="AT228" t="s">
        <v>690</v>
      </c>
    </row>
    <row r="229" spans="1:46" x14ac:dyDescent="0.25">
      <c r="A229">
        <v>2018</v>
      </c>
      <c r="B229" s="6">
        <v>43282</v>
      </c>
      <c r="C229" s="6">
        <v>43373</v>
      </c>
      <c r="D229" t="s">
        <v>109</v>
      </c>
      <c r="E229" t="s">
        <v>113</v>
      </c>
      <c r="F229">
        <v>20180231</v>
      </c>
      <c r="G229" t="s">
        <v>1761</v>
      </c>
      <c r="H229" t="s">
        <v>1777</v>
      </c>
      <c r="I229" t="s">
        <v>1778</v>
      </c>
      <c r="J229">
        <v>222</v>
      </c>
      <c r="N229" t="s">
        <v>604</v>
      </c>
      <c r="O229" t="s">
        <v>585</v>
      </c>
      <c r="P229" t="s">
        <v>681</v>
      </c>
      <c r="Q229" t="s">
        <v>682</v>
      </c>
      <c r="R229">
        <v>20180231</v>
      </c>
      <c r="S229" s="6">
        <v>43367</v>
      </c>
      <c r="T229">
        <v>28595.8</v>
      </c>
      <c r="U229">
        <v>33171.129999999997</v>
      </c>
      <c r="X229" t="s">
        <v>2170</v>
      </c>
      <c r="Z229" t="s">
        <v>683</v>
      </c>
      <c r="AA229" t="s">
        <v>1778</v>
      </c>
      <c r="AC229" s="6">
        <v>43367</v>
      </c>
      <c r="AD229" s="6">
        <v>43367</v>
      </c>
      <c r="AE229" t="s">
        <v>1779</v>
      </c>
      <c r="AG229" t="s">
        <v>685</v>
      </c>
      <c r="AH229" t="s">
        <v>686</v>
      </c>
      <c r="AJ229" t="s">
        <v>117</v>
      </c>
      <c r="AO229" t="s">
        <v>1780</v>
      </c>
      <c r="AP229" t="s">
        <v>1781</v>
      </c>
      <c r="AQ229" t="s">
        <v>689</v>
      </c>
      <c r="AR229" s="6">
        <v>43579</v>
      </c>
      <c r="AS229" s="6">
        <v>43373</v>
      </c>
      <c r="AT229" t="s">
        <v>690</v>
      </c>
    </row>
    <row r="230" spans="1:46" x14ac:dyDescent="0.25">
      <c r="A230">
        <v>2018</v>
      </c>
      <c r="B230" s="6">
        <v>43282</v>
      </c>
      <c r="C230" s="6">
        <v>43373</v>
      </c>
      <c r="D230" t="s">
        <v>109</v>
      </c>
      <c r="E230" t="s">
        <v>113</v>
      </c>
      <c r="F230">
        <v>20180232</v>
      </c>
      <c r="G230" t="s">
        <v>678</v>
      </c>
      <c r="H230" t="s">
        <v>1782</v>
      </c>
      <c r="I230" t="s">
        <v>1783</v>
      </c>
      <c r="J230">
        <v>223</v>
      </c>
      <c r="K230" t="s">
        <v>233</v>
      </c>
      <c r="L230" t="s">
        <v>185</v>
      </c>
      <c r="M230" t="s">
        <v>234</v>
      </c>
      <c r="O230" t="s">
        <v>235</v>
      </c>
      <c r="P230" t="s">
        <v>779</v>
      </c>
      <c r="Q230" t="s">
        <v>682</v>
      </c>
      <c r="R230">
        <v>20180232</v>
      </c>
      <c r="S230" s="6">
        <v>43367</v>
      </c>
      <c r="T230">
        <v>9900</v>
      </c>
      <c r="U230">
        <v>11484</v>
      </c>
      <c r="X230" t="s">
        <v>2170</v>
      </c>
      <c r="Z230" t="s">
        <v>694</v>
      </c>
      <c r="AA230" t="s">
        <v>1783</v>
      </c>
      <c r="AC230" s="6">
        <v>43367</v>
      </c>
      <c r="AD230" s="6">
        <v>43367</v>
      </c>
      <c r="AE230" t="s">
        <v>1784</v>
      </c>
      <c r="AG230" t="s">
        <v>685</v>
      </c>
      <c r="AH230" t="s">
        <v>686</v>
      </c>
      <c r="AJ230" t="s">
        <v>117</v>
      </c>
      <c r="AL230" t="s">
        <v>781</v>
      </c>
      <c r="AO230" t="s">
        <v>1785</v>
      </c>
      <c r="AP230" t="s">
        <v>1786</v>
      </c>
      <c r="AQ230" t="s">
        <v>689</v>
      </c>
      <c r="AR230" s="6">
        <v>43579</v>
      </c>
      <c r="AS230" s="6">
        <v>43373</v>
      </c>
      <c r="AT230" t="s">
        <v>784</v>
      </c>
    </row>
    <row r="231" spans="1:46" x14ac:dyDescent="0.25">
      <c r="A231">
        <v>2018</v>
      </c>
      <c r="B231" s="6">
        <v>43282</v>
      </c>
      <c r="C231" s="6">
        <v>43373</v>
      </c>
      <c r="D231" t="s">
        <v>109</v>
      </c>
      <c r="E231" t="s">
        <v>113</v>
      </c>
      <c r="F231">
        <v>20180233</v>
      </c>
      <c r="G231" t="s">
        <v>678</v>
      </c>
      <c r="H231" t="s">
        <v>1787</v>
      </c>
      <c r="I231" t="s">
        <v>1788</v>
      </c>
      <c r="J231">
        <v>224</v>
      </c>
      <c r="K231" t="s">
        <v>238</v>
      </c>
      <c r="L231" t="s">
        <v>239</v>
      </c>
      <c r="M231" t="s">
        <v>240</v>
      </c>
      <c r="O231" t="s">
        <v>241</v>
      </c>
      <c r="P231" t="s">
        <v>779</v>
      </c>
      <c r="Q231" t="s">
        <v>682</v>
      </c>
      <c r="R231">
        <v>20180233</v>
      </c>
      <c r="S231" s="6">
        <v>43367</v>
      </c>
      <c r="T231">
        <v>1092</v>
      </c>
      <c r="U231">
        <v>1266.7199999999998</v>
      </c>
      <c r="X231" t="s">
        <v>2170</v>
      </c>
      <c r="Z231" t="s">
        <v>683</v>
      </c>
      <c r="AA231" t="s">
        <v>1788</v>
      </c>
      <c r="AC231" s="6">
        <v>43367</v>
      </c>
      <c r="AD231" s="6">
        <v>43369</v>
      </c>
      <c r="AE231" t="s">
        <v>1789</v>
      </c>
      <c r="AG231" t="s">
        <v>685</v>
      </c>
      <c r="AH231" t="s">
        <v>686</v>
      </c>
      <c r="AJ231" t="s">
        <v>117</v>
      </c>
      <c r="AL231" t="s">
        <v>781</v>
      </c>
      <c r="AO231" t="s">
        <v>1790</v>
      </c>
      <c r="AP231" t="s">
        <v>1791</v>
      </c>
      <c r="AQ231" t="s">
        <v>689</v>
      </c>
      <c r="AR231" s="6">
        <v>43579</v>
      </c>
      <c r="AS231" s="6">
        <v>43373</v>
      </c>
      <c r="AT231" t="s">
        <v>784</v>
      </c>
    </row>
    <row r="232" spans="1:46" x14ac:dyDescent="0.25">
      <c r="A232">
        <v>2018</v>
      </c>
      <c r="B232" s="6">
        <v>43282</v>
      </c>
      <c r="C232" s="6">
        <v>43373</v>
      </c>
      <c r="D232" t="s">
        <v>109</v>
      </c>
      <c r="E232" t="s">
        <v>113</v>
      </c>
      <c r="F232">
        <v>20180234</v>
      </c>
      <c r="G232" t="s">
        <v>1761</v>
      </c>
      <c r="H232" t="s">
        <v>1792</v>
      </c>
      <c r="I232" t="s">
        <v>1793</v>
      </c>
      <c r="J232">
        <v>225</v>
      </c>
      <c r="N232" t="s">
        <v>393</v>
      </c>
      <c r="O232" t="s">
        <v>394</v>
      </c>
      <c r="P232" t="s">
        <v>681</v>
      </c>
      <c r="Q232" t="s">
        <v>682</v>
      </c>
      <c r="R232">
        <v>20180234</v>
      </c>
      <c r="S232" s="6">
        <v>43368</v>
      </c>
      <c r="T232">
        <v>48570</v>
      </c>
      <c r="U232">
        <v>56341.2</v>
      </c>
      <c r="X232" t="s">
        <v>2170</v>
      </c>
      <c r="Z232" t="s">
        <v>683</v>
      </c>
      <c r="AA232" t="s">
        <v>1794</v>
      </c>
      <c r="AC232" s="6">
        <v>43368</v>
      </c>
      <c r="AD232" s="6">
        <v>43369</v>
      </c>
      <c r="AE232" t="s">
        <v>1795</v>
      </c>
      <c r="AG232" t="s">
        <v>685</v>
      </c>
      <c r="AH232" t="s">
        <v>686</v>
      </c>
      <c r="AJ232" t="s">
        <v>117</v>
      </c>
      <c r="AO232" t="s">
        <v>1796</v>
      </c>
      <c r="AP232" t="s">
        <v>1797</v>
      </c>
      <c r="AQ232" t="s">
        <v>689</v>
      </c>
      <c r="AR232" s="6">
        <v>43579</v>
      </c>
      <c r="AS232" s="6">
        <v>43373</v>
      </c>
      <c r="AT232" t="s">
        <v>690</v>
      </c>
    </row>
    <row r="233" spans="1:46" x14ac:dyDescent="0.25">
      <c r="A233">
        <v>2018</v>
      </c>
      <c r="B233" s="6">
        <v>43282</v>
      </c>
      <c r="C233" s="6">
        <v>43373</v>
      </c>
      <c r="D233" t="s">
        <v>109</v>
      </c>
      <c r="E233" t="s">
        <v>113</v>
      </c>
      <c r="F233">
        <v>20180235</v>
      </c>
      <c r="G233" t="s">
        <v>1798</v>
      </c>
      <c r="H233" t="s">
        <v>1799</v>
      </c>
      <c r="I233" t="s">
        <v>1800</v>
      </c>
      <c r="J233">
        <v>226</v>
      </c>
      <c r="K233" t="s">
        <v>218</v>
      </c>
      <c r="L233" t="s">
        <v>219</v>
      </c>
      <c r="M233" t="s">
        <v>165</v>
      </c>
      <c r="O233" t="s">
        <v>220</v>
      </c>
      <c r="P233" t="s">
        <v>681</v>
      </c>
      <c r="Q233" t="s">
        <v>682</v>
      </c>
      <c r="R233">
        <v>20180235</v>
      </c>
      <c r="S233" s="6">
        <v>43368</v>
      </c>
      <c r="T233">
        <v>6783</v>
      </c>
      <c r="U233">
        <v>7868.28</v>
      </c>
      <c r="X233" t="s">
        <v>2170</v>
      </c>
      <c r="Z233" t="s">
        <v>694</v>
      </c>
      <c r="AA233" t="s">
        <v>1800</v>
      </c>
      <c r="AC233" s="6">
        <v>43375</v>
      </c>
      <c r="AD233" s="6">
        <v>43368</v>
      </c>
      <c r="AE233" t="s">
        <v>1801</v>
      </c>
      <c r="AG233" t="s">
        <v>685</v>
      </c>
      <c r="AH233" t="s">
        <v>686</v>
      </c>
      <c r="AJ233" t="s">
        <v>117</v>
      </c>
      <c r="AL233" t="s">
        <v>781</v>
      </c>
      <c r="AO233" t="s">
        <v>1802</v>
      </c>
      <c r="AP233" t="s">
        <v>1803</v>
      </c>
      <c r="AQ233" t="s">
        <v>689</v>
      </c>
      <c r="AR233" s="6">
        <v>43579</v>
      </c>
      <c r="AS233" s="6">
        <v>43373</v>
      </c>
      <c r="AT233" t="s">
        <v>784</v>
      </c>
    </row>
    <row r="234" spans="1:46" x14ac:dyDescent="0.25">
      <c r="A234">
        <v>2018</v>
      </c>
      <c r="B234" s="6">
        <v>43282</v>
      </c>
      <c r="C234" s="6">
        <v>43373</v>
      </c>
      <c r="D234" t="s">
        <v>109</v>
      </c>
      <c r="E234" t="s">
        <v>113</v>
      </c>
      <c r="F234">
        <v>20180236</v>
      </c>
      <c r="G234" t="s">
        <v>1798</v>
      </c>
      <c r="H234" t="s">
        <v>1804</v>
      </c>
      <c r="I234" t="s">
        <v>1805</v>
      </c>
      <c r="J234">
        <v>227</v>
      </c>
      <c r="N234" t="s">
        <v>393</v>
      </c>
      <c r="O234" t="s">
        <v>394</v>
      </c>
      <c r="P234" t="s">
        <v>681</v>
      </c>
      <c r="Q234" t="s">
        <v>682</v>
      </c>
      <c r="R234">
        <v>20180236</v>
      </c>
      <c r="S234" s="6">
        <v>43368</v>
      </c>
      <c r="T234">
        <v>285518.3</v>
      </c>
      <c r="U234">
        <v>331201.23</v>
      </c>
      <c r="X234" t="s">
        <v>2170</v>
      </c>
      <c r="Z234" t="s">
        <v>683</v>
      </c>
      <c r="AA234" t="s">
        <v>1805</v>
      </c>
      <c r="AC234" s="6">
        <v>43384</v>
      </c>
      <c r="AD234" s="6">
        <v>43399</v>
      </c>
      <c r="AE234" t="s">
        <v>1806</v>
      </c>
      <c r="AG234" t="s">
        <v>685</v>
      </c>
      <c r="AH234" t="s">
        <v>686</v>
      </c>
      <c r="AJ234" t="s">
        <v>117</v>
      </c>
      <c r="AO234" t="s">
        <v>1807</v>
      </c>
      <c r="AP234" t="s">
        <v>1808</v>
      </c>
      <c r="AQ234" t="s">
        <v>689</v>
      </c>
      <c r="AR234" s="6">
        <v>43579</v>
      </c>
      <c r="AS234" s="6">
        <v>43373</v>
      </c>
      <c r="AT234" t="s">
        <v>690</v>
      </c>
    </row>
    <row r="235" spans="1:46" x14ac:dyDescent="0.25">
      <c r="A235">
        <v>2018</v>
      </c>
      <c r="B235" s="6">
        <v>43282</v>
      </c>
      <c r="C235" s="6">
        <v>43373</v>
      </c>
      <c r="D235" t="s">
        <v>109</v>
      </c>
      <c r="E235" t="s">
        <v>113</v>
      </c>
      <c r="F235">
        <v>20180237</v>
      </c>
      <c r="G235" t="s">
        <v>678</v>
      </c>
      <c r="H235" t="s">
        <v>1809</v>
      </c>
      <c r="I235" t="s">
        <v>1810</v>
      </c>
      <c r="J235">
        <v>228</v>
      </c>
      <c r="N235" t="s">
        <v>1811</v>
      </c>
      <c r="O235" t="s">
        <v>1812</v>
      </c>
      <c r="P235" t="s">
        <v>681</v>
      </c>
      <c r="Q235" t="s">
        <v>682</v>
      </c>
      <c r="R235">
        <v>20180237</v>
      </c>
      <c r="S235" s="6">
        <v>43370</v>
      </c>
      <c r="T235">
        <v>43867</v>
      </c>
      <c r="U235">
        <v>50885.719999999994</v>
      </c>
      <c r="X235" t="s">
        <v>2170</v>
      </c>
      <c r="Z235" t="s">
        <v>683</v>
      </c>
      <c r="AA235" t="s">
        <v>1810</v>
      </c>
      <c r="AC235" s="6">
        <v>43381</v>
      </c>
      <c r="AD235" s="6">
        <v>43423</v>
      </c>
      <c r="AE235" t="s">
        <v>1813</v>
      </c>
      <c r="AG235" t="s">
        <v>685</v>
      </c>
      <c r="AH235" t="s">
        <v>686</v>
      </c>
      <c r="AJ235" t="s">
        <v>117</v>
      </c>
      <c r="AO235" t="s">
        <v>1814</v>
      </c>
      <c r="AP235" t="s">
        <v>1815</v>
      </c>
      <c r="AQ235" t="s">
        <v>689</v>
      </c>
      <c r="AR235" s="6">
        <v>43579</v>
      </c>
      <c r="AS235" s="6">
        <v>43373</v>
      </c>
      <c r="AT235" t="s">
        <v>690</v>
      </c>
    </row>
    <row r="236" spans="1:46" x14ac:dyDescent="0.25">
      <c r="A236">
        <v>2018</v>
      </c>
      <c r="B236" s="6">
        <v>43374</v>
      </c>
      <c r="C236" s="6">
        <v>43465</v>
      </c>
      <c r="D236" t="s">
        <v>109</v>
      </c>
      <c r="E236" t="s">
        <v>113</v>
      </c>
      <c r="F236">
        <v>20180238</v>
      </c>
      <c r="G236" t="s">
        <v>678</v>
      </c>
      <c r="H236" t="s">
        <v>1816</v>
      </c>
      <c r="I236" t="s">
        <v>1817</v>
      </c>
      <c r="J236">
        <v>229</v>
      </c>
      <c r="N236" t="s">
        <v>321</v>
      </c>
      <c r="O236" t="s">
        <v>322</v>
      </c>
      <c r="P236" t="s">
        <v>779</v>
      </c>
      <c r="Q236" t="s">
        <v>682</v>
      </c>
      <c r="R236">
        <v>20180238</v>
      </c>
      <c r="S236" s="6">
        <v>43374</v>
      </c>
      <c r="T236">
        <v>11205</v>
      </c>
      <c r="U236">
        <v>12997.8</v>
      </c>
      <c r="X236" t="s">
        <v>2170</v>
      </c>
      <c r="Z236" t="s">
        <v>683</v>
      </c>
      <c r="AA236" t="s">
        <v>1817</v>
      </c>
      <c r="AC236" s="6">
        <v>43376</v>
      </c>
      <c r="AD236" s="6">
        <v>43383</v>
      </c>
      <c r="AE236" t="s">
        <v>1818</v>
      </c>
      <c r="AG236" t="s">
        <v>685</v>
      </c>
      <c r="AH236" t="s">
        <v>686</v>
      </c>
      <c r="AJ236" t="s">
        <v>117</v>
      </c>
      <c r="AO236" t="s">
        <v>1819</v>
      </c>
      <c r="AP236" t="s">
        <v>1820</v>
      </c>
      <c r="AQ236" t="s">
        <v>689</v>
      </c>
      <c r="AR236" s="6">
        <v>43579</v>
      </c>
      <c r="AS236" s="6">
        <v>43465</v>
      </c>
      <c r="AT236" t="s">
        <v>690</v>
      </c>
    </row>
    <row r="237" spans="1:46" x14ac:dyDescent="0.25">
      <c r="A237">
        <v>2018</v>
      </c>
      <c r="B237" s="6">
        <v>43374</v>
      </c>
      <c r="C237" s="6">
        <v>43465</v>
      </c>
      <c r="D237" t="s">
        <v>109</v>
      </c>
      <c r="E237" t="s">
        <v>113</v>
      </c>
      <c r="F237">
        <v>20180239</v>
      </c>
      <c r="G237" t="s">
        <v>678</v>
      </c>
      <c r="H237" t="s">
        <v>1821</v>
      </c>
      <c r="I237" t="s">
        <v>1048</v>
      </c>
      <c r="J237">
        <v>230</v>
      </c>
      <c r="K237" t="s">
        <v>238</v>
      </c>
      <c r="L237" t="s">
        <v>239</v>
      </c>
      <c r="M237" t="s">
        <v>240</v>
      </c>
      <c r="O237" t="s">
        <v>241</v>
      </c>
      <c r="P237" t="s">
        <v>779</v>
      </c>
      <c r="Q237" t="s">
        <v>682</v>
      </c>
      <c r="R237">
        <v>20180239</v>
      </c>
      <c r="S237" s="6">
        <v>43374</v>
      </c>
      <c r="T237">
        <v>6150</v>
      </c>
      <c r="U237">
        <v>7134</v>
      </c>
      <c r="X237" t="s">
        <v>2170</v>
      </c>
      <c r="Z237" t="s">
        <v>683</v>
      </c>
      <c r="AA237" t="s">
        <v>1048</v>
      </c>
      <c r="AC237" s="6">
        <v>43376</v>
      </c>
      <c r="AD237" s="6">
        <v>43383</v>
      </c>
      <c r="AE237" t="s">
        <v>1822</v>
      </c>
      <c r="AG237" t="s">
        <v>685</v>
      </c>
      <c r="AH237" t="s">
        <v>686</v>
      </c>
      <c r="AJ237" t="s">
        <v>117</v>
      </c>
      <c r="AL237" t="s">
        <v>781</v>
      </c>
      <c r="AO237" t="s">
        <v>1823</v>
      </c>
      <c r="AP237" t="s">
        <v>1824</v>
      </c>
      <c r="AQ237" t="s">
        <v>689</v>
      </c>
      <c r="AR237" s="6">
        <v>43579</v>
      </c>
      <c r="AS237" s="6">
        <v>43465</v>
      </c>
      <c r="AT237" t="s">
        <v>784</v>
      </c>
    </row>
    <row r="238" spans="1:46" x14ac:dyDescent="0.25">
      <c r="A238">
        <v>2018</v>
      </c>
      <c r="B238" s="6">
        <v>43374</v>
      </c>
      <c r="C238" s="6">
        <v>43465</v>
      </c>
      <c r="D238" t="s">
        <v>109</v>
      </c>
      <c r="E238" t="s">
        <v>113</v>
      </c>
      <c r="F238">
        <v>20180240</v>
      </c>
      <c r="G238" t="s">
        <v>678</v>
      </c>
      <c r="H238" t="s">
        <v>1825</v>
      </c>
      <c r="I238" t="s">
        <v>1826</v>
      </c>
      <c r="J238">
        <v>231</v>
      </c>
      <c r="K238" t="s">
        <v>1827</v>
      </c>
      <c r="L238" t="s">
        <v>1828</v>
      </c>
      <c r="M238" t="s">
        <v>597</v>
      </c>
      <c r="O238" t="s">
        <v>598</v>
      </c>
      <c r="P238" t="s">
        <v>779</v>
      </c>
      <c r="Q238" t="s">
        <v>682</v>
      </c>
      <c r="R238">
        <v>20180240</v>
      </c>
      <c r="S238" s="6">
        <v>43374</v>
      </c>
      <c r="T238">
        <v>12900</v>
      </c>
      <c r="U238">
        <v>14964</v>
      </c>
      <c r="X238" t="s">
        <v>2170</v>
      </c>
      <c r="Z238" t="s">
        <v>683</v>
      </c>
      <c r="AA238" t="s">
        <v>1826</v>
      </c>
      <c r="AC238" s="6">
        <v>43376</v>
      </c>
      <c r="AD238" s="6">
        <v>43383</v>
      </c>
      <c r="AE238" t="s">
        <v>1829</v>
      </c>
      <c r="AG238" t="s">
        <v>685</v>
      </c>
      <c r="AH238" t="s">
        <v>686</v>
      </c>
      <c r="AJ238" t="s">
        <v>117</v>
      </c>
      <c r="AL238" t="s">
        <v>781</v>
      </c>
      <c r="AO238" t="s">
        <v>1830</v>
      </c>
      <c r="AP238" t="s">
        <v>1831</v>
      </c>
      <c r="AQ238" t="s">
        <v>689</v>
      </c>
      <c r="AR238" s="6">
        <v>43579</v>
      </c>
      <c r="AS238" s="6">
        <v>43465</v>
      </c>
      <c r="AT238" t="s">
        <v>784</v>
      </c>
    </row>
    <row r="239" spans="1:46" x14ac:dyDescent="0.25">
      <c r="A239">
        <v>2018</v>
      </c>
      <c r="B239" s="6">
        <v>43374</v>
      </c>
      <c r="C239" s="6">
        <v>43465</v>
      </c>
      <c r="D239" t="s">
        <v>109</v>
      </c>
      <c r="E239" t="s">
        <v>113</v>
      </c>
      <c r="F239">
        <v>20180241</v>
      </c>
      <c r="G239" t="s">
        <v>678</v>
      </c>
      <c r="H239" t="s">
        <v>1832</v>
      </c>
      <c r="I239" t="s">
        <v>1833</v>
      </c>
      <c r="J239">
        <v>232</v>
      </c>
      <c r="N239" t="s">
        <v>607</v>
      </c>
      <c r="O239" t="s">
        <v>608</v>
      </c>
      <c r="P239" t="s">
        <v>787</v>
      </c>
      <c r="Q239" t="s">
        <v>682</v>
      </c>
      <c r="R239">
        <v>20180241</v>
      </c>
      <c r="S239" s="6">
        <v>43374</v>
      </c>
      <c r="T239">
        <v>7150</v>
      </c>
      <c r="U239">
        <v>8294</v>
      </c>
      <c r="X239" t="s">
        <v>2170</v>
      </c>
      <c r="Z239" t="s">
        <v>694</v>
      </c>
      <c r="AA239" t="s">
        <v>1833</v>
      </c>
      <c r="AC239" s="6">
        <v>43374</v>
      </c>
      <c r="AD239" s="6">
        <v>43376</v>
      </c>
      <c r="AE239" t="s">
        <v>1834</v>
      </c>
      <c r="AG239" t="s">
        <v>685</v>
      </c>
      <c r="AH239" t="s">
        <v>686</v>
      </c>
      <c r="AJ239" t="s">
        <v>117</v>
      </c>
      <c r="AO239" t="s">
        <v>1835</v>
      </c>
      <c r="AP239" t="s">
        <v>1836</v>
      </c>
      <c r="AQ239" t="s">
        <v>689</v>
      </c>
      <c r="AR239" s="6">
        <v>43579</v>
      </c>
      <c r="AS239" s="6">
        <v>43465</v>
      </c>
      <c r="AT239" t="s">
        <v>690</v>
      </c>
    </row>
    <row r="240" spans="1:46" x14ac:dyDescent="0.25">
      <c r="A240">
        <v>2018</v>
      </c>
      <c r="B240" s="6">
        <v>43374</v>
      </c>
      <c r="C240" s="6">
        <v>43465</v>
      </c>
      <c r="D240" t="s">
        <v>109</v>
      </c>
      <c r="E240" t="s">
        <v>113</v>
      </c>
      <c r="F240">
        <v>20180242</v>
      </c>
      <c r="G240" t="s">
        <v>678</v>
      </c>
      <c r="H240" t="s">
        <v>1837</v>
      </c>
      <c r="I240" t="s">
        <v>680</v>
      </c>
      <c r="J240">
        <v>233</v>
      </c>
      <c r="N240" t="s">
        <v>299</v>
      </c>
      <c r="O240" t="s">
        <v>300</v>
      </c>
      <c r="P240" t="s">
        <v>805</v>
      </c>
      <c r="Q240" t="s">
        <v>682</v>
      </c>
      <c r="R240">
        <v>20180242</v>
      </c>
      <c r="S240" s="6">
        <v>43376</v>
      </c>
      <c r="T240">
        <v>47860</v>
      </c>
      <c r="U240">
        <v>55517.599999999999</v>
      </c>
      <c r="X240" t="s">
        <v>2170</v>
      </c>
      <c r="Z240" t="s">
        <v>683</v>
      </c>
      <c r="AA240" t="s">
        <v>680</v>
      </c>
      <c r="AC240" s="6">
        <v>43376</v>
      </c>
      <c r="AD240" s="6">
        <v>43381</v>
      </c>
      <c r="AE240" t="s">
        <v>1838</v>
      </c>
      <c r="AG240" t="s">
        <v>685</v>
      </c>
      <c r="AH240" t="s">
        <v>686</v>
      </c>
      <c r="AJ240" t="s">
        <v>117</v>
      </c>
      <c r="AO240" t="s">
        <v>1839</v>
      </c>
      <c r="AP240" t="s">
        <v>1840</v>
      </c>
      <c r="AQ240" t="s">
        <v>689</v>
      </c>
      <c r="AR240" s="6">
        <v>43579</v>
      </c>
      <c r="AS240" s="6">
        <v>43465</v>
      </c>
      <c r="AT240" t="s">
        <v>690</v>
      </c>
    </row>
    <row r="241" spans="1:46" x14ac:dyDescent="0.25">
      <c r="A241">
        <v>2018</v>
      </c>
      <c r="B241" s="6">
        <v>43374</v>
      </c>
      <c r="C241" s="6">
        <v>43465</v>
      </c>
      <c r="D241" t="s">
        <v>109</v>
      </c>
      <c r="E241" t="s">
        <v>113</v>
      </c>
      <c r="F241">
        <v>20180243</v>
      </c>
      <c r="G241" t="s">
        <v>678</v>
      </c>
      <c r="H241" t="s">
        <v>1841</v>
      </c>
      <c r="I241" t="s">
        <v>1842</v>
      </c>
      <c r="J241">
        <v>234</v>
      </c>
      <c r="N241" t="s">
        <v>323</v>
      </c>
      <c r="O241" t="s">
        <v>324</v>
      </c>
      <c r="P241" t="s">
        <v>805</v>
      </c>
      <c r="Q241" t="s">
        <v>682</v>
      </c>
      <c r="R241">
        <v>20180243</v>
      </c>
      <c r="S241" s="6">
        <v>43377</v>
      </c>
      <c r="T241">
        <v>16752</v>
      </c>
      <c r="U241">
        <v>19432.32</v>
      </c>
      <c r="X241" t="s">
        <v>2170</v>
      </c>
      <c r="Z241" t="s">
        <v>683</v>
      </c>
      <c r="AA241" t="s">
        <v>1842</v>
      </c>
      <c r="AC241" s="6">
        <v>43378</v>
      </c>
      <c r="AD241" s="6">
        <v>43384</v>
      </c>
      <c r="AE241" t="s">
        <v>1843</v>
      </c>
      <c r="AG241" t="s">
        <v>685</v>
      </c>
      <c r="AH241" t="s">
        <v>686</v>
      </c>
      <c r="AJ241" t="s">
        <v>117</v>
      </c>
      <c r="AO241" t="s">
        <v>1844</v>
      </c>
      <c r="AP241" t="s">
        <v>1845</v>
      </c>
      <c r="AQ241" t="s">
        <v>689</v>
      </c>
      <c r="AR241" s="6">
        <v>43579</v>
      </c>
      <c r="AS241" s="6">
        <v>43465</v>
      </c>
      <c r="AT241" t="s">
        <v>690</v>
      </c>
    </row>
    <row r="242" spans="1:46" x14ac:dyDescent="0.25">
      <c r="A242">
        <v>2018</v>
      </c>
      <c r="B242" s="6">
        <v>43374</v>
      </c>
      <c r="C242" s="6">
        <v>43465</v>
      </c>
      <c r="D242" t="s">
        <v>109</v>
      </c>
      <c r="E242" t="s">
        <v>113</v>
      </c>
      <c r="F242">
        <v>20180244</v>
      </c>
      <c r="G242" t="s">
        <v>678</v>
      </c>
      <c r="H242" t="s">
        <v>1846</v>
      </c>
      <c r="I242" t="s">
        <v>1740</v>
      </c>
      <c r="J242">
        <v>235</v>
      </c>
      <c r="N242" t="s">
        <v>323</v>
      </c>
      <c r="O242" t="s">
        <v>324</v>
      </c>
      <c r="P242" t="s">
        <v>805</v>
      </c>
      <c r="Q242" t="s">
        <v>682</v>
      </c>
      <c r="R242">
        <v>20180244</v>
      </c>
      <c r="S242" s="6">
        <v>43381</v>
      </c>
      <c r="T242">
        <v>13000</v>
      </c>
      <c r="U242">
        <v>15080</v>
      </c>
      <c r="X242" t="s">
        <v>2170</v>
      </c>
      <c r="Z242" t="s">
        <v>683</v>
      </c>
      <c r="AA242" t="s">
        <v>1740</v>
      </c>
      <c r="AC242" s="6">
        <v>43385</v>
      </c>
      <c r="AD242" s="6">
        <v>43396</v>
      </c>
      <c r="AE242" t="s">
        <v>1847</v>
      </c>
      <c r="AG242" t="s">
        <v>685</v>
      </c>
      <c r="AH242" t="s">
        <v>686</v>
      </c>
      <c r="AJ242" t="s">
        <v>117</v>
      </c>
      <c r="AO242" t="s">
        <v>1848</v>
      </c>
      <c r="AP242" t="s">
        <v>1849</v>
      </c>
      <c r="AQ242" t="s">
        <v>689</v>
      </c>
      <c r="AR242" s="6">
        <v>43579</v>
      </c>
      <c r="AS242" s="6">
        <v>43465</v>
      </c>
      <c r="AT242" t="s">
        <v>690</v>
      </c>
    </row>
    <row r="243" spans="1:46" x14ac:dyDescent="0.25">
      <c r="A243">
        <v>2018</v>
      </c>
      <c r="B243" s="6">
        <v>43374</v>
      </c>
      <c r="C243" s="6">
        <v>43465</v>
      </c>
      <c r="D243" t="s">
        <v>109</v>
      </c>
      <c r="E243" t="s">
        <v>113</v>
      </c>
      <c r="F243">
        <v>20180245</v>
      </c>
      <c r="G243" t="s">
        <v>678</v>
      </c>
      <c r="H243" t="s">
        <v>1850</v>
      </c>
      <c r="I243" t="s">
        <v>1048</v>
      </c>
      <c r="J243">
        <v>236</v>
      </c>
      <c r="K243" t="s">
        <v>233</v>
      </c>
      <c r="L243" t="s">
        <v>185</v>
      </c>
      <c r="M243" t="s">
        <v>234</v>
      </c>
      <c r="O243" t="s">
        <v>235</v>
      </c>
      <c r="P243" t="s">
        <v>779</v>
      </c>
      <c r="Q243" t="s">
        <v>682</v>
      </c>
      <c r="R243">
        <v>20180245</v>
      </c>
      <c r="S243" s="6">
        <v>43381</v>
      </c>
      <c r="T243">
        <v>7800</v>
      </c>
      <c r="U243">
        <v>9048</v>
      </c>
      <c r="X243" t="s">
        <v>2170</v>
      </c>
      <c r="Z243" t="s">
        <v>694</v>
      </c>
      <c r="AA243" t="s">
        <v>1048</v>
      </c>
      <c r="AC243" s="6">
        <v>43382</v>
      </c>
      <c r="AD243" s="6">
        <v>43385</v>
      </c>
      <c r="AE243" t="s">
        <v>1851</v>
      </c>
      <c r="AG243" t="s">
        <v>685</v>
      </c>
      <c r="AH243" t="s">
        <v>686</v>
      </c>
      <c r="AJ243" t="s">
        <v>117</v>
      </c>
      <c r="AL243" t="s">
        <v>781</v>
      </c>
      <c r="AO243" t="s">
        <v>1852</v>
      </c>
      <c r="AP243" t="s">
        <v>1853</v>
      </c>
      <c r="AQ243" t="s">
        <v>689</v>
      </c>
      <c r="AR243" s="6">
        <v>43579</v>
      </c>
      <c r="AS243" s="6">
        <v>43465</v>
      </c>
      <c r="AT243" t="s">
        <v>784</v>
      </c>
    </row>
    <row r="244" spans="1:46" x14ac:dyDescent="0.25">
      <c r="A244">
        <v>2018</v>
      </c>
      <c r="B244" s="6">
        <v>43374</v>
      </c>
      <c r="C244" s="6">
        <v>43465</v>
      </c>
      <c r="D244" t="s">
        <v>109</v>
      </c>
      <c r="E244" t="s">
        <v>113</v>
      </c>
      <c r="F244">
        <v>20180246</v>
      </c>
      <c r="G244" t="s">
        <v>678</v>
      </c>
      <c r="H244" t="s">
        <v>1854</v>
      </c>
      <c r="I244" t="s">
        <v>1855</v>
      </c>
      <c r="J244">
        <v>237</v>
      </c>
      <c r="K244" t="s">
        <v>238</v>
      </c>
      <c r="L244" t="s">
        <v>239</v>
      </c>
      <c r="M244" t="s">
        <v>240</v>
      </c>
      <c r="O244" t="s">
        <v>241</v>
      </c>
      <c r="P244" t="s">
        <v>779</v>
      </c>
      <c r="Q244" t="s">
        <v>682</v>
      </c>
      <c r="R244">
        <v>20180246</v>
      </c>
      <c r="S244" s="6">
        <v>43381</v>
      </c>
      <c r="T244">
        <v>14720</v>
      </c>
      <c r="U244">
        <v>17075.2</v>
      </c>
      <c r="X244" t="s">
        <v>2170</v>
      </c>
      <c r="Z244" t="s">
        <v>683</v>
      </c>
      <c r="AA244" t="s">
        <v>1855</v>
      </c>
      <c r="AC244" s="6">
        <v>43382</v>
      </c>
      <c r="AD244" s="6">
        <v>43385</v>
      </c>
      <c r="AE244" t="s">
        <v>1856</v>
      </c>
      <c r="AG244" t="s">
        <v>685</v>
      </c>
      <c r="AH244" t="s">
        <v>686</v>
      </c>
      <c r="AJ244" t="s">
        <v>117</v>
      </c>
      <c r="AL244" t="s">
        <v>781</v>
      </c>
      <c r="AO244" t="s">
        <v>1857</v>
      </c>
      <c r="AP244" t="s">
        <v>1858</v>
      </c>
      <c r="AQ244" t="s">
        <v>689</v>
      </c>
      <c r="AR244" s="6">
        <v>43579</v>
      </c>
      <c r="AS244" s="6">
        <v>43465</v>
      </c>
      <c r="AT244" t="s">
        <v>784</v>
      </c>
    </row>
    <row r="245" spans="1:46" x14ac:dyDescent="0.25">
      <c r="A245">
        <v>2018</v>
      </c>
      <c r="B245" s="6">
        <v>43374</v>
      </c>
      <c r="C245" s="6">
        <v>43465</v>
      </c>
      <c r="D245" t="s">
        <v>109</v>
      </c>
      <c r="E245" t="s">
        <v>113</v>
      </c>
      <c r="F245">
        <v>20180247</v>
      </c>
      <c r="G245" t="s">
        <v>678</v>
      </c>
      <c r="H245" t="s">
        <v>1859</v>
      </c>
      <c r="I245" t="s">
        <v>1048</v>
      </c>
      <c r="J245">
        <v>238</v>
      </c>
      <c r="K245" t="s">
        <v>233</v>
      </c>
      <c r="L245" t="s">
        <v>185</v>
      </c>
      <c r="M245" t="s">
        <v>234</v>
      </c>
      <c r="O245" t="s">
        <v>235</v>
      </c>
      <c r="P245" t="s">
        <v>779</v>
      </c>
      <c r="Q245" t="s">
        <v>682</v>
      </c>
      <c r="R245">
        <v>20180247</v>
      </c>
      <c r="S245" s="6">
        <v>43381</v>
      </c>
      <c r="T245">
        <v>7800</v>
      </c>
      <c r="U245">
        <v>9048</v>
      </c>
      <c r="X245" t="s">
        <v>2170</v>
      </c>
      <c r="Z245" t="s">
        <v>694</v>
      </c>
      <c r="AA245" t="s">
        <v>1048</v>
      </c>
      <c r="AC245" s="6">
        <v>43382</v>
      </c>
      <c r="AD245" s="6">
        <v>43389</v>
      </c>
      <c r="AE245" t="s">
        <v>1860</v>
      </c>
      <c r="AG245" t="s">
        <v>685</v>
      </c>
      <c r="AH245" t="s">
        <v>686</v>
      </c>
      <c r="AJ245" t="s">
        <v>117</v>
      </c>
      <c r="AL245" t="s">
        <v>781</v>
      </c>
      <c r="AO245" t="s">
        <v>1861</v>
      </c>
      <c r="AP245" t="s">
        <v>1862</v>
      </c>
      <c r="AQ245" t="s">
        <v>689</v>
      </c>
      <c r="AR245" s="6">
        <v>43579</v>
      </c>
      <c r="AS245" s="6">
        <v>43465</v>
      </c>
      <c r="AT245" t="s">
        <v>784</v>
      </c>
    </row>
    <row r="246" spans="1:46" x14ac:dyDescent="0.25">
      <c r="A246">
        <v>2018</v>
      </c>
      <c r="B246" s="6">
        <v>43374</v>
      </c>
      <c r="C246" s="6">
        <v>43465</v>
      </c>
      <c r="D246" t="s">
        <v>109</v>
      </c>
      <c r="E246" t="s">
        <v>113</v>
      </c>
      <c r="F246">
        <v>20180248</v>
      </c>
      <c r="G246" t="s">
        <v>678</v>
      </c>
      <c r="H246" t="s">
        <v>1863</v>
      </c>
      <c r="I246" t="s">
        <v>1855</v>
      </c>
      <c r="J246">
        <v>239</v>
      </c>
      <c r="K246" t="s">
        <v>238</v>
      </c>
      <c r="L246" t="s">
        <v>239</v>
      </c>
      <c r="M246" t="s">
        <v>240</v>
      </c>
      <c r="O246" t="s">
        <v>241</v>
      </c>
      <c r="P246" t="s">
        <v>779</v>
      </c>
      <c r="Q246" t="s">
        <v>682</v>
      </c>
      <c r="R246">
        <v>20180248</v>
      </c>
      <c r="S246" s="6">
        <v>43381</v>
      </c>
      <c r="T246">
        <v>14720</v>
      </c>
      <c r="U246">
        <v>17075.2</v>
      </c>
      <c r="X246" t="s">
        <v>2170</v>
      </c>
      <c r="Z246" t="s">
        <v>683</v>
      </c>
      <c r="AA246" t="s">
        <v>1855</v>
      </c>
      <c r="AC246" s="6">
        <v>43382</v>
      </c>
      <c r="AD246" s="6">
        <v>43389</v>
      </c>
      <c r="AE246" t="s">
        <v>1864</v>
      </c>
      <c r="AG246" t="s">
        <v>685</v>
      </c>
      <c r="AH246" t="s">
        <v>686</v>
      </c>
      <c r="AJ246" t="s">
        <v>117</v>
      </c>
      <c r="AL246" t="s">
        <v>781</v>
      </c>
      <c r="AO246" t="s">
        <v>1865</v>
      </c>
      <c r="AP246" t="s">
        <v>1866</v>
      </c>
      <c r="AQ246" t="s">
        <v>689</v>
      </c>
      <c r="AR246" s="6">
        <v>43579</v>
      </c>
      <c r="AS246" s="6">
        <v>43465</v>
      </c>
      <c r="AT246" t="s">
        <v>784</v>
      </c>
    </row>
    <row r="247" spans="1:46" x14ac:dyDescent="0.25">
      <c r="A247">
        <v>2018</v>
      </c>
      <c r="B247" s="6">
        <v>43374</v>
      </c>
      <c r="C247" s="6">
        <v>43465</v>
      </c>
      <c r="D247" t="s">
        <v>109</v>
      </c>
      <c r="E247" t="s">
        <v>113</v>
      </c>
      <c r="F247">
        <v>20180249</v>
      </c>
      <c r="G247" t="s">
        <v>678</v>
      </c>
      <c r="H247" t="s">
        <v>1867</v>
      </c>
      <c r="I247" t="s">
        <v>1868</v>
      </c>
      <c r="J247">
        <v>240</v>
      </c>
      <c r="N247" t="s">
        <v>323</v>
      </c>
      <c r="O247" t="s">
        <v>324</v>
      </c>
      <c r="P247" t="s">
        <v>805</v>
      </c>
      <c r="Q247" t="s">
        <v>682</v>
      </c>
      <c r="R247">
        <v>20180249</v>
      </c>
      <c r="S247" s="6">
        <v>43381</v>
      </c>
      <c r="T247">
        <v>14851.65</v>
      </c>
      <c r="U247">
        <v>17227.91</v>
      </c>
      <c r="X247" t="s">
        <v>2170</v>
      </c>
      <c r="Z247" t="s">
        <v>683</v>
      </c>
      <c r="AA247" t="s">
        <v>1868</v>
      </c>
      <c r="AC247" s="6">
        <v>43385</v>
      </c>
      <c r="AD247" s="6">
        <v>43396</v>
      </c>
      <c r="AE247" t="s">
        <v>1869</v>
      </c>
      <c r="AG247" t="s">
        <v>685</v>
      </c>
      <c r="AH247" t="s">
        <v>686</v>
      </c>
      <c r="AJ247" t="s">
        <v>117</v>
      </c>
      <c r="AO247" t="s">
        <v>1870</v>
      </c>
      <c r="AP247" t="s">
        <v>1871</v>
      </c>
      <c r="AQ247" t="s">
        <v>689</v>
      </c>
      <c r="AR247" s="6">
        <v>43579</v>
      </c>
      <c r="AS247" s="6">
        <v>43465</v>
      </c>
      <c r="AT247" t="s">
        <v>690</v>
      </c>
    </row>
    <row r="248" spans="1:46" x14ac:dyDescent="0.25">
      <c r="A248">
        <v>2018</v>
      </c>
      <c r="B248" s="6">
        <v>43374</v>
      </c>
      <c r="C248" s="6">
        <v>43465</v>
      </c>
      <c r="D248" t="s">
        <v>109</v>
      </c>
      <c r="E248" t="s">
        <v>113</v>
      </c>
      <c r="F248">
        <v>20180250</v>
      </c>
      <c r="G248" t="s">
        <v>678</v>
      </c>
      <c r="H248" t="s">
        <v>1872</v>
      </c>
      <c r="I248" t="s">
        <v>1873</v>
      </c>
      <c r="J248">
        <v>241</v>
      </c>
      <c r="N248" t="s">
        <v>323</v>
      </c>
      <c r="O248" t="s">
        <v>324</v>
      </c>
      <c r="P248" t="s">
        <v>779</v>
      </c>
      <c r="Q248" t="s">
        <v>682</v>
      </c>
      <c r="R248">
        <v>20180250</v>
      </c>
      <c r="S248" s="6">
        <v>43382</v>
      </c>
      <c r="T248">
        <v>26550</v>
      </c>
      <c r="U248">
        <v>30798</v>
      </c>
      <c r="X248" t="s">
        <v>2170</v>
      </c>
      <c r="Z248" t="s">
        <v>683</v>
      </c>
      <c r="AA248" t="s">
        <v>1873</v>
      </c>
      <c r="AC248" s="6">
        <v>43384</v>
      </c>
      <c r="AD248" s="6">
        <v>43389</v>
      </c>
      <c r="AE248" t="s">
        <v>1874</v>
      </c>
      <c r="AG248" t="s">
        <v>685</v>
      </c>
      <c r="AH248" t="s">
        <v>686</v>
      </c>
      <c r="AJ248" t="s">
        <v>117</v>
      </c>
      <c r="AO248" t="s">
        <v>1875</v>
      </c>
      <c r="AP248" t="s">
        <v>1876</v>
      </c>
      <c r="AQ248" t="s">
        <v>689</v>
      </c>
      <c r="AR248" s="6">
        <v>43579</v>
      </c>
      <c r="AS248" s="6">
        <v>43465</v>
      </c>
      <c r="AT248" t="s">
        <v>690</v>
      </c>
    </row>
    <row r="249" spans="1:46" x14ac:dyDescent="0.25">
      <c r="A249">
        <v>2018</v>
      </c>
      <c r="B249" s="6">
        <v>43374</v>
      </c>
      <c r="C249" s="6">
        <v>43465</v>
      </c>
      <c r="D249" t="s">
        <v>109</v>
      </c>
      <c r="E249" t="s">
        <v>113</v>
      </c>
      <c r="F249">
        <v>20180251</v>
      </c>
      <c r="G249" t="s">
        <v>678</v>
      </c>
      <c r="H249" t="s">
        <v>1877</v>
      </c>
      <c r="I249" t="s">
        <v>1878</v>
      </c>
      <c r="J249">
        <v>242</v>
      </c>
      <c r="N249" t="s">
        <v>323</v>
      </c>
      <c r="O249" t="s">
        <v>324</v>
      </c>
      <c r="P249" t="s">
        <v>779</v>
      </c>
      <c r="Q249" t="s">
        <v>682</v>
      </c>
      <c r="R249">
        <v>20180251</v>
      </c>
      <c r="S249" s="6">
        <v>43382</v>
      </c>
      <c r="T249">
        <v>43100</v>
      </c>
      <c r="U249">
        <v>49996</v>
      </c>
      <c r="X249" t="s">
        <v>2170</v>
      </c>
      <c r="Z249" t="s">
        <v>683</v>
      </c>
      <c r="AA249" t="s">
        <v>1878</v>
      </c>
      <c r="AC249" s="6">
        <v>43382</v>
      </c>
      <c r="AD249" s="6">
        <v>43384</v>
      </c>
      <c r="AE249" t="s">
        <v>1879</v>
      </c>
      <c r="AG249" t="s">
        <v>685</v>
      </c>
      <c r="AH249" t="s">
        <v>686</v>
      </c>
      <c r="AJ249" t="s">
        <v>117</v>
      </c>
      <c r="AO249" t="s">
        <v>1880</v>
      </c>
      <c r="AP249" t="s">
        <v>1881</v>
      </c>
      <c r="AQ249" t="s">
        <v>689</v>
      </c>
      <c r="AR249" s="6">
        <v>43579</v>
      </c>
      <c r="AS249" s="6">
        <v>43465</v>
      </c>
      <c r="AT249" t="s">
        <v>690</v>
      </c>
    </row>
    <row r="250" spans="1:46" x14ac:dyDescent="0.25">
      <c r="A250">
        <v>2018</v>
      </c>
      <c r="B250" s="6">
        <v>43374</v>
      </c>
      <c r="C250" s="6">
        <v>43465</v>
      </c>
      <c r="D250" t="s">
        <v>109</v>
      </c>
      <c r="E250" t="s">
        <v>113</v>
      </c>
      <c r="F250">
        <v>20180252</v>
      </c>
      <c r="G250" t="s">
        <v>678</v>
      </c>
      <c r="H250" t="s">
        <v>1882</v>
      </c>
      <c r="I250" t="s">
        <v>1883</v>
      </c>
      <c r="J250">
        <v>243</v>
      </c>
      <c r="N250" t="s">
        <v>323</v>
      </c>
      <c r="O250" t="s">
        <v>324</v>
      </c>
      <c r="P250" t="s">
        <v>779</v>
      </c>
      <c r="Q250" t="s">
        <v>682</v>
      </c>
      <c r="R250">
        <v>20180252</v>
      </c>
      <c r="S250" s="6">
        <v>43382</v>
      </c>
      <c r="T250">
        <v>121050</v>
      </c>
      <c r="U250">
        <v>140418</v>
      </c>
      <c r="X250" t="s">
        <v>2170</v>
      </c>
      <c r="Z250" t="s">
        <v>683</v>
      </c>
      <c r="AA250" t="s">
        <v>1883</v>
      </c>
      <c r="AC250" s="6">
        <v>43383</v>
      </c>
      <c r="AD250" s="6">
        <v>43385</v>
      </c>
      <c r="AE250" t="s">
        <v>1884</v>
      </c>
      <c r="AG250" t="s">
        <v>685</v>
      </c>
      <c r="AH250" t="s">
        <v>686</v>
      </c>
      <c r="AJ250" t="s">
        <v>117</v>
      </c>
      <c r="AO250" t="s">
        <v>1885</v>
      </c>
      <c r="AP250" t="s">
        <v>1886</v>
      </c>
      <c r="AQ250" t="s">
        <v>689</v>
      </c>
      <c r="AR250" s="6">
        <v>43579</v>
      </c>
      <c r="AS250" s="6">
        <v>43465</v>
      </c>
      <c r="AT250" t="s">
        <v>690</v>
      </c>
    </row>
    <row r="251" spans="1:46" x14ac:dyDescent="0.25">
      <c r="A251">
        <v>2018</v>
      </c>
      <c r="B251" s="6">
        <v>43374</v>
      </c>
      <c r="C251" s="6">
        <v>43465</v>
      </c>
      <c r="D251" t="s">
        <v>109</v>
      </c>
      <c r="E251" t="s">
        <v>113</v>
      </c>
      <c r="F251">
        <v>20180253</v>
      </c>
      <c r="G251" t="s">
        <v>678</v>
      </c>
      <c r="H251" t="s">
        <v>1887</v>
      </c>
      <c r="I251" t="s">
        <v>1888</v>
      </c>
      <c r="J251">
        <v>244</v>
      </c>
      <c r="K251" t="s">
        <v>238</v>
      </c>
      <c r="L251" t="s">
        <v>239</v>
      </c>
      <c r="M251" t="s">
        <v>240</v>
      </c>
      <c r="O251" t="s">
        <v>241</v>
      </c>
      <c r="P251" t="s">
        <v>805</v>
      </c>
      <c r="Q251" t="s">
        <v>682</v>
      </c>
      <c r="R251">
        <v>20180253</v>
      </c>
      <c r="S251" s="6">
        <v>43383</v>
      </c>
      <c r="T251">
        <v>6040</v>
      </c>
      <c r="U251">
        <v>7006.4</v>
      </c>
      <c r="X251" t="s">
        <v>2170</v>
      </c>
      <c r="Z251" t="s">
        <v>683</v>
      </c>
      <c r="AA251" t="s">
        <v>1888</v>
      </c>
      <c r="AC251" s="6">
        <v>43388</v>
      </c>
      <c r="AD251" s="6">
        <v>43396</v>
      </c>
      <c r="AE251" t="s">
        <v>1889</v>
      </c>
      <c r="AG251" t="s">
        <v>685</v>
      </c>
      <c r="AH251" t="s">
        <v>686</v>
      </c>
      <c r="AJ251" t="s">
        <v>117</v>
      </c>
      <c r="AL251" t="s">
        <v>781</v>
      </c>
      <c r="AO251" t="s">
        <v>1890</v>
      </c>
      <c r="AP251" t="s">
        <v>1891</v>
      </c>
      <c r="AQ251" t="s">
        <v>689</v>
      </c>
      <c r="AR251" s="6">
        <v>43579</v>
      </c>
      <c r="AS251" s="6">
        <v>43465</v>
      </c>
      <c r="AT251" t="s">
        <v>784</v>
      </c>
    </row>
    <row r="252" spans="1:46" x14ac:dyDescent="0.25">
      <c r="A252">
        <v>2018</v>
      </c>
      <c r="B252" s="6">
        <v>43374</v>
      </c>
      <c r="C252" s="6">
        <v>43465</v>
      </c>
      <c r="D252" t="s">
        <v>109</v>
      </c>
      <c r="E252" t="s">
        <v>113</v>
      </c>
      <c r="F252">
        <v>20180254</v>
      </c>
      <c r="G252" t="s">
        <v>678</v>
      </c>
      <c r="H252" t="s">
        <v>1892</v>
      </c>
      <c r="I252" t="s">
        <v>1893</v>
      </c>
      <c r="J252">
        <v>245</v>
      </c>
      <c r="K252" t="s">
        <v>229</v>
      </c>
      <c r="L252" t="s">
        <v>230</v>
      </c>
      <c r="M252" t="s">
        <v>231</v>
      </c>
      <c r="O252" t="s">
        <v>232</v>
      </c>
      <c r="P252" t="s">
        <v>805</v>
      </c>
      <c r="Q252" t="s">
        <v>682</v>
      </c>
      <c r="R252">
        <v>20180254</v>
      </c>
      <c r="S252" s="6">
        <v>43383</v>
      </c>
      <c r="T252">
        <v>44500</v>
      </c>
      <c r="U252">
        <v>51620</v>
      </c>
      <c r="X252" t="s">
        <v>2170</v>
      </c>
      <c r="Z252" t="s">
        <v>683</v>
      </c>
      <c r="AA252" t="s">
        <v>1893</v>
      </c>
      <c r="AC252" s="6">
        <v>43385</v>
      </c>
      <c r="AD252" s="6">
        <v>43392</v>
      </c>
      <c r="AE252" t="s">
        <v>1894</v>
      </c>
      <c r="AG252" t="s">
        <v>685</v>
      </c>
      <c r="AH252" t="s">
        <v>686</v>
      </c>
      <c r="AJ252" t="s">
        <v>117</v>
      </c>
      <c r="AL252" t="s">
        <v>781</v>
      </c>
      <c r="AO252" t="s">
        <v>1895</v>
      </c>
      <c r="AP252" t="s">
        <v>1896</v>
      </c>
      <c r="AQ252" t="s">
        <v>689</v>
      </c>
      <c r="AR252" s="6">
        <v>43579</v>
      </c>
      <c r="AS252" s="6">
        <v>43465</v>
      </c>
      <c r="AT252" t="s">
        <v>784</v>
      </c>
    </row>
    <row r="253" spans="1:46" x14ac:dyDescent="0.25">
      <c r="A253">
        <v>2018</v>
      </c>
      <c r="B253" s="6">
        <v>43374</v>
      </c>
      <c r="C253" s="6">
        <v>43465</v>
      </c>
      <c r="D253" t="s">
        <v>109</v>
      </c>
      <c r="E253" t="s">
        <v>113</v>
      </c>
      <c r="F253">
        <v>20180255</v>
      </c>
      <c r="G253" t="s">
        <v>678</v>
      </c>
      <c r="H253" t="s">
        <v>1897</v>
      </c>
      <c r="I253" t="s">
        <v>1898</v>
      </c>
      <c r="J253">
        <v>246</v>
      </c>
      <c r="K253" t="s">
        <v>233</v>
      </c>
      <c r="L253" t="s">
        <v>185</v>
      </c>
      <c r="M253" t="s">
        <v>234</v>
      </c>
      <c r="O253" t="s">
        <v>235</v>
      </c>
      <c r="P253" t="s">
        <v>805</v>
      </c>
      <c r="Q253" t="s">
        <v>682</v>
      </c>
      <c r="R253">
        <v>20180255</v>
      </c>
      <c r="S253" s="6">
        <v>43383</v>
      </c>
      <c r="T253">
        <v>1350</v>
      </c>
      <c r="U253">
        <v>1566</v>
      </c>
      <c r="X253" t="s">
        <v>2170</v>
      </c>
      <c r="Z253" t="s">
        <v>694</v>
      </c>
      <c r="AA253" t="s">
        <v>1898</v>
      </c>
      <c r="AC253" s="6">
        <v>43388</v>
      </c>
      <c r="AD253" s="6">
        <v>43396</v>
      </c>
      <c r="AE253" t="s">
        <v>1899</v>
      </c>
      <c r="AG253" t="s">
        <v>685</v>
      </c>
      <c r="AH253" t="s">
        <v>686</v>
      </c>
      <c r="AJ253" t="s">
        <v>117</v>
      </c>
      <c r="AL253" t="s">
        <v>781</v>
      </c>
      <c r="AO253" t="s">
        <v>1900</v>
      </c>
      <c r="AP253" t="s">
        <v>1901</v>
      </c>
      <c r="AQ253" t="s">
        <v>689</v>
      </c>
      <c r="AR253" s="6">
        <v>43579</v>
      </c>
      <c r="AS253" s="6">
        <v>43465</v>
      </c>
      <c r="AT253" t="s">
        <v>784</v>
      </c>
    </row>
    <row r="254" spans="1:46" x14ac:dyDescent="0.25">
      <c r="A254">
        <v>2018</v>
      </c>
      <c r="B254" s="6">
        <v>43374</v>
      </c>
      <c r="C254" s="6">
        <v>43465</v>
      </c>
      <c r="D254" t="s">
        <v>109</v>
      </c>
      <c r="E254" t="s">
        <v>113</v>
      </c>
      <c r="F254">
        <v>20180256</v>
      </c>
      <c r="G254" t="s">
        <v>678</v>
      </c>
      <c r="H254" t="s">
        <v>1902</v>
      </c>
      <c r="I254" t="s">
        <v>1903</v>
      </c>
      <c r="J254">
        <v>247</v>
      </c>
      <c r="K254" t="s">
        <v>1827</v>
      </c>
      <c r="L254" t="s">
        <v>1828</v>
      </c>
      <c r="M254" t="s">
        <v>597</v>
      </c>
      <c r="O254" t="s">
        <v>598</v>
      </c>
      <c r="P254" t="s">
        <v>740</v>
      </c>
      <c r="Q254" t="s">
        <v>682</v>
      </c>
      <c r="R254">
        <v>20180256</v>
      </c>
      <c r="S254" s="6">
        <v>43383</v>
      </c>
      <c r="T254">
        <v>19900</v>
      </c>
      <c r="U254">
        <v>23084</v>
      </c>
      <c r="X254" t="s">
        <v>2170</v>
      </c>
      <c r="Z254" t="s">
        <v>683</v>
      </c>
      <c r="AA254" t="s">
        <v>1903</v>
      </c>
      <c r="AC254" s="6">
        <v>43383</v>
      </c>
      <c r="AD254" s="6">
        <v>43386</v>
      </c>
      <c r="AE254" t="s">
        <v>1904</v>
      </c>
      <c r="AG254" t="s">
        <v>685</v>
      </c>
      <c r="AH254" t="s">
        <v>686</v>
      </c>
      <c r="AJ254" t="s">
        <v>117</v>
      </c>
      <c r="AL254" t="s">
        <v>781</v>
      </c>
      <c r="AO254" t="s">
        <v>1905</v>
      </c>
      <c r="AP254" t="s">
        <v>1906</v>
      </c>
      <c r="AQ254" t="s">
        <v>689</v>
      </c>
      <c r="AR254" s="6">
        <v>43579</v>
      </c>
      <c r="AS254" s="6">
        <v>43465</v>
      </c>
      <c r="AT254" t="s">
        <v>1907</v>
      </c>
    </row>
    <row r="255" spans="1:46" x14ac:dyDescent="0.25">
      <c r="A255">
        <v>2018</v>
      </c>
      <c r="B255" s="6">
        <v>43374</v>
      </c>
      <c r="C255" s="6">
        <v>43465</v>
      </c>
      <c r="D255" t="s">
        <v>109</v>
      </c>
      <c r="E255" t="s">
        <v>113</v>
      </c>
      <c r="F255">
        <v>20180257</v>
      </c>
      <c r="G255" t="s">
        <v>678</v>
      </c>
      <c r="H255" t="s">
        <v>1908</v>
      </c>
      <c r="I255" t="s">
        <v>994</v>
      </c>
      <c r="J255">
        <v>248</v>
      </c>
      <c r="K255" t="s">
        <v>233</v>
      </c>
      <c r="L255" t="s">
        <v>185</v>
      </c>
      <c r="M255" t="s">
        <v>234</v>
      </c>
      <c r="O255" t="s">
        <v>235</v>
      </c>
      <c r="P255" t="s">
        <v>740</v>
      </c>
      <c r="Q255" t="s">
        <v>682</v>
      </c>
      <c r="R255">
        <v>20180257</v>
      </c>
      <c r="S255" s="6">
        <v>43383</v>
      </c>
      <c r="T255">
        <v>33740</v>
      </c>
      <c r="U255">
        <v>39138.400000000001</v>
      </c>
      <c r="X255" t="s">
        <v>2170</v>
      </c>
      <c r="Z255" t="s">
        <v>694</v>
      </c>
      <c r="AA255" t="s">
        <v>994</v>
      </c>
      <c r="AC255" s="6">
        <v>43383</v>
      </c>
      <c r="AD255" s="6">
        <v>43388</v>
      </c>
      <c r="AE255" t="s">
        <v>1909</v>
      </c>
      <c r="AG255" t="s">
        <v>685</v>
      </c>
      <c r="AH255" t="s">
        <v>686</v>
      </c>
      <c r="AJ255" t="s">
        <v>117</v>
      </c>
      <c r="AL255" t="s">
        <v>781</v>
      </c>
      <c r="AO255" t="s">
        <v>1910</v>
      </c>
      <c r="AP255" t="s">
        <v>1911</v>
      </c>
      <c r="AQ255" t="s">
        <v>689</v>
      </c>
      <c r="AR255" s="6">
        <v>43579</v>
      </c>
      <c r="AS255" s="6">
        <v>43465</v>
      </c>
      <c r="AT255" t="s">
        <v>1907</v>
      </c>
    </row>
    <row r="256" spans="1:46" x14ac:dyDescent="0.25">
      <c r="A256">
        <v>2018</v>
      </c>
      <c r="B256" s="6">
        <v>43374</v>
      </c>
      <c r="C256" s="6">
        <v>43465</v>
      </c>
      <c r="D256" t="s">
        <v>109</v>
      </c>
      <c r="E256" t="s">
        <v>113</v>
      </c>
      <c r="F256">
        <v>20180258</v>
      </c>
      <c r="G256" t="s">
        <v>678</v>
      </c>
      <c r="H256" t="s">
        <v>1912</v>
      </c>
      <c r="I256" t="s">
        <v>1913</v>
      </c>
      <c r="J256">
        <v>249</v>
      </c>
      <c r="N256" t="s">
        <v>323</v>
      </c>
      <c r="O256" t="s">
        <v>324</v>
      </c>
      <c r="P256" t="s">
        <v>740</v>
      </c>
      <c r="Q256" t="s">
        <v>682</v>
      </c>
      <c r="R256">
        <v>20180258</v>
      </c>
      <c r="S256" s="6">
        <v>43383</v>
      </c>
      <c r="T256">
        <v>16600</v>
      </c>
      <c r="U256">
        <v>19256</v>
      </c>
      <c r="X256" t="s">
        <v>2170</v>
      </c>
      <c r="Z256" t="s">
        <v>683</v>
      </c>
      <c r="AA256" t="s">
        <v>1913</v>
      </c>
      <c r="AC256" s="6">
        <v>43384</v>
      </c>
      <c r="AD256" s="6">
        <v>43388</v>
      </c>
      <c r="AE256" t="s">
        <v>1914</v>
      </c>
      <c r="AG256" t="s">
        <v>685</v>
      </c>
      <c r="AH256" t="s">
        <v>686</v>
      </c>
      <c r="AJ256" t="s">
        <v>117</v>
      </c>
      <c r="AO256" t="s">
        <v>1915</v>
      </c>
      <c r="AP256" t="s">
        <v>1916</v>
      </c>
      <c r="AQ256" t="s">
        <v>689</v>
      </c>
      <c r="AR256" s="6">
        <v>43579</v>
      </c>
      <c r="AS256" s="6">
        <v>43465</v>
      </c>
      <c r="AT256" t="s">
        <v>690</v>
      </c>
    </row>
    <row r="257" spans="1:46" x14ac:dyDescent="0.25">
      <c r="A257">
        <v>2018</v>
      </c>
      <c r="B257" s="6">
        <v>43374</v>
      </c>
      <c r="C257" s="6">
        <v>43465</v>
      </c>
      <c r="D257" t="s">
        <v>109</v>
      </c>
      <c r="E257" t="s">
        <v>113</v>
      </c>
      <c r="F257">
        <v>20180259</v>
      </c>
      <c r="G257" t="s">
        <v>678</v>
      </c>
      <c r="H257" t="s">
        <v>1917</v>
      </c>
      <c r="I257" t="s">
        <v>1918</v>
      </c>
      <c r="J257">
        <v>250</v>
      </c>
      <c r="N257" t="s">
        <v>616</v>
      </c>
      <c r="O257" t="s">
        <v>617</v>
      </c>
      <c r="P257" t="s">
        <v>693</v>
      </c>
      <c r="Q257" t="s">
        <v>682</v>
      </c>
      <c r="R257">
        <v>20180259</v>
      </c>
      <c r="S257" s="6">
        <v>43383</v>
      </c>
      <c r="T257">
        <v>29568</v>
      </c>
      <c r="U257">
        <v>34298.879999999997</v>
      </c>
      <c r="X257" t="s">
        <v>2170</v>
      </c>
      <c r="Z257" t="s">
        <v>683</v>
      </c>
      <c r="AA257" t="s">
        <v>1918</v>
      </c>
      <c r="AC257" s="6">
        <v>43383</v>
      </c>
      <c r="AD257" s="6">
        <v>43383</v>
      </c>
      <c r="AE257" t="s">
        <v>1919</v>
      </c>
      <c r="AG257" t="s">
        <v>685</v>
      </c>
      <c r="AH257" t="s">
        <v>686</v>
      </c>
      <c r="AJ257" t="s">
        <v>117</v>
      </c>
      <c r="AO257" t="s">
        <v>1920</v>
      </c>
      <c r="AP257" t="s">
        <v>1921</v>
      </c>
      <c r="AQ257" t="s">
        <v>689</v>
      </c>
      <c r="AR257" s="6">
        <v>43579</v>
      </c>
      <c r="AS257" s="6">
        <v>43465</v>
      </c>
      <c r="AT257" t="s">
        <v>690</v>
      </c>
    </row>
    <row r="258" spans="1:46" x14ac:dyDescent="0.25">
      <c r="A258">
        <v>2018</v>
      </c>
      <c r="B258" s="6">
        <v>43374</v>
      </c>
      <c r="C258" s="6">
        <v>43465</v>
      </c>
      <c r="D258" t="s">
        <v>109</v>
      </c>
      <c r="E258" t="s">
        <v>113</v>
      </c>
      <c r="F258">
        <v>20180260</v>
      </c>
      <c r="G258" t="s">
        <v>678</v>
      </c>
      <c r="H258" t="s">
        <v>1922</v>
      </c>
      <c r="I258" t="s">
        <v>1923</v>
      </c>
      <c r="J258">
        <v>251</v>
      </c>
      <c r="N258" t="s">
        <v>1924</v>
      </c>
      <c r="O258" t="s">
        <v>446</v>
      </c>
      <c r="P258" t="s">
        <v>1359</v>
      </c>
      <c r="Q258" t="s">
        <v>682</v>
      </c>
      <c r="R258">
        <v>20180260</v>
      </c>
      <c r="S258" s="6">
        <v>43384</v>
      </c>
      <c r="T258">
        <v>95420</v>
      </c>
      <c r="U258">
        <v>110687.2</v>
      </c>
      <c r="X258" t="s">
        <v>2170</v>
      </c>
      <c r="Z258" t="s">
        <v>683</v>
      </c>
      <c r="AA258" t="s">
        <v>1923</v>
      </c>
      <c r="AC258" s="6">
        <v>43402</v>
      </c>
      <c r="AD258" s="6">
        <v>43433</v>
      </c>
      <c r="AE258" t="s">
        <v>1925</v>
      </c>
      <c r="AG258" t="s">
        <v>685</v>
      </c>
      <c r="AH258" t="s">
        <v>686</v>
      </c>
      <c r="AJ258" t="s">
        <v>117</v>
      </c>
      <c r="AO258" t="s">
        <v>1926</v>
      </c>
      <c r="AP258" t="s">
        <v>1927</v>
      </c>
      <c r="AQ258" t="s">
        <v>689</v>
      </c>
      <c r="AR258" s="6">
        <v>43579</v>
      </c>
      <c r="AS258" s="6">
        <v>43465</v>
      </c>
      <c r="AT258" t="s">
        <v>690</v>
      </c>
    </row>
    <row r="259" spans="1:46" x14ac:dyDescent="0.25">
      <c r="A259">
        <v>2018</v>
      </c>
      <c r="B259" s="6">
        <v>43374</v>
      </c>
      <c r="C259" s="6">
        <v>43465</v>
      </c>
      <c r="D259" t="s">
        <v>109</v>
      </c>
      <c r="E259" t="s">
        <v>113</v>
      </c>
      <c r="F259">
        <v>20180261</v>
      </c>
      <c r="G259" t="s">
        <v>678</v>
      </c>
      <c r="H259" t="s">
        <v>1928</v>
      </c>
      <c r="I259" t="s">
        <v>1929</v>
      </c>
      <c r="J259">
        <v>252</v>
      </c>
      <c r="N259" t="s">
        <v>1930</v>
      </c>
      <c r="O259" t="s">
        <v>623</v>
      </c>
      <c r="P259" t="s">
        <v>693</v>
      </c>
      <c r="Q259" t="s">
        <v>682</v>
      </c>
      <c r="R259">
        <v>20180261</v>
      </c>
      <c r="S259" s="6">
        <v>43385</v>
      </c>
      <c r="T259">
        <v>150276</v>
      </c>
      <c r="U259">
        <v>174320.16</v>
      </c>
      <c r="X259" t="s">
        <v>2170</v>
      </c>
      <c r="Z259" t="s">
        <v>683</v>
      </c>
      <c r="AA259" t="s">
        <v>1929</v>
      </c>
      <c r="AC259" s="6">
        <v>43402</v>
      </c>
      <c r="AD259" s="6">
        <v>43451</v>
      </c>
      <c r="AE259" t="s">
        <v>1931</v>
      </c>
      <c r="AG259" t="s">
        <v>685</v>
      </c>
      <c r="AH259" t="s">
        <v>686</v>
      </c>
      <c r="AJ259" t="s">
        <v>117</v>
      </c>
      <c r="AO259" t="s">
        <v>1932</v>
      </c>
      <c r="AP259" t="s">
        <v>1933</v>
      </c>
      <c r="AQ259" t="s">
        <v>689</v>
      </c>
      <c r="AR259" s="6">
        <v>43579</v>
      </c>
      <c r="AS259" s="6">
        <v>43465</v>
      </c>
      <c r="AT259" t="s">
        <v>690</v>
      </c>
    </row>
    <row r="260" spans="1:46" x14ac:dyDescent="0.25">
      <c r="A260">
        <v>2018</v>
      </c>
      <c r="B260" s="6">
        <v>43374</v>
      </c>
      <c r="C260" s="6">
        <v>43465</v>
      </c>
      <c r="D260" t="s">
        <v>109</v>
      </c>
      <c r="E260" t="s">
        <v>113</v>
      </c>
      <c r="F260">
        <v>20180262</v>
      </c>
      <c r="G260" t="s">
        <v>678</v>
      </c>
      <c r="H260" t="s">
        <v>1934</v>
      </c>
      <c r="I260" t="s">
        <v>1935</v>
      </c>
      <c r="J260">
        <v>253</v>
      </c>
      <c r="K260" t="s">
        <v>233</v>
      </c>
      <c r="L260" t="s">
        <v>185</v>
      </c>
      <c r="M260" t="s">
        <v>234</v>
      </c>
      <c r="O260" t="s">
        <v>235</v>
      </c>
      <c r="P260" t="s">
        <v>1440</v>
      </c>
      <c r="Q260" t="s">
        <v>682</v>
      </c>
      <c r="R260">
        <v>20180262</v>
      </c>
      <c r="S260" s="6">
        <v>43388</v>
      </c>
      <c r="T260">
        <v>16380</v>
      </c>
      <c r="U260">
        <v>19000.8</v>
      </c>
      <c r="X260" t="s">
        <v>2170</v>
      </c>
      <c r="Z260" t="s">
        <v>694</v>
      </c>
      <c r="AA260" t="s">
        <v>1935</v>
      </c>
      <c r="AC260" s="6">
        <v>43389</v>
      </c>
      <c r="AD260" s="6">
        <v>43396</v>
      </c>
      <c r="AE260" t="s">
        <v>1936</v>
      </c>
      <c r="AG260" t="s">
        <v>685</v>
      </c>
      <c r="AH260" t="s">
        <v>686</v>
      </c>
      <c r="AJ260" t="s">
        <v>117</v>
      </c>
      <c r="AL260" t="s">
        <v>781</v>
      </c>
      <c r="AO260" t="s">
        <v>1937</v>
      </c>
      <c r="AP260" t="s">
        <v>1938</v>
      </c>
      <c r="AQ260" t="s">
        <v>689</v>
      </c>
      <c r="AR260" s="6">
        <v>43579</v>
      </c>
      <c r="AS260" s="6">
        <v>43465</v>
      </c>
      <c r="AT260" t="s">
        <v>1907</v>
      </c>
    </row>
    <row r="261" spans="1:46" x14ac:dyDescent="0.25">
      <c r="A261">
        <v>2018</v>
      </c>
      <c r="B261" s="6">
        <v>43374</v>
      </c>
      <c r="C261" s="6">
        <v>43465</v>
      </c>
      <c r="D261" t="s">
        <v>109</v>
      </c>
      <c r="E261" t="s">
        <v>113</v>
      </c>
      <c r="F261">
        <v>20180263</v>
      </c>
      <c r="G261" t="s">
        <v>678</v>
      </c>
      <c r="H261" t="s">
        <v>1939</v>
      </c>
      <c r="I261" t="s">
        <v>1940</v>
      </c>
      <c r="J261">
        <v>254</v>
      </c>
      <c r="N261" t="s">
        <v>629</v>
      </c>
      <c r="O261" t="s">
        <v>630</v>
      </c>
      <c r="P261" t="s">
        <v>1359</v>
      </c>
      <c r="Q261" t="s">
        <v>682</v>
      </c>
      <c r="R261">
        <v>20180263</v>
      </c>
      <c r="S261" s="6">
        <v>43388</v>
      </c>
      <c r="T261">
        <v>34000</v>
      </c>
      <c r="U261">
        <v>39440</v>
      </c>
      <c r="X261" t="s">
        <v>2170</v>
      </c>
      <c r="Z261" t="s">
        <v>683</v>
      </c>
      <c r="AA261" t="s">
        <v>1940</v>
      </c>
      <c r="AC261" s="6">
        <v>43399</v>
      </c>
      <c r="AD261" s="6">
        <v>43399</v>
      </c>
      <c r="AE261" t="s">
        <v>1941</v>
      </c>
      <c r="AG261" t="s">
        <v>685</v>
      </c>
      <c r="AH261" t="s">
        <v>686</v>
      </c>
      <c r="AJ261" t="s">
        <v>117</v>
      </c>
      <c r="AO261" t="s">
        <v>1942</v>
      </c>
      <c r="AP261" t="s">
        <v>1943</v>
      </c>
      <c r="AQ261" t="s">
        <v>689</v>
      </c>
      <c r="AR261" s="6">
        <v>43579</v>
      </c>
      <c r="AS261" s="6">
        <v>43465</v>
      </c>
      <c r="AT261" t="s">
        <v>690</v>
      </c>
    </row>
    <row r="262" spans="1:46" x14ac:dyDescent="0.25">
      <c r="A262">
        <v>2018</v>
      </c>
      <c r="B262" s="6">
        <v>43374</v>
      </c>
      <c r="C262" s="6">
        <v>43465</v>
      </c>
      <c r="D262" t="s">
        <v>109</v>
      </c>
      <c r="E262" t="s">
        <v>113</v>
      </c>
      <c r="F262">
        <v>20180264</v>
      </c>
      <c r="G262" t="s">
        <v>678</v>
      </c>
      <c r="H262" t="s">
        <v>1944</v>
      </c>
      <c r="I262" t="s">
        <v>1945</v>
      </c>
      <c r="J262">
        <v>255</v>
      </c>
      <c r="N262" t="s">
        <v>633</v>
      </c>
      <c r="O262" t="s">
        <v>634</v>
      </c>
      <c r="P262" t="s">
        <v>1440</v>
      </c>
      <c r="Q262" t="s">
        <v>682</v>
      </c>
      <c r="R262">
        <v>20180264</v>
      </c>
      <c r="S262" s="6">
        <v>43388</v>
      </c>
      <c r="T262">
        <v>6300</v>
      </c>
      <c r="U262">
        <v>7308</v>
      </c>
      <c r="X262" t="s">
        <v>2170</v>
      </c>
      <c r="Z262" t="s">
        <v>694</v>
      </c>
      <c r="AA262" t="s">
        <v>1945</v>
      </c>
      <c r="AC262" s="6">
        <v>43389</v>
      </c>
      <c r="AD262" s="6">
        <v>43396</v>
      </c>
      <c r="AE262" t="s">
        <v>1946</v>
      </c>
      <c r="AG262" t="s">
        <v>685</v>
      </c>
      <c r="AH262" t="s">
        <v>686</v>
      </c>
      <c r="AJ262" t="s">
        <v>117</v>
      </c>
      <c r="AO262" t="s">
        <v>1947</v>
      </c>
      <c r="AP262" t="s">
        <v>1948</v>
      </c>
      <c r="AQ262" t="s">
        <v>689</v>
      </c>
      <c r="AR262" s="6">
        <v>43579</v>
      </c>
      <c r="AS262" s="6">
        <v>43465</v>
      </c>
      <c r="AT262" t="s">
        <v>690</v>
      </c>
    </row>
    <row r="263" spans="1:46" x14ac:dyDescent="0.25">
      <c r="A263">
        <v>2018</v>
      </c>
      <c r="B263" s="6">
        <v>43374</v>
      </c>
      <c r="C263" s="6">
        <v>43465</v>
      </c>
      <c r="D263" t="s">
        <v>109</v>
      </c>
      <c r="E263" t="s">
        <v>113</v>
      </c>
      <c r="F263">
        <v>20180265</v>
      </c>
      <c r="G263" t="s">
        <v>678</v>
      </c>
      <c r="H263" t="s">
        <v>1949</v>
      </c>
      <c r="I263" t="s">
        <v>1950</v>
      </c>
      <c r="J263">
        <v>256</v>
      </c>
      <c r="K263" t="s">
        <v>229</v>
      </c>
      <c r="L263" t="s">
        <v>230</v>
      </c>
      <c r="M263" t="s">
        <v>231</v>
      </c>
      <c r="O263" t="s">
        <v>232</v>
      </c>
      <c r="P263" t="s">
        <v>1440</v>
      </c>
      <c r="Q263" t="s">
        <v>682</v>
      </c>
      <c r="R263">
        <v>20180265</v>
      </c>
      <c r="S263" s="6">
        <v>43388</v>
      </c>
      <c r="T263">
        <v>14490.1</v>
      </c>
      <c r="U263">
        <v>16808.52</v>
      </c>
      <c r="X263" t="s">
        <v>2170</v>
      </c>
      <c r="Z263" t="s">
        <v>683</v>
      </c>
      <c r="AA263" t="s">
        <v>1950</v>
      </c>
      <c r="AC263" s="6">
        <v>43389</v>
      </c>
      <c r="AD263" s="6">
        <v>43396</v>
      </c>
      <c r="AE263" t="s">
        <v>1951</v>
      </c>
      <c r="AG263" t="s">
        <v>685</v>
      </c>
      <c r="AH263" t="s">
        <v>686</v>
      </c>
      <c r="AJ263" t="s">
        <v>117</v>
      </c>
      <c r="AL263" t="s">
        <v>781</v>
      </c>
      <c r="AO263" t="s">
        <v>1952</v>
      </c>
      <c r="AP263" t="s">
        <v>1953</v>
      </c>
      <c r="AQ263" t="s">
        <v>689</v>
      </c>
      <c r="AR263" s="6">
        <v>43579</v>
      </c>
      <c r="AS263" s="6">
        <v>43465</v>
      </c>
      <c r="AT263" t="s">
        <v>1907</v>
      </c>
    </row>
    <row r="264" spans="1:46" x14ac:dyDescent="0.25">
      <c r="A264">
        <v>2018</v>
      </c>
      <c r="B264" s="6">
        <v>43374</v>
      </c>
      <c r="C264" s="6">
        <v>43465</v>
      </c>
      <c r="D264" t="s">
        <v>109</v>
      </c>
      <c r="E264" t="s">
        <v>113</v>
      </c>
      <c r="F264">
        <v>20180266</v>
      </c>
      <c r="G264" t="s">
        <v>678</v>
      </c>
      <c r="H264" t="s">
        <v>1954</v>
      </c>
      <c r="I264" t="s">
        <v>1955</v>
      </c>
      <c r="J264">
        <v>257</v>
      </c>
      <c r="N264" t="s">
        <v>637</v>
      </c>
      <c r="O264" t="s">
        <v>638</v>
      </c>
      <c r="P264" t="s">
        <v>1263</v>
      </c>
      <c r="Q264" t="s">
        <v>682</v>
      </c>
      <c r="R264">
        <v>20180266</v>
      </c>
      <c r="S264" s="6">
        <v>43392</v>
      </c>
      <c r="T264">
        <v>96300</v>
      </c>
      <c r="U264">
        <v>111708</v>
      </c>
      <c r="X264" t="s">
        <v>2170</v>
      </c>
      <c r="Z264" t="s">
        <v>683</v>
      </c>
      <c r="AA264" t="s">
        <v>1955</v>
      </c>
      <c r="AC264" s="6">
        <v>43412</v>
      </c>
      <c r="AD264" s="6">
        <v>43442</v>
      </c>
      <c r="AE264" t="s">
        <v>1956</v>
      </c>
      <c r="AG264" t="s">
        <v>685</v>
      </c>
      <c r="AH264" t="s">
        <v>686</v>
      </c>
      <c r="AJ264" t="s">
        <v>117</v>
      </c>
      <c r="AO264" t="s">
        <v>1957</v>
      </c>
      <c r="AP264" t="s">
        <v>1958</v>
      </c>
      <c r="AQ264" t="s">
        <v>689</v>
      </c>
      <c r="AR264" s="6">
        <v>43579</v>
      </c>
      <c r="AS264" s="6">
        <v>43465</v>
      </c>
      <c r="AT264" t="s">
        <v>690</v>
      </c>
    </row>
    <row r="265" spans="1:46" x14ac:dyDescent="0.25">
      <c r="A265">
        <v>2018</v>
      </c>
      <c r="B265" s="6">
        <v>43374</v>
      </c>
      <c r="C265" s="6">
        <v>43465</v>
      </c>
      <c r="D265" t="s">
        <v>109</v>
      </c>
      <c r="E265" t="s">
        <v>113</v>
      </c>
      <c r="F265">
        <v>20180267</v>
      </c>
      <c r="G265" t="s">
        <v>678</v>
      </c>
      <c r="H265" t="s">
        <v>1959</v>
      </c>
      <c r="I265" t="s">
        <v>1960</v>
      </c>
      <c r="J265">
        <v>258</v>
      </c>
      <c r="N265" t="s">
        <v>279</v>
      </c>
      <c r="O265" t="s">
        <v>280</v>
      </c>
      <c r="P265" t="s">
        <v>1256</v>
      </c>
      <c r="Q265" t="s">
        <v>682</v>
      </c>
      <c r="R265">
        <v>20180267</v>
      </c>
      <c r="S265" s="6">
        <v>43397</v>
      </c>
      <c r="T265">
        <v>8166.22</v>
      </c>
      <c r="U265">
        <v>9472.82</v>
      </c>
      <c r="X265" t="s">
        <v>2170</v>
      </c>
      <c r="Z265" t="s">
        <v>694</v>
      </c>
      <c r="AA265" t="s">
        <v>1960</v>
      </c>
      <c r="AC265" s="6">
        <v>43418</v>
      </c>
      <c r="AD265" s="6">
        <v>43432</v>
      </c>
      <c r="AE265" t="s">
        <v>1961</v>
      </c>
      <c r="AG265" t="s">
        <v>685</v>
      </c>
      <c r="AH265" t="s">
        <v>686</v>
      </c>
      <c r="AJ265" t="s">
        <v>117</v>
      </c>
      <c r="AO265" t="s">
        <v>1962</v>
      </c>
      <c r="AP265" t="s">
        <v>1963</v>
      </c>
      <c r="AQ265" t="s">
        <v>689</v>
      </c>
      <c r="AR265" s="6">
        <v>43579</v>
      </c>
      <c r="AS265" s="6">
        <v>43465</v>
      </c>
      <c r="AT265" t="s">
        <v>690</v>
      </c>
    </row>
    <row r="266" spans="1:46" x14ac:dyDescent="0.25">
      <c r="A266">
        <v>2018</v>
      </c>
      <c r="B266" s="6">
        <v>43374</v>
      </c>
      <c r="C266" s="6">
        <v>43465</v>
      </c>
      <c r="D266" t="s">
        <v>109</v>
      </c>
      <c r="E266" t="s">
        <v>113</v>
      </c>
      <c r="F266">
        <v>20180268</v>
      </c>
      <c r="G266" t="s">
        <v>678</v>
      </c>
      <c r="H266" t="s">
        <v>1964</v>
      </c>
      <c r="I266" t="s">
        <v>1965</v>
      </c>
      <c r="J266">
        <v>259</v>
      </c>
      <c r="K266" t="s">
        <v>508</v>
      </c>
      <c r="L266" t="s">
        <v>185</v>
      </c>
      <c r="M266" t="s">
        <v>186</v>
      </c>
      <c r="O266" t="s">
        <v>187</v>
      </c>
      <c r="P266" t="s">
        <v>1256</v>
      </c>
      <c r="Q266" t="s">
        <v>682</v>
      </c>
      <c r="R266">
        <v>20180268</v>
      </c>
      <c r="S266" s="6">
        <v>43397</v>
      </c>
      <c r="T266">
        <v>795</v>
      </c>
      <c r="U266">
        <v>922.2</v>
      </c>
      <c r="X266" t="s">
        <v>2170</v>
      </c>
      <c r="Z266" t="s">
        <v>683</v>
      </c>
      <c r="AA266" t="s">
        <v>1965</v>
      </c>
      <c r="AC266" s="6">
        <v>43403</v>
      </c>
      <c r="AD266" s="6">
        <v>43413</v>
      </c>
      <c r="AE266" t="s">
        <v>1966</v>
      </c>
      <c r="AG266" t="s">
        <v>685</v>
      </c>
      <c r="AH266" t="s">
        <v>686</v>
      </c>
      <c r="AJ266" t="s">
        <v>117</v>
      </c>
      <c r="AL266" t="s">
        <v>781</v>
      </c>
      <c r="AO266" t="s">
        <v>1967</v>
      </c>
      <c r="AP266" t="s">
        <v>1968</v>
      </c>
      <c r="AQ266" t="s">
        <v>689</v>
      </c>
      <c r="AR266" s="6">
        <v>43579</v>
      </c>
      <c r="AS266" s="6">
        <v>43465</v>
      </c>
      <c r="AT266" t="s">
        <v>1969</v>
      </c>
    </row>
    <row r="267" spans="1:46" x14ac:dyDescent="0.25">
      <c r="A267">
        <v>2018</v>
      </c>
      <c r="B267" s="6">
        <v>43374</v>
      </c>
      <c r="C267" s="6">
        <v>43465</v>
      </c>
      <c r="D267" t="s">
        <v>109</v>
      </c>
      <c r="E267" t="s">
        <v>113</v>
      </c>
      <c r="F267">
        <v>20180269</v>
      </c>
      <c r="G267" t="s">
        <v>678</v>
      </c>
      <c r="H267" t="s">
        <v>1970</v>
      </c>
      <c r="I267" t="s">
        <v>1971</v>
      </c>
      <c r="J267">
        <v>260</v>
      </c>
      <c r="N267" t="s">
        <v>291</v>
      </c>
      <c r="O267" t="s">
        <v>292</v>
      </c>
      <c r="P267" t="s">
        <v>1256</v>
      </c>
      <c r="Q267" t="s">
        <v>682</v>
      </c>
      <c r="R267">
        <v>20180269</v>
      </c>
      <c r="S267" s="6">
        <v>43397</v>
      </c>
      <c r="T267">
        <v>6300</v>
      </c>
      <c r="U267">
        <v>7308</v>
      </c>
      <c r="X267" t="s">
        <v>2170</v>
      </c>
      <c r="Z267" t="s">
        <v>683</v>
      </c>
      <c r="AA267" t="s">
        <v>1971</v>
      </c>
      <c r="AC267" s="6">
        <v>43418</v>
      </c>
      <c r="AD267" s="6">
        <v>43440</v>
      </c>
      <c r="AE267" t="s">
        <v>1972</v>
      </c>
      <c r="AG267" t="s">
        <v>685</v>
      </c>
      <c r="AH267" t="s">
        <v>686</v>
      </c>
      <c r="AJ267" t="s">
        <v>117</v>
      </c>
      <c r="AO267" t="s">
        <v>1973</v>
      </c>
      <c r="AP267" t="s">
        <v>1974</v>
      </c>
      <c r="AQ267" t="s">
        <v>689</v>
      </c>
      <c r="AR267" s="6">
        <v>43579</v>
      </c>
      <c r="AS267" s="6">
        <v>43465</v>
      </c>
      <c r="AT267" t="s">
        <v>690</v>
      </c>
    </row>
    <row r="268" spans="1:46" x14ac:dyDescent="0.25">
      <c r="A268">
        <v>2018</v>
      </c>
      <c r="B268" s="6">
        <v>43374</v>
      </c>
      <c r="C268" s="6">
        <v>43465</v>
      </c>
      <c r="D268" t="s">
        <v>109</v>
      </c>
      <c r="E268" t="s">
        <v>113</v>
      </c>
      <c r="F268">
        <v>20180270</v>
      </c>
      <c r="G268" t="s">
        <v>678</v>
      </c>
      <c r="H268" t="s">
        <v>1975</v>
      </c>
      <c r="I268" t="s">
        <v>1976</v>
      </c>
      <c r="J268">
        <v>261</v>
      </c>
      <c r="N268" t="s">
        <v>1977</v>
      </c>
      <c r="O268" t="s">
        <v>642</v>
      </c>
      <c r="P268" t="s">
        <v>944</v>
      </c>
      <c r="Q268" t="s">
        <v>682</v>
      </c>
      <c r="R268">
        <v>20180270</v>
      </c>
      <c r="S268" s="6">
        <v>43398</v>
      </c>
      <c r="T268">
        <v>95502</v>
      </c>
      <c r="U268">
        <v>95502</v>
      </c>
      <c r="X268" t="s">
        <v>2170</v>
      </c>
      <c r="Z268" t="s">
        <v>683</v>
      </c>
      <c r="AA268" t="s">
        <v>1976</v>
      </c>
      <c r="AC268" s="6">
        <v>43419</v>
      </c>
      <c r="AD268" s="6">
        <v>43440</v>
      </c>
      <c r="AE268" t="s">
        <v>1978</v>
      </c>
      <c r="AG268" t="s">
        <v>685</v>
      </c>
      <c r="AH268" t="s">
        <v>686</v>
      </c>
      <c r="AJ268" t="s">
        <v>117</v>
      </c>
      <c r="AO268" t="s">
        <v>1979</v>
      </c>
      <c r="AP268" t="s">
        <v>1980</v>
      </c>
      <c r="AQ268" t="s">
        <v>689</v>
      </c>
      <c r="AR268" s="6">
        <v>43579</v>
      </c>
      <c r="AS268" s="6">
        <v>43465</v>
      </c>
      <c r="AT268" t="s">
        <v>690</v>
      </c>
    </row>
    <row r="269" spans="1:46" x14ac:dyDescent="0.25">
      <c r="A269">
        <v>2018</v>
      </c>
      <c r="B269" s="6">
        <v>43374</v>
      </c>
      <c r="C269" s="6">
        <v>43465</v>
      </c>
      <c r="D269" t="s">
        <v>109</v>
      </c>
      <c r="E269" t="s">
        <v>113</v>
      </c>
      <c r="F269">
        <v>20180271</v>
      </c>
      <c r="G269" t="s">
        <v>678</v>
      </c>
      <c r="H269" t="s">
        <v>1981</v>
      </c>
      <c r="I269" t="s">
        <v>1976</v>
      </c>
      <c r="J269">
        <v>262</v>
      </c>
      <c r="N269" t="s">
        <v>487</v>
      </c>
      <c r="O269" t="s">
        <v>488</v>
      </c>
      <c r="P269" t="s">
        <v>944</v>
      </c>
      <c r="Q269" t="s">
        <v>682</v>
      </c>
      <c r="R269">
        <v>20180271</v>
      </c>
      <c r="S269" s="6">
        <v>43398</v>
      </c>
      <c r="T269">
        <v>10753.2</v>
      </c>
      <c r="U269">
        <v>10753.2</v>
      </c>
      <c r="X269" t="s">
        <v>2170</v>
      </c>
      <c r="Z269" t="s">
        <v>694</v>
      </c>
      <c r="AA269" t="s">
        <v>1976</v>
      </c>
      <c r="AC269" s="6">
        <v>43419</v>
      </c>
      <c r="AD269" s="6">
        <v>43447</v>
      </c>
      <c r="AE269" t="s">
        <v>1982</v>
      </c>
      <c r="AG269" t="s">
        <v>685</v>
      </c>
      <c r="AH269" t="s">
        <v>686</v>
      </c>
      <c r="AJ269" t="s">
        <v>117</v>
      </c>
      <c r="AO269" t="s">
        <v>1983</v>
      </c>
      <c r="AP269" t="s">
        <v>1984</v>
      </c>
      <c r="AQ269" t="s">
        <v>689</v>
      </c>
      <c r="AR269" s="6">
        <v>43579</v>
      </c>
      <c r="AS269" s="6">
        <v>43465</v>
      </c>
      <c r="AT269" t="s">
        <v>690</v>
      </c>
    </row>
    <row r="270" spans="1:46" x14ac:dyDescent="0.25">
      <c r="A270">
        <v>2018</v>
      </c>
      <c r="B270" s="6">
        <v>43374</v>
      </c>
      <c r="C270" s="6">
        <v>43465</v>
      </c>
      <c r="D270" t="s">
        <v>109</v>
      </c>
      <c r="E270" t="s">
        <v>113</v>
      </c>
      <c r="F270">
        <v>20180272</v>
      </c>
      <c r="G270" t="s">
        <v>678</v>
      </c>
      <c r="H270" t="s">
        <v>1985</v>
      </c>
      <c r="I270" t="s">
        <v>1986</v>
      </c>
      <c r="J270">
        <v>263</v>
      </c>
      <c r="N270" t="s">
        <v>643</v>
      </c>
      <c r="O270" t="s">
        <v>644</v>
      </c>
      <c r="P270" t="s">
        <v>944</v>
      </c>
      <c r="Q270" t="s">
        <v>682</v>
      </c>
      <c r="R270">
        <v>20180272</v>
      </c>
      <c r="S270" s="6">
        <v>43398</v>
      </c>
      <c r="T270">
        <v>5709.8</v>
      </c>
      <c r="U270">
        <v>6532.97</v>
      </c>
      <c r="X270" t="s">
        <v>2170</v>
      </c>
      <c r="Z270" t="s">
        <v>694</v>
      </c>
      <c r="AA270" t="s">
        <v>1986</v>
      </c>
      <c r="AC270" s="6">
        <v>43419</v>
      </c>
      <c r="AD270" s="6">
        <v>43440</v>
      </c>
      <c r="AE270" t="s">
        <v>1987</v>
      </c>
      <c r="AG270" t="s">
        <v>685</v>
      </c>
      <c r="AH270" t="s">
        <v>686</v>
      </c>
      <c r="AJ270" t="s">
        <v>117</v>
      </c>
      <c r="AO270" t="s">
        <v>1988</v>
      </c>
      <c r="AP270" t="s">
        <v>1989</v>
      </c>
      <c r="AQ270" t="s">
        <v>689</v>
      </c>
      <c r="AR270" s="6">
        <v>43579</v>
      </c>
      <c r="AS270" s="6">
        <v>43465</v>
      </c>
      <c r="AT270" t="s">
        <v>690</v>
      </c>
    </row>
    <row r="271" spans="1:46" x14ac:dyDescent="0.25">
      <c r="A271">
        <v>2018</v>
      </c>
      <c r="B271" s="6">
        <v>43374</v>
      </c>
      <c r="C271" s="6">
        <v>43465</v>
      </c>
      <c r="D271" t="s">
        <v>109</v>
      </c>
      <c r="E271" t="s">
        <v>113</v>
      </c>
      <c r="F271">
        <v>20180273</v>
      </c>
      <c r="G271" t="s">
        <v>678</v>
      </c>
      <c r="H271" t="s">
        <v>1990</v>
      </c>
      <c r="I271" t="s">
        <v>1986</v>
      </c>
      <c r="J271">
        <v>264</v>
      </c>
      <c r="K271" t="s">
        <v>645</v>
      </c>
      <c r="L271" t="s">
        <v>498</v>
      </c>
      <c r="M271" t="s">
        <v>646</v>
      </c>
      <c r="O271" t="s">
        <v>647</v>
      </c>
      <c r="P271" t="s">
        <v>944</v>
      </c>
      <c r="Q271" t="s">
        <v>682</v>
      </c>
      <c r="R271">
        <v>20180273</v>
      </c>
      <c r="S271" s="6">
        <v>43398</v>
      </c>
      <c r="T271">
        <v>10675.5</v>
      </c>
      <c r="U271">
        <v>12089.58</v>
      </c>
      <c r="X271" t="s">
        <v>2170</v>
      </c>
      <c r="Z271" t="s">
        <v>683</v>
      </c>
      <c r="AA271" t="s">
        <v>1986</v>
      </c>
      <c r="AC271" s="6">
        <v>43419</v>
      </c>
      <c r="AD271" s="6">
        <v>43465</v>
      </c>
      <c r="AE271" t="s">
        <v>1991</v>
      </c>
      <c r="AG271" t="s">
        <v>685</v>
      </c>
      <c r="AH271" t="s">
        <v>686</v>
      </c>
      <c r="AJ271" t="s">
        <v>117</v>
      </c>
      <c r="AL271" t="s">
        <v>781</v>
      </c>
      <c r="AO271" t="s">
        <v>1992</v>
      </c>
      <c r="AP271" t="s">
        <v>1993</v>
      </c>
      <c r="AQ271" t="s">
        <v>689</v>
      </c>
      <c r="AR271" s="6">
        <v>43579</v>
      </c>
      <c r="AS271" s="6">
        <v>43465</v>
      </c>
      <c r="AT271" t="s">
        <v>1994</v>
      </c>
    </row>
    <row r="272" spans="1:46" x14ac:dyDescent="0.25">
      <c r="A272">
        <v>2018</v>
      </c>
      <c r="B272" s="6">
        <v>43374</v>
      </c>
      <c r="C272" s="6">
        <v>43465</v>
      </c>
      <c r="D272" t="s">
        <v>109</v>
      </c>
      <c r="E272" t="s">
        <v>113</v>
      </c>
      <c r="F272">
        <v>20180274</v>
      </c>
      <c r="G272" t="s">
        <v>678</v>
      </c>
      <c r="H272" t="s">
        <v>1995</v>
      </c>
      <c r="I272" t="s">
        <v>1996</v>
      </c>
      <c r="J272">
        <v>265</v>
      </c>
      <c r="N272" t="s">
        <v>190</v>
      </c>
      <c r="O272" t="s">
        <v>191</v>
      </c>
      <c r="P272" t="s">
        <v>1359</v>
      </c>
      <c r="Q272" t="s">
        <v>682</v>
      </c>
      <c r="R272">
        <v>20180274</v>
      </c>
      <c r="S272" s="6">
        <v>43404</v>
      </c>
      <c r="T272">
        <v>16854</v>
      </c>
      <c r="U272">
        <v>19550.64</v>
      </c>
      <c r="X272" t="s">
        <v>2170</v>
      </c>
      <c r="Z272" t="s">
        <v>683</v>
      </c>
      <c r="AA272" t="s">
        <v>1996</v>
      </c>
      <c r="AC272" s="6">
        <v>43425</v>
      </c>
      <c r="AD272" s="6">
        <v>43439</v>
      </c>
      <c r="AE272" t="s">
        <v>1997</v>
      </c>
      <c r="AG272" t="s">
        <v>685</v>
      </c>
      <c r="AH272" t="s">
        <v>686</v>
      </c>
      <c r="AJ272" t="s">
        <v>117</v>
      </c>
      <c r="AO272" t="s">
        <v>1998</v>
      </c>
      <c r="AP272" t="s">
        <v>1999</v>
      </c>
      <c r="AQ272" t="s">
        <v>689</v>
      </c>
      <c r="AR272" s="6">
        <v>43579</v>
      </c>
      <c r="AS272" s="6">
        <v>43465</v>
      </c>
      <c r="AT272" t="s">
        <v>690</v>
      </c>
    </row>
    <row r="273" spans="1:46" x14ac:dyDescent="0.25">
      <c r="A273">
        <v>2018</v>
      </c>
      <c r="B273" s="6">
        <v>43374</v>
      </c>
      <c r="C273" s="6">
        <v>43465</v>
      </c>
      <c r="D273" t="s">
        <v>109</v>
      </c>
      <c r="E273" t="s">
        <v>113</v>
      </c>
      <c r="F273">
        <v>20180275</v>
      </c>
      <c r="G273" t="s">
        <v>678</v>
      </c>
      <c r="H273" t="s">
        <v>2000</v>
      </c>
      <c r="I273" t="s">
        <v>1996</v>
      </c>
      <c r="J273">
        <v>266</v>
      </c>
      <c r="N273" t="s">
        <v>261</v>
      </c>
      <c r="O273" t="s">
        <v>262</v>
      </c>
      <c r="P273" t="s">
        <v>1359</v>
      </c>
      <c r="Q273" t="s">
        <v>682</v>
      </c>
      <c r="R273">
        <v>20180275</v>
      </c>
      <c r="S273" s="6">
        <v>43404</v>
      </c>
      <c r="T273">
        <v>5680</v>
      </c>
      <c r="U273">
        <v>6588.8</v>
      </c>
      <c r="X273" t="s">
        <v>2170</v>
      </c>
      <c r="Z273" t="s">
        <v>694</v>
      </c>
      <c r="AA273" t="s">
        <v>1996</v>
      </c>
      <c r="AC273" s="6">
        <v>43425</v>
      </c>
      <c r="AD273" s="6">
        <v>43446</v>
      </c>
      <c r="AE273" t="s">
        <v>2001</v>
      </c>
      <c r="AG273" t="s">
        <v>685</v>
      </c>
      <c r="AH273" t="s">
        <v>686</v>
      </c>
      <c r="AJ273" t="s">
        <v>117</v>
      </c>
      <c r="AO273" t="s">
        <v>2002</v>
      </c>
      <c r="AP273" t="s">
        <v>2003</v>
      </c>
      <c r="AQ273" t="s">
        <v>689</v>
      </c>
      <c r="AR273" s="6">
        <v>43579</v>
      </c>
      <c r="AS273" s="6">
        <v>43465</v>
      </c>
      <c r="AT273" t="s">
        <v>690</v>
      </c>
    </row>
    <row r="274" spans="1:46" x14ac:dyDescent="0.25">
      <c r="A274">
        <v>2018</v>
      </c>
      <c r="B274" s="6">
        <v>43374</v>
      </c>
      <c r="C274" s="6">
        <v>43465</v>
      </c>
      <c r="D274" t="s">
        <v>109</v>
      </c>
      <c r="E274" t="s">
        <v>113</v>
      </c>
      <c r="F274">
        <v>20180276</v>
      </c>
      <c r="G274" t="s">
        <v>678</v>
      </c>
      <c r="H274" t="s">
        <v>2004</v>
      </c>
      <c r="I274" t="s">
        <v>2005</v>
      </c>
      <c r="J274">
        <v>267</v>
      </c>
      <c r="N274" t="s">
        <v>648</v>
      </c>
      <c r="O274" t="s">
        <v>644</v>
      </c>
      <c r="P274" t="s">
        <v>1359</v>
      </c>
      <c r="Q274" t="s">
        <v>682</v>
      </c>
      <c r="R274">
        <v>20180276</v>
      </c>
      <c r="S274" s="6">
        <v>43404</v>
      </c>
      <c r="T274">
        <v>2650</v>
      </c>
      <c r="U274">
        <v>3074</v>
      </c>
      <c r="X274" t="s">
        <v>2170</v>
      </c>
      <c r="Z274" t="s">
        <v>683</v>
      </c>
      <c r="AA274" t="s">
        <v>2005</v>
      </c>
      <c r="AC274" s="6">
        <v>43425</v>
      </c>
      <c r="AD274" s="6">
        <v>43411</v>
      </c>
      <c r="AE274" t="s">
        <v>2006</v>
      </c>
      <c r="AG274" t="s">
        <v>685</v>
      </c>
      <c r="AH274" t="s">
        <v>686</v>
      </c>
      <c r="AJ274" t="s">
        <v>117</v>
      </c>
      <c r="AO274" t="s">
        <v>2007</v>
      </c>
      <c r="AP274" t="s">
        <v>2008</v>
      </c>
      <c r="AQ274" t="s">
        <v>689</v>
      </c>
      <c r="AR274" s="6">
        <v>43579</v>
      </c>
      <c r="AS274" s="6">
        <v>43465</v>
      </c>
      <c r="AT274" t="s">
        <v>690</v>
      </c>
    </row>
    <row r="275" spans="1:46" x14ac:dyDescent="0.25">
      <c r="A275">
        <v>2018</v>
      </c>
      <c r="B275" s="6">
        <v>43374</v>
      </c>
      <c r="C275" s="6">
        <v>43465</v>
      </c>
      <c r="D275" t="s">
        <v>109</v>
      </c>
      <c r="E275" t="s">
        <v>113</v>
      </c>
      <c r="F275">
        <v>20180277</v>
      </c>
      <c r="G275" t="s">
        <v>678</v>
      </c>
      <c r="H275" t="s">
        <v>2009</v>
      </c>
      <c r="I275" t="s">
        <v>1996</v>
      </c>
      <c r="J275">
        <v>268</v>
      </c>
      <c r="N275" t="s">
        <v>188</v>
      </c>
      <c r="O275" t="s">
        <v>189</v>
      </c>
      <c r="P275" t="s">
        <v>1359</v>
      </c>
      <c r="Q275" t="s">
        <v>682</v>
      </c>
      <c r="R275">
        <v>20180277</v>
      </c>
      <c r="S275" s="6">
        <v>43404</v>
      </c>
      <c r="T275">
        <v>25142.16</v>
      </c>
      <c r="U275">
        <v>29164.91</v>
      </c>
      <c r="X275" t="s">
        <v>2170</v>
      </c>
      <c r="Z275" t="s">
        <v>683</v>
      </c>
      <c r="AA275" t="s">
        <v>1996</v>
      </c>
      <c r="AC275" s="6">
        <v>43425</v>
      </c>
      <c r="AD275" s="6">
        <v>43446</v>
      </c>
      <c r="AE275" t="s">
        <v>2010</v>
      </c>
      <c r="AG275" t="s">
        <v>685</v>
      </c>
      <c r="AH275" t="s">
        <v>686</v>
      </c>
      <c r="AJ275" t="s">
        <v>117</v>
      </c>
      <c r="AO275" t="s">
        <v>2011</v>
      </c>
      <c r="AP275" t="s">
        <v>2012</v>
      </c>
      <c r="AQ275" t="s">
        <v>689</v>
      </c>
      <c r="AR275" s="6">
        <v>43579</v>
      </c>
      <c r="AS275" s="6">
        <v>43465</v>
      </c>
      <c r="AT275" t="s">
        <v>690</v>
      </c>
    </row>
    <row r="276" spans="1:46" x14ac:dyDescent="0.25">
      <c r="A276">
        <v>2018</v>
      </c>
      <c r="B276" s="6">
        <v>43374</v>
      </c>
      <c r="C276" s="6">
        <v>43465</v>
      </c>
      <c r="D276" t="s">
        <v>109</v>
      </c>
      <c r="E276" t="s">
        <v>113</v>
      </c>
      <c r="F276">
        <v>20180278</v>
      </c>
      <c r="G276" t="s">
        <v>678</v>
      </c>
      <c r="H276" t="s">
        <v>2013</v>
      </c>
      <c r="I276" t="s">
        <v>2014</v>
      </c>
      <c r="J276">
        <v>269</v>
      </c>
      <c r="N276" t="s">
        <v>650</v>
      </c>
      <c r="O276" t="s">
        <v>651</v>
      </c>
      <c r="P276" t="s">
        <v>944</v>
      </c>
      <c r="Q276" t="s">
        <v>682</v>
      </c>
      <c r="R276">
        <v>20180278</v>
      </c>
      <c r="S276" s="6">
        <v>43405</v>
      </c>
      <c r="T276">
        <v>336000</v>
      </c>
      <c r="U276">
        <v>336000</v>
      </c>
      <c r="V276">
        <v>96000</v>
      </c>
      <c r="W276">
        <v>336000</v>
      </c>
      <c r="X276" t="s">
        <v>2170</v>
      </c>
      <c r="Z276" t="s">
        <v>683</v>
      </c>
      <c r="AA276" t="s">
        <v>2014</v>
      </c>
      <c r="AC276" s="6">
        <v>43411</v>
      </c>
      <c r="AD276" s="6">
        <v>43414</v>
      </c>
      <c r="AE276" t="s">
        <v>2015</v>
      </c>
      <c r="AG276" t="s">
        <v>685</v>
      </c>
      <c r="AH276" t="s">
        <v>686</v>
      </c>
      <c r="AJ276" t="s">
        <v>117</v>
      </c>
      <c r="AO276" t="s">
        <v>2016</v>
      </c>
      <c r="AP276" t="s">
        <v>2017</v>
      </c>
      <c r="AQ276" t="s">
        <v>689</v>
      </c>
      <c r="AR276" s="6">
        <v>43579</v>
      </c>
      <c r="AS276" s="6">
        <v>43465</v>
      </c>
      <c r="AT276" t="s">
        <v>2018</v>
      </c>
    </row>
    <row r="277" spans="1:46" x14ac:dyDescent="0.25">
      <c r="A277">
        <v>2018</v>
      </c>
      <c r="B277" s="6">
        <v>43374</v>
      </c>
      <c r="C277" s="6">
        <v>43465</v>
      </c>
      <c r="D277" t="s">
        <v>109</v>
      </c>
      <c r="E277" t="s">
        <v>113</v>
      </c>
      <c r="F277">
        <v>20180279</v>
      </c>
      <c r="G277" t="s">
        <v>678</v>
      </c>
      <c r="H277" t="s">
        <v>2019</v>
      </c>
      <c r="I277" t="s">
        <v>1740</v>
      </c>
      <c r="J277">
        <v>270</v>
      </c>
      <c r="N277" t="s">
        <v>323</v>
      </c>
      <c r="O277" t="s">
        <v>324</v>
      </c>
      <c r="P277" t="s">
        <v>989</v>
      </c>
      <c r="Q277" t="s">
        <v>682</v>
      </c>
      <c r="R277">
        <v>20180279</v>
      </c>
      <c r="S277" s="6">
        <v>43409</v>
      </c>
      <c r="T277">
        <v>17300</v>
      </c>
      <c r="U277">
        <v>20068</v>
      </c>
      <c r="X277" t="s">
        <v>2170</v>
      </c>
      <c r="Z277" t="s">
        <v>683</v>
      </c>
      <c r="AA277" t="s">
        <v>1740</v>
      </c>
      <c r="AC277" s="6">
        <v>43416</v>
      </c>
      <c r="AD277" s="6">
        <v>43419</v>
      </c>
      <c r="AE277" t="s">
        <v>2020</v>
      </c>
      <c r="AG277" t="s">
        <v>685</v>
      </c>
      <c r="AH277" t="s">
        <v>686</v>
      </c>
      <c r="AJ277" t="s">
        <v>117</v>
      </c>
      <c r="AO277" t="s">
        <v>2021</v>
      </c>
      <c r="AP277" t="s">
        <v>2022</v>
      </c>
      <c r="AQ277" t="s">
        <v>689</v>
      </c>
      <c r="AR277" s="6">
        <v>43579</v>
      </c>
      <c r="AS277" s="6">
        <v>43465</v>
      </c>
      <c r="AT277" t="s">
        <v>690</v>
      </c>
    </row>
    <row r="278" spans="1:46" x14ac:dyDescent="0.25">
      <c r="A278">
        <v>2018</v>
      </c>
      <c r="B278" s="6">
        <v>43374</v>
      </c>
      <c r="C278" s="6">
        <v>43465</v>
      </c>
      <c r="D278" t="s">
        <v>109</v>
      </c>
      <c r="E278" t="s">
        <v>113</v>
      </c>
      <c r="F278">
        <v>20180280</v>
      </c>
      <c r="G278" t="s">
        <v>678</v>
      </c>
      <c r="H278" t="s">
        <v>2023</v>
      </c>
      <c r="I278" t="s">
        <v>2024</v>
      </c>
      <c r="J278">
        <v>271</v>
      </c>
      <c r="N278" t="s">
        <v>520</v>
      </c>
      <c r="O278" t="s">
        <v>521</v>
      </c>
      <c r="P278" t="s">
        <v>1570</v>
      </c>
      <c r="Q278" t="s">
        <v>682</v>
      </c>
      <c r="R278">
        <v>20180280</v>
      </c>
      <c r="S278" s="6">
        <v>43410</v>
      </c>
      <c r="T278">
        <v>10020</v>
      </c>
      <c r="U278">
        <v>11623.2</v>
      </c>
      <c r="X278" t="s">
        <v>2170</v>
      </c>
      <c r="Z278" t="s">
        <v>683</v>
      </c>
      <c r="AA278" t="s">
        <v>2024</v>
      </c>
      <c r="AC278" s="6">
        <v>43427</v>
      </c>
      <c r="AD278" s="6">
        <v>43431</v>
      </c>
      <c r="AE278" t="s">
        <v>2025</v>
      </c>
      <c r="AG278" t="s">
        <v>685</v>
      </c>
      <c r="AH278" t="s">
        <v>686</v>
      </c>
      <c r="AJ278" t="s">
        <v>117</v>
      </c>
      <c r="AO278" t="s">
        <v>2026</v>
      </c>
      <c r="AP278" t="s">
        <v>2027</v>
      </c>
      <c r="AQ278" t="s">
        <v>689</v>
      </c>
      <c r="AR278" s="6">
        <v>43579</v>
      </c>
      <c r="AS278" s="6">
        <v>43465</v>
      </c>
      <c r="AT278" t="s">
        <v>690</v>
      </c>
    </row>
    <row r="279" spans="1:46" x14ac:dyDescent="0.25">
      <c r="A279">
        <v>2018</v>
      </c>
      <c r="B279" s="6">
        <v>43374</v>
      </c>
      <c r="C279" s="6">
        <v>43465</v>
      </c>
      <c r="D279" t="s">
        <v>109</v>
      </c>
      <c r="E279" t="s">
        <v>113</v>
      </c>
      <c r="F279">
        <v>20180281</v>
      </c>
      <c r="G279" t="s">
        <v>678</v>
      </c>
      <c r="H279" t="s">
        <v>2028</v>
      </c>
      <c r="I279" t="s">
        <v>994</v>
      </c>
      <c r="J279">
        <v>272</v>
      </c>
      <c r="K279" t="s">
        <v>233</v>
      </c>
      <c r="L279" t="s">
        <v>185</v>
      </c>
      <c r="M279" t="s">
        <v>234</v>
      </c>
      <c r="O279" t="s">
        <v>235</v>
      </c>
      <c r="P279" t="s">
        <v>989</v>
      </c>
      <c r="Q279" t="s">
        <v>682</v>
      </c>
      <c r="R279">
        <v>20180281</v>
      </c>
      <c r="S279" s="6">
        <v>43410</v>
      </c>
      <c r="T279">
        <v>10440</v>
      </c>
      <c r="U279">
        <v>12110.4</v>
      </c>
      <c r="X279" t="s">
        <v>2170</v>
      </c>
      <c r="Z279" t="s">
        <v>694</v>
      </c>
      <c r="AA279" t="s">
        <v>994</v>
      </c>
      <c r="AC279" s="6">
        <v>43413</v>
      </c>
      <c r="AD279" s="6">
        <v>43423</v>
      </c>
      <c r="AE279" t="s">
        <v>2029</v>
      </c>
      <c r="AG279" t="s">
        <v>685</v>
      </c>
      <c r="AH279" t="s">
        <v>686</v>
      </c>
      <c r="AJ279" t="s">
        <v>117</v>
      </c>
      <c r="AL279" t="s">
        <v>781</v>
      </c>
      <c r="AO279" t="s">
        <v>2030</v>
      </c>
      <c r="AP279" t="s">
        <v>2031</v>
      </c>
      <c r="AQ279" t="s">
        <v>689</v>
      </c>
      <c r="AR279" s="6">
        <v>43579</v>
      </c>
      <c r="AS279" s="6">
        <v>43465</v>
      </c>
      <c r="AT279" t="s">
        <v>1907</v>
      </c>
    </row>
    <row r="280" spans="1:46" x14ac:dyDescent="0.25">
      <c r="A280">
        <v>2018</v>
      </c>
      <c r="B280" s="6">
        <v>43374</v>
      </c>
      <c r="C280" s="6">
        <v>43465</v>
      </c>
      <c r="D280" t="s">
        <v>109</v>
      </c>
      <c r="E280" t="s">
        <v>113</v>
      </c>
      <c r="F280">
        <v>20180282</v>
      </c>
      <c r="G280" t="s">
        <v>678</v>
      </c>
      <c r="H280" t="s">
        <v>2032</v>
      </c>
      <c r="I280" t="s">
        <v>994</v>
      </c>
      <c r="J280">
        <v>273</v>
      </c>
      <c r="K280" t="s">
        <v>238</v>
      </c>
      <c r="L280" t="s">
        <v>239</v>
      </c>
      <c r="M280" t="s">
        <v>240</v>
      </c>
      <c r="O280" t="s">
        <v>241</v>
      </c>
      <c r="P280" t="s">
        <v>989</v>
      </c>
      <c r="Q280" t="s">
        <v>682</v>
      </c>
      <c r="R280">
        <v>20180282</v>
      </c>
      <c r="S280" s="6">
        <v>43410</v>
      </c>
      <c r="T280">
        <v>12796</v>
      </c>
      <c r="U280">
        <v>14843.36</v>
      </c>
      <c r="X280" t="s">
        <v>2170</v>
      </c>
      <c r="Z280" t="s">
        <v>683</v>
      </c>
      <c r="AA280" t="s">
        <v>994</v>
      </c>
      <c r="AC280" s="6">
        <v>43413</v>
      </c>
      <c r="AD280" s="6">
        <v>43423</v>
      </c>
      <c r="AE280" t="s">
        <v>2033</v>
      </c>
      <c r="AG280" t="s">
        <v>685</v>
      </c>
      <c r="AH280" t="s">
        <v>686</v>
      </c>
      <c r="AJ280" t="s">
        <v>117</v>
      </c>
      <c r="AL280" t="s">
        <v>781</v>
      </c>
      <c r="AO280" t="s">
        <v>2034</v>
      </c>
      <c r="AP280" t="s">
        <v>2035</v>
      </c>
      <c r="AQ280" t="s">
        <v>689</v>
      </c>
      <c r="AR280" s="6">
        <v>43579</v>
      </c>
      <c r="AS280" s="6">
        <v>43465</v>
      </c>
      <c r="AT280" t="s">
        <v>1907</v>
      </c>
    </row>
    <row r="281" spans="1:46" x14ac:dyDescent="0.25">
      <c r="A281">
        <v>2018</v>
      </c>
      <c r="B281" s="6">
        <v>43374</v>
      </c>
      <c r="C281" s="6">
        <v>43465</v>
      </c>
      <c r="D281" t="s">
        <v>109</v>
      </c>
      <c r="E281" t="s">
        <v>113</v>
      </c>
      <c r="F281">
        <v>20180283</v>
      </c>
      <c r="G281" t="s">
        <v>678</v>
      </c>
      <c r="H281" t="s">
        <v>2036</v>
      </c>
      <c r="I281" t="s">
        <v>994</v>
      </c>
      <c r="J281">
        <v>274</v>
      </c>
      <c r="K281" t="s">
        <v>233</v>
      </c>
      <c r="L281" t="s">
        <v>185</v>
      </c>
      <c r="M281" t="s">
        <v>234</v>
      </c>
      <c r="O281" t="s">
        <v>235</v>
      </c>
      <c r="P281" t="s">
        <v>740</v>
      </c>
      <c r="Q281" t="s">
        <v>682</v>
      </c>
      <c r="R281">
        <v>20180283</v>
      </c>
      <c r="S281" s="6">
        <v>43411</v>
      </c>
      <c r="T281">
        <v>11835</v>
      </c>
      <c r="U281">
        <v>13728.6</v>
      </c>
      <c r="X281" t="s">
        <v>2170</v>
      </c>
      <c r="Z281" t="s">
        <v>694</v>
      </c>
      <c r="AA281" t="s">
        <v>994</v>
      </c>
      <c r="AC281" s="6">
        <v>43411</v>
      </c>
      <c r="AD281" s="6">
        <v>43417</v>
      </c>
      <c r="AE281" t="s">
        <v>2037</v>
      </c>
      <c r="AG281" t="s">
        <v>685</v>
      </c>
      <c r="AH281" t="s">
        <v>686</v>
      </c>
      <c r="AJ281" t="s">
        <v>117</v>
      </c>
      <c r="AL281" t="s">
        <v>781</v>
      </c>
      <c r="AO281" t="s">
        <v>2038</v>
      </c>
      <c r="AP281" t="s">
        <v>2039</v>
      </c>
      <c r="AQ281" t="s">
        <v>689</v>
      </c>
      <c r="AR281" s="6">
        <v>43579</v>
      </c>
      <c r="AS281" s="6">
        <v>43465</v>
      </c>
      <c r="AT281" t="s">
        <v>1907</v>
      </c>
    </row>
    <row r="282" spans="1:46" x14ac:dyDescent="0.25">
      <c r="A282">
        <v>2018</v>
      </c>
      <c r="B282" s="6">
        <v>43374</v>
      </c>
      <c r="C282" s="6">
        <v>43465</v>
      </c>
      <c r="D282" t="s">
        <v>109</v>
      </c>
      <c r="E282" t="s">
        <v>113</v>
      </c>
      <c r="F282">
        <v>20180284</v>
      </c>
      <c r="G282" t="s">
        <v>678</v>
      </c>
      <c r="H282" t="s">
        <v>2040</v>
      </c>
      <c r="I282" t="s">
        <v>2041</v>
      </c>
      <c r="J282">
        <v>275</v>
      </c>
      <c r="K282" t="s">
        <v>233</v>
      </c>
      <c r="L282" t="s">
        <v>185</v>
      </c>
      <c r="M282" t="s">
        <v>234</v>
      </c>
      <c r="O282" t="s">
        <v>235</v>
      </c>
      <c r="P282" t="s">
        <v>1440</v>
      </c>
      <c r="Q282" t="s">
        <v>682</v>
      </c>
      <c r="R282">
        <v>20180284</v>
      </c>
      <c r="S282" s="6">
        <v>43417</v>
      </c>
      <c r="T282">
        <v>78000</v>
      </c>
      <c r="U282">
        <v>90480</v>
      </c>
      <c r="X282" t="s">
        <v>2170</v>
      </c>
      <c r="Z282" t="s">
        <v>694</v>
      </c>
      <c r="AA282" t="s">
        <v>2041</v>
      </c>
      <c r="AC282" s="6">
        <v>43420</v>
      </c>
      <c r="AD282" s="6">
        <v>43430</v>
      </c>
      <c r="AE282" t="s">
        <v>2042</v>
      </c>
      <c r="AG282" t="s">
        <v>685</v>
      </c>
      <c r="AH282" t="s">
        <v>686</v>
      </c>
      <c r="AJ282" t="s">
        <v>117</v>
      </c>
      <c r="AL282" t="s">
        <v>781</v>
      </c>
      <c r="AO282" t="s">
        <v>2043</v>
      </c>
      <c r="AP282" t="s">
        <v>2044</v>
      </c>
      <c r="AQ282" t="s">
        <v>689</v>
      </c>
      <c r="AR282" s="6">
        <v>43579</v>
      </c>
      <c r="AS282" s="6">
        <v>43465</v>
      </c>
      <c r="AT282" t="s">
        <v>1907</v>
      </c>
    </row>
    <row r="283" spans="1:46" x14ac:dyDescent="0.25">
      <c r="A283">
        <v>2018</v>
      </c>
      <c r="B283" s="6">
        <v>43374</v>
      </c>
      <c r="C283" s="6">
        <v>43465</v>
      </c>
      <c r="D283" t="s">
        <v>109</v>
      </c>
      <c r="E283" t="s">
        <v>113</v>
      </c>
      <c r="F283">
        <v>20180285</v>
      </c>
      <c r="G283" t="s">
        <v>678</v>
      </c>
      <c r="H283" t="s">
        <v>2045</v>
      </c>
      <c r="I283" t="s">
        <v>1950</v>
      </c>
      <c r="J283">
        <v>276</v>
      </c>
      <c r="K283" t="s">
        <v>229</v>
      </c>
      <c r="L283" t="s">
        <v>230</v>
      </c>
      <c r="M283" t="s">
        <v>231</v>
      </c>
      <c r="O283" t="s">
        <v>232</v>
      </c>
      <c r="P283" t="s">
        <v>1440</v>
      </c>
      <c r="Q283" t="s">
        <v>682</v>
      </c>
      <c r="R283">
        <v>20180285</v>
      </c>
      <c r="S283" s="6">
        <v>43418</v>
      </c>
      <c r="T283">
        <v>18007.7</v>
      </c>
      <c r="U283">
        <v>20888.93</v>
      </c>
      <c r="X283" t="s">
        <v>2170</v>
      </c>
      <c r="Z283" t="s">
        <v>683</v>
      </c>
      <c r="AA283" t="s">
        <v>1950</v>
      </c>
      <c r="AC283" s="6">
        <v>43419</v>
      </c>
      <c r="AD283" s="6">
        <v>43432</v>
      </c>
      <c r="AE283" t="s">
        <v>2046</v>
      </c>
      <c r="AG283" t="s">
        <v>685</v>
      </c>
      <c r="AH283" t="s">
        <v>686</v>
      </c>
      <c r="AJ283" t="s">
        <v>117</v>
      </c>
      <c r="AL283" t="s">
        <v>781</v>
      </c>
      <c r="AO283" t="s">
        <v>2047</v>
      </c>
      <c r="AP283" t="s">
        <v>2048</v>
      </c>
      <c r="AQ283" t="s">
        <v>689</v>
      </c>
      <c r="AR283" s="6">
        <v>43579</v>
      </c>
      <c r="AS283" s="6">
        <v>43465</v>
      </c>
      <c r="AT283" t="s">
        <v>1907</v>
      </c>
    </row>
    <row r="284" spans="1:46" x14ac:dyDescent="0.25">
      <c r="A284">
        <v>2018</v>
      </c>
      <c r="B284" s="6">
        <v>43374</v>
      </c>
      <c r="C284" s="6">
        <v>43465</v>
      </c>
      <c r="D284" t="s">
        <v>109</v>
      </c>
      <c r="E284" t="s">
        <v>113</v>
      </c>
      <c r="F284">
        <v>20180286</v>
      </c>
      <c r="G284" t="s">
        <v>678</v>
      </c>
      <c r="H284" t="s">
        <v>2049</v>
      </c>
      <c r="I284" t="s">
        <v>2050</v>
      </c>
      <c r="J284">
        <v>277</v>
      </c>
      <c r="K284" t="s">
        <v>529</v>
      </c>
      <c r="L284" t="s">
        <v>530</v>
      </c>
      <c r="M284" t="s">
        <v>531</v>
      </c>
      <c r="O284" t="s">
        <v>532</v>
      </c>
      <c r="P284" t="s">
        <v>1359</v>
      </c>
      <c r="Q284" t="s">
        <v>682</v>
      </c>
      <c r="R284">
        <v>20180286</v>
      </c>
      <c r="S284" s="6">
        <v>43420</v>
      </c>
      <c r="T284">
        <v>83960</v>
      </c>
      <c r="U284">
        <v>97393.600000000006</v>
      </c>
      <c r="X284" t="s">
        <v>2170</v>
      </c>
      <c r="Z284" t="s">
        <v>683</v>
      </c>
      <c r="AA284" t="s">
        <v>2050</v>
      </c>
      <c r="AC284" s="6">
        <v>43430</v>
      </c>
      <c r="AD284" s="6">
        <v>43460</v>
      </c>
      <c r="AE284" t="s">
        <v>2051</v>
      </c>
      <c r="AG284" t="s">
        <v>685</v>
      </c>
      <c r="AH284" t="s">
        <v>686</v>
      </c>
      <c r="AJ284" t="s">
        <v>117</v>
      </c>
      <c r="AL284" t="s">
        <v>781</v>
      </c>
      <c r="AO284" t="s">
        <v>2052</v>
      </c>
      <c r="AP284" t="s">
        <v>2053</v>
      </c>
      <c r="AQ284" t="s">
        <v>689</v>
      </c>
      <c r="AR284" s="6">
        <v>43579</v>
      </c>
      <c r="AS284" s="6">
        <v>43465</v>
      </c>
      <c r="AT284" t="s">
        <v>1907</v>
      </c>
    </row>
    <row r="285" spans="1:46" x14ac:dyDescent="0.25">
      <c r="A285">
        <v>2018</v>
      </c>
      <c r="B285" s="6">
        <v>43374</v>
      </c>
      <c r="C285" s="6">
        <v>43465</v>
      </c>
      <c r="D285" t="s">
        <v>109</v>
      </c>
      <c r="E285" t="s">
        <v>113</v>
      </c>
      <c r="F285">
        <v>20180287</v>
      </c>
      <c r="G285" t="s">
        <v>678</v>
      </c>
      <c r="H285" t="s">
        <v>2054</v>
      </c>
      <c r="I285" t="s">
        <v>2055</v>
      </c>
      <c r="J285">
        <v>278</v>
      </c>
      <c r="K285" t="s">
        <v>654</v>
      </c>
      <c r="L285" t="s">
        <v>655</v>
      </c>
      <c r="M285" t="s">
        <v>656</v>
      </c>
      <c r="O285" t="s">
        <v>657</v>
      </c>
      <c r="P285" t="s">
        <v>805</v>
      </c>
      <c r="Q285" t="s">
        <v>682</v>
      </c>
      <c r="R285">
        <v>20180287</v>
      </c>
      <c r="S285" s="6">
        <v>43419</v>
      </c>
      <c r="T285">
        <v>400000</v>
      </c>
      <c r="U285">
        <v>464000</v>
      </c>
      <c r="X285" t="s">
        <v>2170</v>
      </c>
      <c r="Z285" t="s">
        <v>694</v>
      </c>
      <c r="AA285" t="s">
        <v>2055</v>
      </c>
      <c r="AC285" s="6">
        <v>43420</v>
      </c>
      <c r="AD285" s="6">
        <v>43425</v>
      </c>
      <c r="AE285" t="s">
        <v>2056</v>
      </c>
      <c r="AG285" t="s">
        <v>685</v>
      </c>
      <c r="AH285" t="s">
        <v>686</v>
      </c>
      <c r="AJ285" t="s">
        <v>117</v>
      </c>
      <c r="AL285" t="s">
        <v>781</v>
      </c>
      <c r="AO285" t="s">
        <v>2057</v>
      </c>
      <c r="AP285" t="s">
        <v>2058</v>
      </c>
      <c r="AQ285" t="s">
        <v>689</v>
      </c>
      <c r="AR285" s="6">
        <v>43579</v>
      </c>
      <c r="AS285" s="6">
        <v>43465</v>
      </c>
      <c r="AT285" t="s">
        <v>2059</v>
      </c>
    </row>
    <row r="286" spans="1:46" x14ac:dyDescent="0.25">
      <c r="A286">
        <v>2018</v>
      </c>
      <c r="B286" s="6">
        <v>43374</v>
      </c>
      <c r="C286" s="6">
        <v>43465</v>
      </c>
      <c r="D286" t="s">
        <v>109</v>
      </c>
      <c r="E286" t="s">
        <v>113</v>
      </c>
      <c r="F286">
        <v>20180288</v>
      </c>
      <c r="G286" t="s">
        <v>678</v>
      </c>
      <c r="H286" t="s">
        <v>2060</v>
      </c>
      <c r="I286" t="s">
        <v>994</v>
      </c>
      <c r="J286">
        <v>279</v>
      </c>
      <c r="K286" t="s">
        <v>229</v>
      </c>
      <c r="L286" t="s">
        <v>230</v>
      </c>
      <c r="M286" t="s">
        <v>231</v>
      </c>
      <c r="O286" t="s">
        <v>232</v>
      </c>
      <c r="P286" t="s">
        <v>1570</v>
      </c>
      <c r="Q286" t="s">
        <v>682</v>
      </c>
      <c r="R286">
        <v>20180288</v>
      </c>
      <c r="S286" s="6">
        <v>43424</v>
      </c>
      <c r="T286">
        <v>7200</v>
      </c>
      <c r="U286">
        <v>8352</v>
      </c>
      <c r="X286" t="s">
        <v>2170</v>
      </c>
      <c r="Z286" t="s">
        <v>683</v>
      </c>
      <c r="AA286" t="s">
        <v>994</v>
      </c>
      <c r="AC286" s="6">
        <v>43424</v>
      </c>
      <c r="AD286" s="6">
        <v>43427</v>
      </c>
      <c r="AE286" t="s">
        <v>2061</v>
      </c>
      <c r="AG286" t="s">
        <v>685</v>
      </c>
      <c r="AH286" t="s">
        <v>686</v>
      </c>
      <c r="AJ286" t="s">
        <v>117</v>
      </c>
      <c r="AL286" t="s">
        <v>781</v>
      </c>
      <c r="AO286" t="s">
        <v>2062</v>
      </c>
      <c r="AP286" t="s">
        <v>2063</v>
      </c>
      <c r="AQ286" t="s">
        <v>689</v>
      </c>
      <c r="AR286" s="6">
        <v>43579</v>
      </c>
      <c r="AS286" s="6">
        <v>43465</v>
      </c>
      <c r="AT286" t="s">
        <v>1969</v>
      </c>
    </row>
    <row r="287" spans="1:46" x14ac:dyDescent="0.25">
      <c r="A287">
        <v>2018</v>
      </c>
      <c r="B287" s="6">
        <v>43374</v>
      </c>
      <c r="C287" s="6">
        <v>43465</v>
      </c>
      <c r="D287" t="s">
        <v>109</v>
      </c>
      <c r="E287" t="s">
        <v>113</v>
      </c>
      <c r="F287">
        <v>20180289</v>
      </c>
      <c r="G287" t="s">
        <v>678</v>
      </c>
      <c r="H287" t="s">
        <v>2064</v>
      </c>
      <c r="I287" t="s">
        <v>994</v>
      </c>
      <c r="J287">
        <v>280</v>
      </c>
      <c r="K287" t="s">
        <v>233</v>
      </c>
      <c r="L287" t="s">
        <v>185</v>
      </c>
      <c r="M287" t="s">
        <v>234</v>
      </c>
      <c r="O287" t="s">
        <v>235</v>
      </c>
      <c r="P287" t="s">
        <v>1570</v>
      </c>
      <c r="Q287" t="s">
        <v>682</v>
      </c>
      <c r="R287">
        <v>20180289</v>
      </c>
      <c r="S287" s="6">
        <v>43424</v>
      </c>
      <c r="T287">
        <v>9160</v>
      </c>
      <c r="U287">
        <v>10625.6</v>
      </c>
      <c r="X287" t="s">
        <v>2170</v>
      </c>
      <c r="Z287" t="s">
        <v>694</v>
      </c>
      <c r="AA287" t="s">
        <v>994</v>
      </c>
      <c r="AC287" s="6">
        <v>43425</v>
      </c>
      <c r="AD287" s="6">
        <v>43427</v>
      </c>
      <c r="AE287" t="s">
        <v>2065</v>
      </c>
      <c r="AG287" t="s">
        <v>685</v>
      </c>
      <c r="AH287" t="s">
        <v>686</v>
      </c>
      <c r="AJ287" t="s">
        <v>117</v>
      </c>
      <c r="AL287" t="s">
        <v>781</v>
      </c>
      <c r="AO287" t="s">
        <v>2066</v>
      </c>
      <c r="AP287" t="s">
        <v>2067</v>
      </c>
      <c r="AQ287" t="s">
        <v>689</v>
      </c>
      <c r="AR287" s="6">
        <v>43579</v>
      </c>
      <c r="AS287" s="6">
        <v>43465</v>
      </c>
      <c r="AT287" t="s">
        <v>1907</v>
      </c>
    </row>
    <row r="288" spans="1:46" x14ac:dyDescent="0.25">
      <c r="A288">
        <v>2018</v>
      </c>
      <c r="B288" s="6">
        <v>43374</v>
      </c>
      <c r="C288" s="6">
        <v>43465</v>
      </c>
      <c r="D288" t="s">
        <v>109</v>
      </c>
      <c r="E288" t="s">
        <v>113</v>
      </c>
      <c r="F288">
        <v>20180290</v>
      </c>
      <c r="G288" t="s">
        <v>678</v>
      </c>
      <c r="H288" t="s">
        <v>2068</v>
      </c>
      <c r="I288" t="s">
        <v>2069</v>
      </c>
      <c r="J288">
        <v>281</v>
      </c>
      <c r="K288" t="s">
        <v>492</v>
      </c>
      <c r="L288" t="s">
        <v>664</v>
      </c>
      <c r="M288" t="s">
        <v>494</v>
      </c>
      <c r="O288" t="s">
        <v>495</v>
      </c>
      <c r="P288" t="s">
        <v>1359</v>
      </c>
      <c r="Q288" t="s">
        <v>682</v>
      </c>
      <c r="R288">
        <v>20180290</v>
      </c>
      <c r="S288" s="6">
        <v>43424</v>
      </c>
      <c r="T288">
        <v>23816</v>
      </c>
      <c r="U288">
        <v>27626.560000000001</v>
      </c>
      <c r="X288" t="s">
        <v>2170</v>
      </c>
      <c r="Z288" t="s">
        <v>683</v>
      </c>
      <c r="AA288" t="s">
        <v>2069</v>
      </c>
      <c r="AC288" s="6">
        <v>43432</v>
      </c>
      <c r="AD288" s="6">
        <v>43446</v>
      </c>
      <c r="AE288" t="s">
        <v>2070</v>
      </c>
      <c r="AG288" t="s">
        <v>685</v>
      </c>
      <c r="AH288" t="s">
        <v>686</v>
      </c>
      <c r="AJ288" t="s">
        <v>117</v>
      </c>
      <c r="AL288" t="s">
        <v>781</v>
      </c>
      <c r="AO288" t="s">
        <v>2071</v>
      </c>
      <c r="AP288" t="s">
        <v>2072</v>
      </c>
      <c r="AQ288" t="s">
        <v>689</v>
      </c>
      <c r="AR288" s="6">
        <v>43579</v>
      </c>
      <c r="AS288" s="6">
        <v>43465</v>
      </c>
      <c r="AT288" t="s">
        <v>1969</v>
      </c>
    </row>
    <row r="289" spans="1:46" x14ac:dyDescent="0.25">
      <c r="A289">
        <v>2018</v>
      </c>
      <c r="B289" s="6">
        <v>43374</v>
      </c>
      <c r="C289" s="6">
        <v>43465</v>
      </c>
      <c r="D289" t="s">
        <v>109</v>
      </c>
      <c r="E289" t="s">
        <v>113</v>
      </c>
      <c r="F289">
        <v>20180291</v>
      </c>
      <c r="G289" t="s">
        <v>678</v>
      </c>
      <c r="H289" t="s">
        <v>2073</v>
      </c>
      <c r="I289" t="s">
        <v>1740</v>
      </c>
      <c r="J289">
        <v>282</v>
      </c>
      <c r="N289" t="s">
        <v>321</v>
      </c>
      <c r="O289" t="s">
        <v>322</v>
      </c>
      <c r="P289" t="s">
        <v>1570</v>
      </c>
      <c r="Q289" t="s">
        <v>682</v>
      </c>
      <c r="R289">
        <v>20180291</v>
      </c>
      <c r="S289" s="6">
        <v>43425</v>
      </c>
      <c r="T289">
        <v>5683</v>
      </c>
      <c r="U289">
        <v>6592.28</v>
      </c>
      <c r="X289" t="s">
        <v>2170</v>
      </c>
      <c r="Z289" t="s">
        <v>683</v>
      </c>
      <c r="AA289" t="s">
        <v>1740</v>
      </c>
      <c r="AC289" s="6">
        <v>43427</v>
      </c>
      <c r="AD289" s="6">
        <v>43431</v>
      </c>
      <c r="AE289" t="s">
        <v>2074</v>
      </c>
      <c r="AG289" t="s">
        <v>685</v>
      </c>
      <c r="AH289" t="s">
        <v>686</v>
      </c>
      <c r="AJ289" t="s">
        <v>117</v>
      </c>
      <c r="AO289" t="s">
        <v>2075</v>
      </c>
      <c r="AP289" t="s">
        <v>2076</v>
      </c>
      <c r="AQ289" t="s">
        <v>689</v>
      </c>
      <c r="AR289" s="6">
        <v>43579</v>
      </c>
      <c r="AS289" s="6">
        <v>43465</v>
      </c>
      <c r="AT289" t="s">
        <v>690</v>
      </c>
    </row>
    <row r="290" spans="1:46" x14ac:dyDescent="0.25">
      <c r="A290">
        <v>2018</v>
      </c>
      <c r="B290" s="6">
        <v>43374</v>
      </c>
      <c r="C290" s="6">
        <v>43465</v>
      </c>
      <c r="D290" t="s">
        <v>109</v>
      </c>
      <c r="E290" t="s">
        <v>113</v>
      </c>
      <c r="F290">
        <v>20180292</v>
      </c>
      <c r="G290" t="s">
        <v>678</v>
      </c>
      <c r="H290" t="s">
        <v>2077</v>
      </c>
      <c r="I290" t="s">
        <v>994</v>
      </c>
      <c r="J290">
        <v>283</v>
      </c>
      <c r="K290" t="s">
        <v>233</v>
      </c>
      <c r="L290" t="s">
        <v>185</v>
      </c>
      <c r="M290" t="s">
        <v>234</v>
      </c>
      <c r="O290" t="s">
        <v>235</v>
      </c>
      <c r="P290" t="s">
        <v>779</v>
      </c>
      <c r="Q290" t="s">
        <v>682</v>
      </c>
      <c r="R290">
        <v>20180292</v>
      </c>
      <c r="S290" s="6">
        <v>43426</v>
      </c>
      <c r="T290">
        <v>26097.5</v>
      </c>
      <c r="U290">
        <v>30273.1</v>
      </c>
      <c r="X290" t="s">
        <v>2170</v>
      </c>
      <c r="Z290" t="s">
        <v>694</v>
      </c>
      <c r="AA290" t="s">
        <v>994</v>
      </c>
      <c r="AC290" s="6">
        <v>43427</v>
      </c>
      <c r="AD290" s="6">
        <v>43432</v>
      </c>
      <c r="AE290" t="s">
        <v>2078</v>
      </c>
      <c r="AG290" t="s">
        <v>685</v>
      </c>
      <c r="AH290" t="s">
        <v>686</v>
      </c>
      <c r="AJ290" t="s">
        <v>117</v>
      </c>
      <c r="AL290" t="s">
        <v>781</v>
      </c>
      <c r="AO290" t="s">
        <v>2079</v>
      </c>
      <c r="AP290" t="s">
        <v>2080</v>
      </c>
      <c r="AQ290" t="s">
        <v>689</v>
      </c>
      <c r="AR290" s="6">
        <v>43579</v>
      </c>
      <c r="AS290" s="6">
        <v>43465</v>
      </c>
      <c r="AT290" t="s">
        <v>1907</v>
      </c>
    </row>
    <row r="291" spans="1:46" x14ac:dyDescent="0.25">
      <c r="A291">
        <v>2018</v>
      </c>
      <c r="B291" s="6">
        <v>43374</v>
      </c>
      <c r="C291" s="6">
        <v>43465</v>
      </c>
      <c r="D291" t="s">
        <v>109</v>
      </c>
      <c r="E291" t="s">
        <v>113</v>
      </c>
      <c r="F291">
        <v>20180293</v>
      </c>
      <c r="G291" t="s">
        <v>678</v>
      </c>
      <c r="H291" t="s">
        <v>2081</v>
      </c>
      <c r="I291" t="s">
        <v>1740</v>
      </c>
      <c r="J291">
        <v>284</v>
      </c>
      <c r="N291" t="s">
        <v>321</v>
      </c>
      <c r="O291" t="s">
        <v>322</v>
      </c>
      <c r="P291" t="s">
        <v>787</v>
      </c>
      <c r="Q291" t="s">
        <v>682</v>
      </c>
      <c r="R291">
        <v>20180293</v>
      </c>
      <c r="S291" s="6">
        <v>43427</v>
      </c>
      <c r="T291">
        <v>9212</v>
      </c>
      <c r="U291">
        <v>10685.92</v>
      </c>
      <c r="X291" t="s">
        <v>2170</v>
      </c>
      <c r="Z291" t="s">
        <v>683</v>
      </c>
      <c r="AA291" t="s">
        <v>1740</v>
      </c>
      <c r="AC291" s="6">
        <v>43427</v>
      </c>
      <c r="AD291" s="6">
        <v>43431</v>
      </c>
      <c r="AE291" t="s">
        <v>2082</v>
      </c>
      <c r="AG291" t="s">
        <v>685</v>
      </c>
      <c r="AH291" t="s">
        <v>686</v>
      </c>
      <c r="AJ291" t="s">
        <v>117</v>
      </c>
      <c r="AO291" t="s">
        <v>2083</v>
      </c>
      <c r="AP291" t="s">
        <v>2084</v>
      </c>
      <c r="AQ291" t="s">
        <v>689</v>
      </c>
      <c r="AR291" s="6">
        <v>43579</v>
      </c>
      <c r="AS291" s="6">
        <v>43465</v>
      </c>
      <c r="AT291" t="s">
        <v>690</v>
      </c>
    </row>
    <row r="292" spans="1:46" x14ac:dyDescent="0.25">
      <c r="A292">
        <v>2018</v>
      </c>
      <c r="B292" s="6">
        <v>43374</v>
      </c>
      <c r="C292" s="6">
        <v>43465</v>
      </c>
      <c r="D292" t="s">
        <v>109</v>
      </c>
      <c r="E292" t="s">
        <v>113</v>
      </c>
      <c r="F292">
        <v>20180294</v>
      </c>
      <c r="G292" t="s">
        <v>678</v>
      </c>
      <c r="H292" t="s">
        <v>2085</v>
      </c>
      <c r="I292" t="s">
        <v>2086</v>
      </c>
      <c r="J292">
        <v>285</v>
      </c>
      <c r="N292" t="s">
        <v>668</v>
      </c>
      <c r="O292" t="s">
        <v>669</v>
      </c>
      <c r="P292" t="s">
        <v>693</v>
      </c>
      <c r="Q292" t="s">
        <v>682</v>
      </c>
      <c r="R292">
        <v>20180294</v>
      </c>
      <c r="S292" s="6">
        <v>43431</v>
      </c>
      <c r="T292">
        <v>172350</v>
      </c>
      <c r="U292">
        <v>199926</v>
      </c>
      <c r="X292" t="s">
        <v>2170</v>
      </c>
      <c r="Z292" t="s">
        <v>683</v>
      </c>
      <c r="AA292" t="s">
        <v>2086</v>
      </c>
      <c r="AC292" s="6">
        <v>43441</v>
      </c>
      <c r="AD292" s="6">
        <v>43448</v>
      </c>
      <c r="AE292" t="s">
        <v>2087</v>
      </c>
      <c r="AG292" t="s">
        <v>685</v>
      </c>
      <c r="AH292" t="s">
        <v>686</v>
      </c>
      <c r="AJ292" t="s">
        <v>117</v>
      </c>
      <c r="AO292" t="s">
        <v>2088</v>
      </c>
      <c r="AP292" t="s">
        <v>2089</v>
      </c>
      <c r="AQ292" t="s">
        <v>689</v>
      </c>
      <c r="AR292" s="6">
        <v>43579</v>
      </c>
      <c r="AS292" s="6">
        <v>43465</v>
      </c>
      <c r="AT292" t="s">
        <v>690</v>
      </c>
    </row>
    <row r="293" spans="1:46" x14ac:dyDescent="0.25">
      <c r="A293">
        <v>2018</v>
      </c>
      <c r="B293" s="6">
        <v>43374</v>
      </c>
      <c r="C293" s="6">
        <v>43465</v>
      </c>
      <c r="D293" t="s">
        <v>109</v>
      </c>
      <c r="E293" t="s">
        <v>113</v>
      </c>
      <c r="F293">
        <v>20180295</v>
      </c>
      <c r="G293" t="s">
        <v>678</v>
      </c>
      <c r="H293" t="s">
        <v>2090</v>
      </c>
      <c r="I293" t="s">
        <v>2091</v>
      </c>
      <c r="J293">
        <v>286</v>
      </c>
      <c r="N293" t="s">
        <v>670</v>
      </c>
      <c r="O293" t="s">
        <v>671</v>
      </c>
      <c r="P293" t="s">
        <v>1263</v>
      </c>
      <c r="Q293" t="s">
        <v>682</v>
      </c>
      <c r="R293">
        <v>20180295</v>
      </c>
      <c r="S293" s="6">
        <v>43431</v>
      </c>
      <c r="T293">
        <v>2770.35</v>
      </c>
      <c r="U293">
        <v>3213.61</v>
      </c>
      <c r="X293" t="s">
        <v>2170</v>
      </c>
      <c r="Z293" t="s">
        <v>683</v>
      </c>
      <c r="AA293" t="s">
        <v>2091</v>
      </c>
      <c r="AC293" s="6">
        <v>43431</v>
      </c>
      <c r="AD293" s="6">
        <v>43461</v>
      </c>
      <c r="AE293" t="s">
        <v>2092</v>
      </c>
      <c r="AG293" t="s">
        <v>685</v>
      </c>
      <c r="AH293" t="s">
        <v>686</v>
      </c>
      <c r="AJ293" t="s">
        <v>117</v>
      </c>
      <c r="AO293" t="s">
        <v>2093</v>
      </c>
      <c r="AP293" t="s">
        <v>2094</v>
      </c>
      <c r="AQ293" t="s">
        <v>689</v>
      </c>
      <c r="AR293" s="6">
        <v>43579</v>
      </c>
      <c r="AS293" s="6">
        <v>43465</v>
      </c>
      <c r="AT293" t="s">
        <v>690</v>
      </c>
    </row>
    <row r="294" spans="1:46" x14ac:dyDescent="0.25">
      <c r="A294">
        <v>2018</v>
      </c>
      <c r="B294" s="6">
        <v>43374</v>
      </c>
      <c r="C294" s="6">
        <v>43465</v>
      </c>
      <c r="D294" t="s">
        <v>109</v>
      </c>
      <c r="E294" t="s">
        <v>113</v>
      </c>
      <c r="F294">
        <v>20180296</v>
      </c>
      <c r="G294" t="s">
        <v>678</v>
      </c>
      <c r="H294" t="s">
        <v>2095</v>
      </c>
      <c r="I294" t="s">
        <v>2096</v>
      </c>
      <c r="J294">
        <v>287</v>
      </c>
      <c r="K294" t="s">
        <v>526</v>
      </c>
      <c r="L294" t="s">
        <v>527</v>
      </c>
      <c r="M294" t="s">
        <v>523</v>
      </c>
      <c r="O294" t="s">
        <v>528</v>
      </c>
      <c r="P294" t="s">
        <v>1359</v>
      </c>
      <c r="Q294" t="s">
        <v>682</v>
      </c>
      <c r="R294">
        <v>20180296</v>
      </c>
      <c r="S294" s="6">
        <v>43431</v>
      </c>
      <c r="T294">
        <v>24000</v>
      </c>
      <c r="U294">
        <v>27840</v>
      </c>
      <c r="X294" t="s">
        <v>2170</v>
      </c>
      <c r="Z294" t="s">
        <v>683</v>
      </c>
      <c r="AA294" t="s">
        <v>2096</v>
      </c>
      <c r="AC294" s="6">
        <v>43432</v>
      </c>
      <c r="AD294" s="6">
        <v>43461</v>
      </c>
      <c r="AE294" t="s">
        <v>2097</v>
      </c>
      <c r="AG294" t="s">
        <v>685</v>
      </c>
      <c r="AH294" t="s">
        <v>686</v>
      </c>
      <c r="AJ294" t="s">
        <v>117</v>
      </c>
      <c r="AL294" t="s">
        <v>781</v>
      </c>
      <c r="AO294" t="s">
        <v>2098</v>
      </c>
      <c r="AP294" t="s">
        <v>2099</v>
      </c>
      <c r="AQ294" t="s">
        <v>689</v>
      </c>
      <c r="AR294" s="6">
        <v>43579</v>
      </c>
      <c r="AS294" s="6">
        <v>43465</v>
      </c>
      <c r="AT294" t="s">
        <v>1907</v>
      </c>
    </row>
    <row r="295" spans="1:46" x14ac:dyDescent="0.25">
      <c r="A295">
        <v>2018</v>
      </c>
      <c r="B295" s="6">
        <v>43374</v>
      </c>
      <c r="C295" s="6">
        <v>43465</v>
      </c>
      <c r="D295" t="s">
        <v>109</v>
      </c>
      <c r="E295" t="s">
        <v>113</v>
      </c>
      <c r="F295">
        <v>20180297</v>
      </c>
      <c r="G295" t="s">
        <v>678</v>
      </c>
      <c r="H295" t="s">
        <v>2100</v>
      </c>
      <c r="I295" t="s">
        <v>2101</v>
      </c>
      <c r="J295">
        <v>288</v>
      </c>
      <c r="N295" t="s">
        <v>245</v>
      </c>
      <c r="O295" t="s">
        <v>246</v>
      </c>
      <c r="P295" t="s">
        <v>771</v>
      </c>
      <c r="Q295" t="s">
        <v>682</v>
      </c>
      <c r="R295">
        <v>20180297</v>
      </c>
      <c r="S295" s="6">
        <v>43432</v>
      </c>
      <c r="T295">
        <v>88200</v>
      </c>
      <c r="U295">
        <v>102312</v>
      </c>
      <c r="X295" t="s">
        <v>2170</v>
      </c>
      <c r="Z295" t="s">
        <v>694</v>
      </c>
      <c r="AA295" t="s">
        <v>2101</v>
      </c>
      <c r="AC295" s="6">
        <v>43441</v>
      </c>
      <c r="AD295" s="6">
        <v>43462</v>
      </c>
      <c r="AE295" t="s">
        <v>2102</v>
      </c>
      <c r="AG295" t="s">
        <v>685</v>
      </c>
      <c r="AH295" t="s">
        <v>686</v>
      </c>
      <c r="AJ295" t="s">
        <v>117</v>
      </c>
      <c r="AO295" t="s">
        <v>2103</v>
      </c>
      <c r="AP295" t="s">
        <v>2104</v>
      </c>
      <c r="AQ295" t="s">
        <v>689</v>
      </c>
      <c r="AR295" s="6">
        <v>43579</v>
      </c>
      <c r="AS295" s="6">
        <v>43465</v>
      </c>
      <c r="AT295" t="s">
        <v>690</v>
      </c>
    </row>
    <row r="296" spans="1:46" x14ac:dyDescent="0.25">
      <c r="A296">
        <v>2018</v>
      </c>
      <c r="B296" s="6">
        <v>43374</v>
      </c>
      <c r="C296" s="6">
        <v>43465</v>
      </c>
      <c r="D296" t="s">
        <v>109</v>
      </c>
      <c r="E296" t="s">
        <v>113</v>
      </c>
      <c r="F296">
        <v>20180298</v>
      </c>
      <c r="G296" t="s">
        <v>678</v>
      </c>
      <c r="H296" t="s">
        <v>2105</v>
      </c>
      <c r="I296" t="s">
        <v>994</v>
      </c>
      <c r="J296">
        <v>289</v>
      </c>
      <c r="K296" t="s">
        <v>2106</v>
      </c>
      <c r="L296" t="s">
        <v>239</v>
      </c>
      <c r="M296" t="s">
        <v>2107</v>
      </c>
      <c r="O296" t="s">
        <v>241</v>
      </c>
      <c r="P296" t="s">
        <v>779</v>
      </c>
      <c r="Q296" t="s">
        <v>682</v>
      </c>
      <c r="R296">
        <v>20180298</v>
      </c>
      <c r="S296" s="6">
        <v>43432</v>
      </c>
      <c r="T296">
        <v>2840.5</v>
      </c>
      <c r="U296">
        <v>3294.98</v>
      </c>
      <c r="X296" t="s">
        <v>2170</v>
      </c>
      <c r="Z296" t="s">
        <v>683</v>
      </c>
      <c r="AA296" t="s">
        <v>994</v>
      </c>
      <c r="AC296" s="6">
        <v>43432</v>
      </c>
      <c r="AD296" s="6">
        <v>43433</v>
      </c>
      <c r="AE296" t="s">
        <v>2108</v>
      </c>
      <c r="AG296" t="s">
        <v>685</v>
      </c>
      <c r="AH296" t="s">
        <v>686</v>
      </c>
      <c r="AJ296" t="s">
        <v>117</v>
      </c>
      <c r="AL296" t="s">
        <v>781</v>
      </c>
      <c r="AO296" t="s">
        <v>2109</v>
      </c>
      <c r="AP296" t="s">
        <v>2110</v>
      </c>
      <c r="AQ296" t="s">
        <v>689</v>
      </c>
      <c r="AR296" s="6">
        <v>43579</v>
      </c>
      <c r="AS296" s="6">
        <v>43465</v>
      </c>
      <c r="AT296" t="s">
        <v>1907</v>
      </c>
    </row>
    <row r="297" spans="1:46" x14ac:dyDescent="0.25">
      <c r="A297">
        <v>2018</v>
      </c>
      <c r="B297" s="6">
        <v>43374</v>
      </c>
      <c r="C297" s="6">
        <v>43465</v>
      </c>
      <c r="D297" t="s">
        <v>109</v>
      </c>
      <c r="E297" t="s">
        <v>113</v>
      </c>
      <c r="F297">
        <v>20180299</v>
      </c>
      <c r="G297" t="s">
        <v>678</v>
      </c>
      <c r="H297" t="s">
        <v>2111</v>
      </c>
      <c r="I297" t="s">
        <v>994</v>
      </c>
      <c r="J297">
        <v>290</v>
      </c>
      <c r="K297" t="s">
        <v>233</v>
      </c>
      <c r="L297" t="s">
        <v>185</v>
      </c>
      <c r="M297" t="s">
        <v>234</v>
      </c>
      <c r="O297" t="s">
        <v>235</v>
      </c>
      <c r="P297" t="s">
        <v>779</v>
      </c>
      <c r="Q297" t="s">
        <v>682</v>
      </c>
      <c r="R297">
        <v>20180299</v>
      </c>
      <c r="S297" s="6">
        <v>43432</v>
      </c>
      <c r="T297">
        <v>4875</v>
      </c>
      <c r="U297">
        <v>5655</v>
      </c>
      <c r="X297" t="s">
        <v>2170</v>
      </c>
      <c r="Z297" t="s">
        <v>694</v>
      </c>
      <c r="AA297" t="s">
        <v>994</v>
      </c>
      <c r="AC297" s="6">
        <v>43432</v>
      </c>
      <c r="AD297" s="6">
        <v>43433</v>
      </c>
      <c r="AE297" t="s">
        <v>2112</v>
      </c>
      <c r="AG297" t="s">
        <v>685</v>
      </c>
      <c r="AH297" t="s">
        <v>686</v>
      </c>
      <c r="AJ297" t="s">
        <v>117</v>
      </c>
      <c r="AL297" t="s">
        <v>781</v>
      </c>
      <c r="AO297" t="s">
        <v>2113</v>
      </c>
      <c r="AP297" t="s">
        <v>2114</v>
      </c>
      <c r="AQ297" t="s">
        <v>689</v>
      </c>
      <c r="AR297" s="6">
        <v>43579</v>
      </c>
      <c r="AS297" s="6">
        <v>43465</v>
      </c>
      <c r="AT297" t="s">
        <v>1907</v>
      </c>
    </row>
    <row r="298" spans="1:46" x14ac:dyDescent="0.25">
      <c r="A298">
        <v>2018</v>
      </c>
      <c r="B298" s="6">
        <v>43374</v>
      </c>
      <c r="C298" s="6">
        <v>43465</v>
      </c>
      <c r="D298" t="s">
        <v>109</v>
      </c>
      <c r="E298" t="s">
        <v>113</v>
      </c>
      <c r="F298">
        <v>20180303</v>
      </c>
      <c r="G298" t="s">
        <v>678</v>
      </c>
      <c r="H298" t="s">
        <v>2115</v>
      </c>
      <c r="I298" t="s">
        <v>2116</v>
      </c>
      <c r="J298">
        <v>291</v>
      </c>
      <c r="N298" t="s">
        <v>676</v>
      </c>
      <c r="O298" t="s">
        <v>677</v>
      </c>
      <c r="P298" t="s">
        <v>771</v>
      </c>
      <c r="Q298" t="s">
        <v>682</v>
      </c>
      <c r="R298">
        <v>20180303</v>
      </c>
      <c r="S298" s="6">
        <v>43433</v>
      </c>
      <c r="T298">
        <v>299253.7</v>
      </c>
      <c r="U298">
        <v>347134.29</v>
      </c>
      <c r="X298" t="s">
        <v>2170</v>
      </c>
      <c r="Z298" t="s">
        <v>683</v>
      </c>
      <c r="AA298" t="s">
        <v>2116</v>
      </c>
      <c r="AC298" s="6">
        <v>43434</v>
      </c>
      <c r="AD298" s="6">
        <v>43455</v>
      </c>
      <c r="AE298" t="s">
        <v>2117</v>
      </c>
      <c r="AG298" t="s">
        <v>685</v>
      </c>
      <c r="AH298" t="s">
        <v>686</v>
      </c>
      <c r="AJ298" t="s">
        <v>117</v>
      </c>
      <c r="AO298" t="s">
        <v>2118</v>
      </c>
      <c r="AP298" t="s">
        <v>2119</v>
      </c>
      <c r="AQ298" t="s">
        <v>689</v>
      </c>
      <c r="AR298" s="6">
        <v>43579</v>
      </c>
      <c r="AS298" s="6">
        <v>43465</v>
      </c>
      <c r="AT298" t="s">
        <v>2120</v>
      </c>
    </row>
    <row r="299" spans="1:46" x14ac:dyDescent="0.25">
      <c r="A299">
        <v>2018</v>
      </c>
      <c r="B299" s="6">
        <v>43374</v>
      </c>
      <c r="C299" s="6">
        <v>43465</v>
      </c>
      <c r="D299" t="s">
        <v>109</v>
      </c>
      <c r="E299" t="s">
        <v>113</v>
      </c>
      <c r="F299">
        <v>20180304</v>
      </c>
      <c r="G299" t="s">
        <v>678</v>
      </c>
      <c r="H299" t="s">
        <v>2121</v>
      </c>
      <c r="I299" t="s">
        <v>1580</v>
      </c>
      <c r="J299">
        <v>292</v>
      </c>
      <c r="K299" t="s">
        <v>526</v>
      </c>
      <c r="L299" t="s">
        <v>527</v>
      </c>
      <c r="M299" t="s">
        <v>523</v>
      </c>
      <c r="O299" t="s">
        <v>528</v>
      </c>
      <c r="P299" t="s">
        <v>681</v>
      </c>
      <c r="Q299" t="s">
        <v>682</v>
      </c>
      <c r="R299">
        <v>20180304</v>
      </c>
      <c r="S299" s="6">
        <v>43433</v>
      </c>
      <c r="T299">
        <v>48000</v>
      </c>
      <c r="U299">
        <v>55680</v>
      </c>
      <c r="X299" t="s">
        <v>2170</v>
      </c>
      <c r="Z299" t="s">
        <v>683</v>
      </c>
      <c r="AA299" t="s">
        <v>1580</v>
      </c>
      <c r="AC299" s="6">
        <v>43438</v>
      </c>
      <c r="AD299" s="6">
        <v>43458</v>
      </c>
      <c r="AE299" t="s">
        <v>2122</v>
      </c>
      <c r="AG299" t="s">
        <v>685</v>
      </c>
      <c r="AH299" t="s">
        <v>686</v>
      </c>
      <c r="AJ299" t="s">
        <v>117</v>
      </c>
      <c r="AL299" t="s">
        <v>781</v>
      </c>
      <c r="AO299" t="s">
        <v>2123</v>
      </c>
      <c r="AP299" t="s">
        <v>2124</v>
      </c>
      <c r="AQ299" t="s">
        <v>689</v>
      </c>
      <c r="AR299" s="6">
        <v>43579</v>
      </c>
      <c r="AS299" s="6">
        <v>43465</v>
      </c>
      <c r="AT299" t="s">
        <v>1907</v>
      </c>
    </row>
    <row r="300" spans="1:46" x14ac:dyDescent="0.25">
      <c r="A300">
        <v>2018</v>
      </c>
      <c r="B300" s="6">
        <v>43374</v>
      </c>
      <c r="C300" s="6">
        <v>43465</v>
      </c>
      <c r="D300" t="s">
        <v>109</v>
      </c>
      <c r="E300" t="s">
        <v>113</v>
      </c>
      <c r="F300">
        <v>20180305</v>
      </c>
      <c r="G300" t="s">
        <v>678</v>
      </c>
      <c r="H300" t="s">
        <v>2125</v>
      </c>
      <c r="I300" t="s">
        <v>994</v>
      </c>
      <c r="J300">
        <v>293</v>
      </c>
      <c r="K300" t="s">
        <v>2106</v>
      </c>
      <c r="L300" t="s">
        <v>239</v>
      </c>
      <c r="M300" t="s">
        <v>2107</v>
      </c>
      <c r="O300" t="s">
        <v>241</v>
      </c>
      <c r="P300" t="s">
        <v>989</v>
      </c>
      <c r="Q300" t="s">
        <v>682</v>
      </c>
      <c r="R300">
        <v>20180305</v>
      </c>
      <c r="S300" s="6">
        <v>43438</v>
      </c>
      <c r="T300">
        <v>7997.5</v>
      </c>
      <c r="U300">
        <v>9277.1</v>
      </c>
      <c r="X300" t="s">
        <v>2170</v>
      </c>
      <c r="Z300" t="s">
        <v>683</v>
      </c>
      <c r="AA300" t="s">
        <v>994</v>
      </c>
      <c r="AC300" s="6">
        <v>43438</v>
      </c>
      <c r="AD300" s="6">
        <v>43439</v>
      </c>
      <c r="AE300" t="s">
        <v>2126</v>
      </c>
      <c r="AG300" t="s">
        <v>685</v>
      </c>
      <c r="AH300" t="s">
        <v>686</v>
      </c>
      <c r="AJ300" t="s">
        <v>117</v>
      </c>
      <c r="AL300" t="s">
        <v>781</v>
      </c>
      <c r="AO300" t="s">
        <v>2127</v>
      </c>
      <c r="AP300" t="s">
        <v>2128</v>
      </c>
      <c r="AQ300" t="s">
        <v>689</v>
      </c>
      <c r="AR300" s="6">
        <v>43579</v>
      </c>
      <c r="AS300" s="6">
        <v>43465</v>
      </c>
      <c r="AT300" t="s">
        <v>1907</v>
      </c>
    </row>
    <row r="301" spans="1:46" x14ac:dyDescent="0.25">
      <c r="A301">
        <v>2018</v>
      </c>
      <c r="B301" s="6">
        <v>43374</v>
      </c>
      <c r="C301" s="6">
        <v>43465</v>
      </c>
      <c r="D301" t="s">
        <v>109</v>
      </c>
      <c r="E301" t="s">
        <v>113</v>
      </c>
      <c r="F301">
        <v>20180306</v>
      </c>
      <c r="G301" t="s">
        <v>678</v>
      </c>
      <c r="H301" t="s">
        <v>2129</v>
      </c>
      <c r="I301" t="s">
        <v>994</v>
      </c>
      <c r="J301">
        <v>294</v>
      </c>
      <c r="K301" t="s">
        <v>233</v>
      </c>
      <c r="L301" t="s">
        <v>185</v>
      </c>
      <c r="M301" t="s">
        <v>234</v>
      </c>
      <c r="O301" t="s">
        <v>235</v>
      </c>
      <c r="P301" t="s">
        <v>989</v>
      </c>
      <c r="Q301" t="s">
        <v>682</v>
      </c>
      <c r="R301">
        <v>20180306</v>
      </c>
      <c r="S301" s="6">
        <v>43438</v>
      </c>
      <c r="T301">
        <v>8475</v>
      </c>
      <c r="U301">
        <v>9831</v>
      </c>
      <c r="X301" t="s">
        <v>2170</v>
      </c>
      <c r="Z301" t="s">
        <v>694</v>
      </c>
      <c r="AA301" t="s">
        <v>994</v>
      </c>
      <c r="AC301" s="6">
        <v>43438</v>
      </c>
      <c r="AD301" s="6">
        <v>43439</v>
      </c>
      <c r="AE301" t="s">
        <v>2130</v>
      </c>
      <c r="AG301" t="s">
        <v>685</v>
      </c>
      <c r="AH301" t="s">
        <v>686</v>
      </c>
      <c r="AJ301" t="s">
        <v>117</v>
      </c>
      <c r="AL301" t="s">
        <v>781</v>
      </c>
      <c r="AO301" t="s">
        <v>2131</v>
      </c>
      <c r="AP301" t="s">
        <v>2132</v>
      </c>
      <c r="AQ301" t="s">
        <v>689</v>
      </c>
      <c r="AR301" s="6">
        <v>43579</v>
      </c>
      <c r="AS301" s="6">
        <v>43465</v>
      </c>
      <c r="AT301" t="s">
        <v>1907</v>
      </c>
    </row>
    <row r="302" spans="1:46" x14ac:dyDescent="0.25">
      <c r="A302">
        <v>2018</v>
      </c>
      <c r="B302" s="6">
        <v>43374</v>
      </c>
      <c r="C302" s="6">
        <v>43465</v>
      </c>
      <c r="D302" t="s">
        <v>109</v>
      </c>
      <c r="E302" t="s">
        <v>113</v>
      </c>
      <c r="F302">
        <v>20180307</v>
      </c>
      <c r="G302" t="s">
        <v>678</v>
      </c>
      <c r="H302" t="s">
        <v>2133</v>
      </c>
      <c r="I302" t="s">
        <v>2134</v>
      </c>
      <c r="J302">
        <v>295</v>
      </c>
      <c r="K302" t="s">
        <v>233</v>
      </c>
      <c r="L302" t="s">
        <v>185</v>
      </c>
      <c r="M302" t="s">
        <v>234</v>
      </c>
      <c r="O302" t="s">
        <v>235</v>
      </c>
      <c r="P302" t="s">
        <v>740</v>
      </c>
      <c r="Q302" t="s">
        <v>682</v>
      </c>
      <c r="R302">
        <v>20180307</v>
      </c>
      <c r="S302" s="6">
        <v>43439</v>
      </c>
      <c r="T302">
        <v>18875</v>
      </c>
      <c r="U302">
        <v>21895</v>
      </c>
      <c r="X302" t="s">
        <v>2170</v>
      </c>
      <c r="Z302" t="s">
        <v>694</v>
      </c>
      <c r="AA302" t="s">
        <v>2134</v>
      </c>
      <c r="AC302" s="6">
        <v>43440</v>
      </c>
      <c r="AD302" s="6">
        <v>43444</v>
      </c>
      <c r="AE302" t="s">
        <v>2135</v>
      </c>
      <c r="AG302" t="s">
        <v>685</v>
      </c>
      <c r="AH302" t="s">
        <v>686</v>
      </c>
      <c r="AJ302" t="s">
        <v>117</v>
      </c>
      <c r="AL302" t="s">
        <v>781</v>
      </c>
      <c r="AO302" t="s">
        <v>2136</v>
      </c>
      <c r="AP302" t="s">
        <v>2137</v>
      </c>
      <c r="AQ302" t="s">
        <v>689</v>
      </c>
      <c r="AR302" s="6">
        <v>43579</v>
      </c>
      <c r="AS302" s="6">
        <v>43465</v>
      </c>
      <c r="AT302" t="s">
        <v>1969</v>
      </c>
    </row>
    <row r="303" spans="1:46" x14ac:dyDescent="0.25">
      <c r="A303">
        <v>2018</v>
      </c>
      <c r="B303" s="6">
        <v>43374</v>
      </c>
      <c r="C303" s="6">
        <v>43465</v>
      </c>
      <c r="D303" t="s">
        <v>109</v>
      </c>
      <c r="E303" t="s">
        <v>113</v>
      </c>
      <c r="F303">
        <v>20180308</v>
      </c>
      <c r="G303" t="s">
        <v>678</v>
      </c>
      <c r="H303" t="s">
        <v>2138</v>
      </c>
      <c r="I303" t="s">
        <v>2139</v>
      </c>
      <c r="J303">
        <v>296</v>
      </c>
      <c r="N303" t="s">
        <v>261</v>
      </c>
      <c r="O303" t="s">
        <v>262</v>
      </c>
      <c r="P303" t="s">
        <v>681</v>
      </c>
      <c r="Q303" t="s">
        <v>682</v>
      </c>
      <c r="R303">
        <v>20180308</v>
      </c>
      <c r="S303" s="6">
        <v>43451</v>
      </c>
      <c r="T303">
        <v>8178</v>
      </c>
      <c r="U303">
        <v>9486.48</v>
      </c>
      <c r="X303" t="s">
        <v>2170</v>
      </c>
      <c r="Z303" t="s">
        <v>683</v>
      </c>
      <c r="AA303" t="s">
        <v>2139</v>
      </c>
      <c r="AC303" s="6">
        <v>43455</v>
      </c>
      <c r="AD303" s="6">
        <v>43462</v>
      </c>
      <c r="AE303" t="s">
        <v>2140</v>
      </c>
      <c r="AG303" t="s">
        <v>685</v>
      </c>
      <c r="AH303" t="s">
        <v>686</v>
      </c>
      <c r="AJ303" t="s">
        <v>117</v>
      </c>
      <c r="AO303" t="s">
        <v>2141</v>
      </c>
      <c r="AP303" t="s">
        <v>2142</v>
      </c>
      <c r="AQ303" t="s">
        <v>689</v>
      </c>
      <c r="AR303" s="6">
        <v>43579</v>
      </c>
      <c r="AS303" s="6">
        <v>43465</v>
      </c>
      <c r="AT303" t="s">
        <v>690</v>
      </c>
    </row>
    <row r="304" spans="1:46" x14ac:dyDescent="0.25">
      <c r="A304">
        <v>2018</v>
      </c>
      <c r="B304" s="6">
        <v>43374</v>
      </c>
      <c r="C304" s="6">
        <v>43465</v>
      </c>
      <c r="D304" t="s">
        <v>109</v>
      </c>
      <c r="E304" t="s">
        <v>113</v>
      </c>
      <c r="F304">
        <v>20180309</v>
      </c>
      <c r="G304" t="s">
        <v>678</v>
      </c>
      <c r="H304" t="s">
        <v>2143</v>
      </c>
      <c r="I304" t="s">
        <v>2144</v>
      </c>
      <c r="J304">
        <v>297</v>
      </c>
      <c r="N304" t="s">
        <v>257</v>
      </c>
      <c r="O304" t="s">
        <v>258</v>
      </c>
      <c r="P304" t="s">
        <v>681</v>
      </c>
      <c r="Q304" t="s">
        <v>682</v>
      </c>
      <c r="R304">
        <v>20180309</v>
      </c>
      <c r="S304" s="6">
        <v>43451</v>
      </c>
      <c r="T304">
        <v>1927</v>
      </c>
      <c r="U304">
        <v>2235.3200000000002</v>
      </c>
      <c r="X304" t="s">
        <v>2170</v>
      </c>
      <c r="Z304" t="s">
        <v>694</v>
      </c>
      <c r="AA304" t="s">
        <v>2144</v>
      </c>
      <c r="AC304" s="6">
        <v>43453</v>
      </c>
      <c r="AD304" s="6">
        <v>43460</v>
      </c>
      <c r="AE304" t="s">
        <v>2145</v>
      </c>
      <c r="AG304" t="s">
        <v>685</v>
      </c>
      <c r="AH304" t="s">
        <v>686</v>
      </c>
      <c r="AJ304" t="s">
        <v>117</v>
      </c>
      <c r="AO304" t="s">
        <v>2146</v>
      </c>
      <c r="AP304" t="s">
        <v>2147</v>
      </c>
      <c r="AQ304" t="s">
        <v>689</v>
      </c>
      <c r="AR304" s="6">
        <v>43579</v>
      </c>
      <c r="AS304" s="6">
        <v>43465</v>
      </c>
      <c r="AT304" t="s">
        <v>690</v>
      </c>
    </row>
    <row r="305" spans="1:46" x14ac:dyDescent="0.25">
      <c r="A305">
        <v>2018</v>
      </c>
      <c r="B305" s="6">
        <v>43374</v>
      </c>
      <c r="C305" s="6">
        <v>43465</v>
      </c>
      <c r="D305" t="s">
        <v>109</v>
      </c>
      <c r="E305" t="s">
        <v>113</v>
      </c>
      <c r="F305">
        <v>20180310</v>
      </c>
      <c r="G305" t="s">
        <v>678</v>
      </c>
      <c r="H305" t="s">
        <v>2148</v>
      </c>
      <c r="I305" t="s">
        <v>2139</v>
      </c>
      <c r="J305">
        <v>298</v>
      </c>
      <c r="N305" t="s">
        <v>188</v>
      </c>
      <c r="O305" t="s">
        <v>189</v>
      </c>
      <c r="P305" t="s">
        <v>681</v>
      </c>
      <c r="Q305" t="s">
        <v>682</v>
      </c>
      <c r="R305">
        <v>20180310</v>
      </c>
      <c r="S305" s="6">
        <v>43451</v>
      </c>
      <c r="T305">
        <v>8378.5</v>
      </c>
      <c r="U305">
        <v>9719.06</v>
      </c>
      <c r="X305" t="s">
        <v>2170</v>
      </c>
      <c r="Z305" t="s">
        <v>683</v>
      </c>
      <c r="AA305" t="s">
        <v>2139</v>
      </c>
      <c r="AC305" s="6">
        <v>43454</v>
      </c>
      <c r="AD305" s="6">
        <v>43462</v>
      </c>
      <c r="AE305" t="s">
        <v>2149</v>
      </c>
      <c r="AG305" t="s">
        <v>685</v>
      </c>
      <c r="AH305" t="s">
        <v>686</v>
      </c>
      <c r="AJ305" t="s">
        <v>117</v>
      </c>
      <c r="AO305" t="s">
        <v>2150</v>
      </c>
      <c r="AP305" t="s">
        <v>2151</v>
      </c>
      <c r="AQ305" t="s">
        <v>689</v>
      </c>
      <c r="AR305" s="6">
        <v>43579</v>
      </c>
      <c r="AS305" s="6">
        <v>43465</v>
      </c>
      <c r="AT305" t="s">
        <v>690</v>
      </c>
    </row>
    <row r="306" spans="1:46" x14ac:dyDescent="0.25">
      <c r="A306">
        <v>2018</v>
      </c>
      <c r="B306" s="6">
        <v>43374</v>
      </c>
      <c r="C306" s="6">
        <v>43465</v>
      </c>
      <c r="D306" t="s">
        <v>109</v>
      </c>
      <c r="E306" t="s">
        <v>113</v>
      </c>
      <c r="F306">
        <v>20180311</v>
      </c>
      <c r="G306" t="s">
        <v>678</v>
      </c>
      <c r="H306" t="s">
        <v>2152</v>
      </c>
      <c r="I306" t="s">
        <v>2139</v>
      </c>
      <c r="J306">
        <v>299</v>
      </c>
      <c r="N306" t="s">
        <v>255</v>
      </c>
      <c r="O306" t="s">
        <v>256</v>
      </c>
      <c r="P306" t="s">
        <v>681</v>
      </c>
      <c r="Q306" t="s">
        <v>682</v>
      </c>
      <c r="R306">
        <v>20180311</v>
      </c>
      <c r="S306" s="6">
        <v>43451</v>
      </c>
      <c r="T306">
        <v>6300</v>
      </c>
      <c r="U306">
        <v>7308</v>
      </c>
      <c r="X306" t="s">
        <v>2170</v>
      </c>
      <c r="Z306" t="s">
        <v>683</v>
      </c>
      <c r="AA306" t="s">
        <v>2139</v>
      </c>
      <c r="AC306" s="6">
        <v>43454</v>
      </c>
      <c r="AD306" s="6">
        <v>43462</v>
      </c>
      <c r="AE306" t="s">
        <v>2153</v>
      </c>
      <c r="AG306" t="s">
        <v>685</v>
      </c>
      <c r="AH306" t="s">
        <v>686</v>
      </c>
      <c r="AJ306" t="s">
        <v>117</v>
      </c>
      <c r="AO306" t="s">
        <v>2154</v>
      </c>
      <c r="AP306" t="s">
        <v>2155</v>
      </c>
      <c r="AQ306" t="s">
        <v>689</v>
      </c>
      <c r="AR306" s="6">
        <v>43579</v>
      </c>
      <c r="AS306" s="6">
        <v>43465</v>
      </c>
      <c r="AT306" t="s">
        <v>690</v>
      </c>
    </row>
    <row r="307" spans="1:46" x14ac:dyDescent="0.25">
      <c r="A307">
        <v>2018</v>
      </c>
      <c r="B307" s="6">
        <v>43374</v>
      </c>
      <c r="C307" s="6">
        <v>43465</v>
      </c>
      <c r="D307" t="s">
        <v>109</v>
      </c>
      <c r="E307" t="s">
        <v>113</v>
      </c>
      <c r="F307">
        <v>20180312</v>
      </c>
      <c r="G307" t="s">
        <v>678</v>
      </c>
      <c r="H307" t="s">
        <v>2156</v>
      </c>
      <c r="I307" t="s">
        <v>2139</v>
      </c>
      <c r="J307">
        <v>300</v>
      </c>
      <c r="N307" t="s">
        <v>295</v>
      </c>
      <c r="O307" t="s">
        <v>296</v>
      </c>
      <c r="P307" t="s">
        <v>681</v>
      </c>
      <c r="Q307" t="s">
        <v>682</v>
      </c>
      <c r="R307">
        <v>20180312</v>
      </c>
      <c r="S307" s="6">
        <v>43451</v>
      </c>
      <c r="T307">
        <v>3709.4</v>
      </c>
      <c r="U307">
        <v>4302.8999999999996</v>
      </c>
      <c r="X307" t="s">
        <v>2170</v>
      </c>
      <c r="Z307" t="s">
        <v>683</v>
      </c>
      <c r="AA307" t="s">
        <v>2139</v>
      </c>
      <c r="AC307" s="6">
        <v>43455</v>
      </c>
      <c r="AD307" s="6">
        <v>43465</v>
      </c>
      <c r="AE307" t="s">
        <v>2157</v>
      </c>
      <c r="AG307" t="s">
        <v>685</v>
      </c>
      <c r="AH307" t="s">
        <v>686</v>
      </c>
      <c r="AJ307" t="s">
        <v>117</v>
      </c>
      <c r="AO307" t="s">
        <v>2158</v>
      </c>
      <c r="AP307" t="s">
        <v>2159</v>
      </c>
      <c r="AQ307" t="s">
        <v>689</v>
      </c>
      <c r="AR307" s="6">
        <v>43579</v>
      </c>
      <c r="AS307" s="6">
        <v>43465</v>
      </c>
      <c r="AT307" t="s">
        <v>690</v>
      </c>
    </row>
    <row r="308" spans="1:46" x14ac:dyDescent="0.25">
      <c r="A308">
        <v>2018</v>
      </c>
      <c r="B308" s="6">
        <v>43374</v>
      </c>
      <c r="C308" s="6">
        <v>43465</v>
      </c>
      <c r="D308" t="s">
        <v>109</v>
      </c>
      <c r="E308" t="s">
        <v>113</v>
      </c>
      <c r="F308">
        <v>20180313</v>
      </c>
      <c r="G308" t="s">
        <v>678</v>
      </c>
      <c r="H308" t="s">
        <v>2160</v>
      </c>
      <c r="I308" t="s">
        <v>2161</v>
      </c>
      <c r="J308">
        <v>301</v>
      </c>
      <c r="N308" t="s">
        <v>182</v>
      </c>
      <c r="O308" t="s">
        <v>183</v>
      </c>
      <c r="P308" t="s">
        <v>681</v>
      </c>
      <c r="Q308" t="s">
        <v>682</v>
      </c>
      <c r="R308">
        <v>20180313</v>
      </c>
      <c r="S308" s="6">
        <v>43452</v>
      </c>
      <c r="T308">
        <v>8460</v>
      </c>
      <c r="U308">
        <v>9813.6</v>
      </c>
      <c r="X308" t="s">
        <v>2170</v>
      </c>
      <c r="Z308" t="s">
        <v>683</v>
      </c>
      <c r="AA308" t="s">
        <v>2161</v>
      </c>
      <c r="AC308" s="6">
        <v>43458</v>
      </c>
      <c r="AD308" s="6">
        <v>43462</v>
      </c>
      <c r="AE308" t="s">
        <v>2162</v>
      </c>
      <c r="AG308" t="s">
        <v>685</v>
      </c>
      <c r="AH308" t="s">
        <v>686</v>
      </c>
      <c r="AJ308" t="s">
        <v>117</v>
      </c>
      <c r="AO308" t="s">
        <v>2163</v>
      </c>
      <c r="AP308" t="s">
        <v>2164</v>
      </c>
      <c r="AQ308" t="s">
        <v>689</v>
      </c>
      <c r="AR308" s="6">
        <v>43579</v>
      </c>
      <c r="AS308" s="6">
        <v>43465</v>
      </c>
      <c r="AT308" t="s">
        <v>690</v>
      </c>
    </row>
    <row r="309" spans="1:46" x14ac:dyDescent="0.25">
      <c r="A309">
        <v>2018</v>
      </c>
      <c r="B309" s="6">
        <v>43374</v>
      </c>
      <c r="C309" s="6">
        <v>43465</v>
      </c>
      <c r="D309" t="s">
        <v>109</v>
      </c>
      <c r="E309" t="s">
        <v>113</v>
      </c>
      <c r="F309">
        <v>20180314</v>
      </c>
      <c r="G309" t="s">
        <v>678</v>
      </c>
      <c r="H309" t="s">
        <v>2165</v>
      </c>
      <c r="I309" t="s">
        <v>2166</v>
      </c>
      <c r="J309">
        <v>302</v>
      </c>
      <c r="N309" t="s">
        <v>674</v>
      </c>
      <c r="O309" t="s">
        <v>675</v>
      </c>
      <c r="P309" t="s">
        <v>1263</v>
      </c>
      <c r="Q309" t="s">
        <v>682</v>
      </c>
      <c r="R309">
        <v>20180314</v>
      </c>
      <c r="S309" s="6">
        <v>43454</v>
      </c>
      <c r="T309">
        <v>21545.439999999999</v>
      </c>
      <c r="U309">
        <v>24992.71</v>
      </c>
      <c r="X309" t="s">
        <v>2170</v>
      </c>
      <c r="Z309" t="s">
        <v>694</v>
      </c>
      <c r="AA309" t="s">
        <v>2166</v>
      </c>
      <c r="AC309" s="6">
        <v>43454</v>
      </c>
      <c r="AD309" s="6">
        <v>43461</v>
      </c>
      <c r="AE309" t="s">
        <v>2167</v>
      </c>
      <c r="AG309" t="s">
        <v>685</v>
      </c>
      <c r="AH309" t="s">
        <v>686</v>
      </c>
      <c r="AJ309" t="s">
        <v>117</v>
      </c>
      <c r="AO309" t="s">
        <v>2168</v>
      </c>
      <c r="AP309" t="s">
        <v>2169</v>
      </c>
      <c r="AQ309" t="s">
        <v>689</v>
      </c>
      <c r="AR309" s="6">
        <v>43579</v>
      </c>
      <c r="AS309" s="6">
        <v>43465</v>
      </c>
      <c r="AT309" t="s">
        <v>690</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46"/>
  <sheetViews>
    <sheetView topLeftCell="A3" workbookViewId="0">
      <selection activeCell="C21" sqref="C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160</v>
      </c>
      <c r="F4" t="s">
        <v>161</v>
      </c>
      <c r="G4">
        <v>46748</v>
      </c>
    </row>
    <row r="5" spans="1:7" x14ac:dyDescent="0.25">
      <c r="A5">
        <v>1</v>
      </c>
      <c r="E5" t="s">
        <v>162</v>
      </c>
      <c r="F5" t="s">
        <v>163</v>
      </c>
      <c r="G5">
        <v>49114.63</v>
      </c>
    </row>
    <row r="6" spans="1:7" x14ac:dyDescent="0.25">
      <c r="A6">
        <v>1</v>
      </c>
      <c r="B6" t="s">
        <v>164</v>
      </c>
      <c r="C6" t="s">
        <v>165</v>
      </c>
      <c r="D6" t="s">
        <v>166</v>
      </c>
      <c r="F6" t="s">
        <v>167</v>
      </c>
      <c r="G6">
        <v>61039.199999999997</v>
      </c>
    </row>
    <row r="7" spans="1:7" x14ac:dyDescent="0.25">
      <c r="A7">
        <v>2</v>
      </c>
      <c r="E7" t="s">
        <v>168</v>
      </c>
      <c r="F7" t="s">
        <v>169</v>
      </c>
      <c r="G7">
        <v>375652.35</v>
      </c>
    </row>
    <row r="8" spans="1:7" x14ac:dyDescent="0.25">
      <c r="A8">
        <v>2</v>
      </c>
      <c r="E8" t="s">
        <v>170</v>
      </c>
      <c r="F8" t="s">
        <v>171</v>
      </c>
      <c r="G8">
        <v>213658.71</v>
      </c>
    </row>
    <row r="9" spans="1:7" x14ac:dyDescent="0.25">
      <c r="A9">
        <v>3</v>
      </c>
      <c r="E9" t="s">
        <v>172</v>
      </c>
      <c r="F9" t="s">
        <v>173</v>
      </c>
      <c r="G9">
        <v>176758.48</v>
      </c>
    </row>
    <row r="10" spans="1:7" x14ac:dyDescent="0.25">
      <c r="A10">
        <v>3</v>
      </c>
      <c r="E10" t="s">
        <v>174</v>
      </c>
      <c r="F10" t="s">
        <v>175</v>
      </c>
      <c r="G10">
        <v>235708.52</v>
      </c>
    </row>
    <row r="11" spans="1:7" x14ac:dyDescent="0.25">
      <c r="A11">
        <v>3</v>
      </c>
      <c r="E11" t="s">
        <v>176</v>
      </c>
      <c r="F11" t="s">
        <v>177</v>
      </c>
      <c r="G11">
        <v>131773.39000000001</v>
      </c>
    </row>
    <row r="12" spans="1:7" x14ac:dyDescent="0.25">
      <c r="A12">
        <v>3</v>
      </c>
      <c r="E12" t="s">
        <v>178</v>
      </c>
      <c r="F12" t="s">
        <v>179</v>
      </c>
      <c r="G12">
        <v>179181.04</v>
      </c>
    </row>
    <row r="13" spans="1:7" x14ac:dyDescent="0.25">
      <c r="A13">
        <v>3</v>
      </c>
      <c r="E13" t="s">
        <v>180</v>
      </c>
      <c r="F13" t="s">
        <v>181</v>
      </c>
      <c r="G13">
        <v>168834.6</v>
      </c>
    </row>
    <row r="14" spans="1:7" x14ac:dyDescent="0.25">
      <c r="A14">
        <v>4</v>
      </c>
      <c r="E14" t="s">
        <v>182</v>
      </c>
      <c r="F14" t="s">
        <v>183</v>
      </c>
      <c r="G14">
        <v>4418.4399999999996</v>
      </c>
    </row>
    <row r="15" spans="1:7" x14ac:dyDescent="0.25">
      <c r="A15">
        <v>4</v>
      </c>
      <c r="B15" t="s">
        <v>184</v>
      </c>
      <c r="C15" t="s">
        <v>185</v>
      </c>
      <c r="D15" t="s">
        <v>186</v>
      </c>
      <c r="F15" t="s">
        <v>187</v>
      </c>
      <c r="G15">
        <v>4060</v>
      </c>
    </row>
    <row r="16" spans="1:7" x14ac:dyDescent="0.25">
      <c r="A16">
        <v>4</v>
      </c>
      <c r="E16" t="s">
        <v>188</v>
      </c>
      <c r="F16" t="s">
        <v>189</v>
      </c>
      <c r="G16">
        <v>4716.1000000000004</v>
      </c>
    </row>
    <row r="17" spans="1:7" x14ac:dyDescent="0.25">
      <c r="A17">
        <v>4</v>
      </c>
      <c r="E17" t="s">
        <v>190</v>
      </c>
      <c r="F17" t="s">
        <v>191</v>
      </c>
      <c r="G17">
        <v>5510</v>
      </c>
    </row>
    <row r="18" spans="1:7" x14ac:dyDescent="0.25">
      <c r="A18">
        <v>5</v>
      </c>
      <c r="E18" t="s">
        <v>192</v>
      </c>
      <c r="F18" t="s">
        <v>193</v>
      </c>
      <c r="G18">
        <v>160288.79999999999</v>
      </c>
    </row>
    <row r="19" spans="1:7" x14ac:dyDescent="0.25">
      <c r="A19">
        <v>5</v>
      </c>
      <c r="E19" t="s">
        <v>194</v>
      </c>
      <c r="F19" t="s">
        <v>195</v>
      </c>
      <c r="G19">
        <v>173304</v>
      </c>
    </row>
    <row r="20" spans="1:7" x14ac:dyDescent="0.25">
      <c r="A20">
        <v>5</v>
      </c>
      <c r="E20" t="s">
        <v>182</v>
      </c>
      <c r="F20" t="s">
        <v>183</v>
      </c>
      <c r="G20">
        <v>166344</v>
      </c>
    </row>
    <row r="21" spans="1:7" x14ac:dyDescent="0.25">
      <c r="A21">
        <v>6</v>
      </c>
      <c r="E21" t="s">
        <v>196</v>
      </c>
      <c r="F21" t="s">
        <v>197</v>
      </c>
      <c r="G21">
        <v>501085.2</v>
      </c>
    </row>
    <row r="22" spans="1:7" x14ac:dyDescent="0.25">
      <c r="A22">
        <v>6</v>
      </c>
      <c r="E22" t="s">
        <v>198</v>
      </c>
      <c r="F22" t="s">
        <v>199</v>
      </c>
      <c r="G22">
        <v>340315</v>
      </c>
    </row>
    <row r="23" spans="1:7" x14ac:dyDescent="0.25">
      <c r="A23">
        <v>7</v>
      </c>
      <c r="E23" t="s">
        <v>200</v>
      </c>
      <c r="F23" t="s">
        <v>201</v>
      </c>
      <c r="G23">
        <v>43732</v>
      </c>
    </row>
    <row r="24" spans="1:7" x14ac:dyDescent="0.25">
      <c r="A24">
        <v>7</v>
      </c>
      <c r="E24" t="s">
        <v>202</v>
      </c>
      <c r="F24" t="s">
        <v>203</v>
      </c>
      <c r="G24">
        <v>23320.639999999999</v>
      </c>
    </row>
    <row r="25" spans="1:7" x14ac:dyDescent="0.25">
      <c r="A25">
        <v>7</v>
      </c>
      <c r="E25" t="s">
        <v>204</v>
      </c>
      <c r="F25" t="s">
        <v>205</v>
      </c>
      <c r="G25">
        <v>28299.359999999997</v>
      </c>
    </row>
    <row r="26" spans="1:7" x14ac:dyDescent="0.25">
      <c r="A26">
        <v>7</v>
      </c>
      <c r="E26" t="s">
        <v>206</v>
      </c>
      <c r="F26" t="s">
        <v>207</v>
      </c>
      <c r="G26">
        <v>43743.6</v>
      </c>
    </row>
    <row r="27" spans="1:7" x14ac:dyDescent="0.25">
      <c r="A27">
        <v>8</v>
      </c>
      <c r="E27" t="s">
        <v>200</v>
      </c>
      <c r="F27" t="s">
        <v>201</v>
      </c>
      <c r="G27">
        <v>169353.03999999998</v>
      </c>
    </row>
    <row r="28" spans="1:7" x14ac:dyDescent="0.25">
      <c r="A28">
        <v>8</v>
      </c>
      <c r="E28" t="s">
        <v>208</v>
      </c>
      <c r="F28" t="s">
        <v>209</v>
      </c>
      <c r="G28">
        <v>259460.68</v>
      </c>
    </row>
    <row r="29" spans="1:7" x14ac:dyDescent="0.25">
      <c r="A29">
        <v>8</v>
      </c>
      <c r="E29" t="s">
        <v>206</v>
      </c>
      <c r="F29" t="s">
        <v>207</v>
      </c>
      <c r="G29">
        <v>143095.28</v>
      </c>
    </row>
    <row r="30" spans="1:7" x14ac:dyDescent="0.25">
      <c r="A30">
        <v>9</v>
      </c>
      <c r="E30" t="s">
        <v>200</v>
      </c>
      <c r="F30" t="s">
        <v>201</v>
      </c>
      <c r="G30">
        <v>12992</v>
      </c>
    </row>
    <row r="31" spans="1:7" x14ac:dyDescent="0.25">
      <c r="A31">
        <v>9</v>
      </c>
      <c r="E31" t="s">
        <v>208</v>
      </c>
      <c r="F31" t="s">
        <v>209</v>
      </c>
      <c r="G31">
        <v>5927.6</v>
      </c>
    </row>
    <row r="32" spans="1:7" x14ac:dyDescent="0.25">
      <c r="A32">
        <v>9</v>
      </c>
      <c r="E32" t="s">
        <v>206</v>
      </c>
      <c r="F32" t="s">
        <v>207</v>
      </c>
      <c r="G32">
        <v>6496</v>
      </c>
    </row>
    <row r="33" spans="1:7" x14ac:dyDescent="0.25">
      <c r="A33">
        <v>9</v>
      </c>
      <c r="E33" t="s">
        <v>210</v>
      </c>
      <c r="F33" t="s">
        <v>211</v>
      </c>
      <c r="G33">
        <v>5804.64</v>
      </c>
    </row>
    <row r="34" spans="1:7" x14ac:dyDescent="0.25">
      <c r="A34">
        <v>9</v>
      </c>
      <c r="E34" t="s">
        <v>212</v>
      </c>
      <c r="F34" t="s">
        <v>213</v>
      </c>
      <c r="G34">
        <v>5359.2</v>
      </c>
    </row>
    <row r="35" spans="1:7" x14ac:dyDescent="0.25">
      <c r="A35">
        <v>10</v>
      </c>
      <c r="E35" t="s">
        <v>214</v>
      </c>
      <c r="F35" t="s">
        <v>215</v>
      </c>
      <c r="G35">
        <v>22950</v>
      </c>
    </row>
    <row r="36" spans="1:7" x14ac:dyDescent="0.25">
      <c r="A36">
        <v>11</v>
      </c>
      <c r="E36" t="s">
        <v>216</v>
      </c>
      <c r="F36" t="s">
        <v>217</v>
      </c>
      <c r="G36">
        <v>17356.5</v>
      </c>
    </row>
    <row r="37" spans="1:7" x14ac:dyDescent="0.25">
      <c r="A37">
        <v>11</v>
      </c>
      <c r="E37" t="s">
        <v>162</v>
      </c>
      <c r="F37" t="s">
        <v>163</v>
      </c>
      <c r="G37">
        <v>26933.46</v>
      </c>
    </row>
    <row r="38" spans="1:7" x14ac:dyDescent="0.25">
      <c r="A38">
        <v>11</v>
      </c>
      <c r="B38" t="s">
        <v>218</v>
      </c>
      <c r="C38" t="s">
        <v>219</v>
      </c>
      <c r="D38" t="s">
        <v>165</v>
      </c>
      <c r="F38" t="s">
        <v>220</v>
      </c>
      <c r="G38">
        <v>23142</v>
      </c>
    </row>
    <row r="39" spans="1:7" x14ac:dyDescent="0.25">
      <c r="A39">
        <v>11</v>
      </c>
      <c r="E39" t="s">
        <v>221</v>
      </c>
      <c r="F39" t="s">
        <v>222</v>
      </c>
      <c r="G39">
        <v>17955.060000000001</v>
      </c>
    </row>
    <row r="40" spans="1:7" x14ac:dyDescent="0.25">
      <c r="A40">
        <v>11</v>
      </c>
      <c r="E40" t="s">
        <v>223</v>
      </c>
      <c r="F40" t="s">
        <v>224</v>
      </c>
      <c r="G40">
        <v>22272</v>
      </c>
    </row>
    <row r="41" spans="1:7" x14ac:dyDescent="0.25">
      <c r="A41">
        <v>11</v>
      </c>
      <c r="E41" t="s">
        <v>225</v>
      </c>
      <c r="F41" t="s">
        <v>226</v>
      </c>
      <c r="G41">
        <v>22082.34</v>
      </c>
    </row>
    <row r="42" spans="1:7" x14ac:dyDescent="0.25">
      <c r="A42">
        <v>12</v>
      </c>
      <c r="E42" t="s">
        <v>216</v>
      </c>
      <c r="F42" t="s">
        <v>217</v>
      </c>
      <c r="G42">
        <v>69600</v>
      </c>
    </row>
    <row r="43" spans="1:7" x14ac:dyDescent="0.25">
      <c r="A43">
        <v>12</v>
      </c>
      <c r="E43" t="s">
        <v>162</v>
      </c>
      <c r="F43" t="s">
        <v>163</v>
      </c>
      <c r="G43">
        <v>25056</v>
      </c>
    </row>
    <row r="44" spans="1:7" x14ac:dyDescent="0.25">
      <c r="A44">
        <v>12</v>
      </c>
      <c r="B44" t="s">
        <v>218</v>
      </c>
      <c r="C44" t="s">
        <v>219</v>
      </c>
      <c r="D44" t="s">
        <v>165</v>
      </c>
      <c r="F44" t="s">
        <v>220</v>
      </c>
      <c r="G44">
        <v>44080</v>
      </c>
    </row>
    <row r="45" spans="1:7" x14ac:dyDescent="0.25">
      <c r="A45">
        <v>12</v>
      </c>
      <c r="E45" t="s">
        <v>221</v>
      </c>
      <c r="F45" t="s">
        <v>222</v>
      </c>
      <c r="G45">
        <v>37410</v>
      </c>
    </row>
    <row r="46" spans="1:7" x14ac:dyDescent="0.25">
      <c r="A46">
        <v>12</v>
      </c>
      <c r="E46" t="s">
        <v>223</v>
      </c>
      <c r="F46" t="s">
        <v>224</v>
      </c>
      <c r="G46">
        <v>32480</v>
      </c>
    </row>
    <row r="47" spans="1:7" x14ac:dyDescent="0.25">
      <c r="A47">
        <v>12</v>
      </c>
      <c r="E47" t="s">
        <v>225</v>
      </c>
      <c r="F47" t="s">
        <v>226</v>
      </c>
      <c r="G47">
        <v>31366.400000000001</v>
      </c>
    </row>
    <row r="48" spans="1:7" x14ac:dyDescent="0.25">
      <c r="A48">
        <v>13</v>
      </c>
      <c r="E48" t="s">
        <v>162</v>
      </c>
      <c r="F48" t="s">
        <v>163</v>
      </c>
      <c r="G48">
        <v>179053.54</v>
      </c>
    </row>
    <row r="49" spans="1:7" x14ac:dyDescent="0.25">
      <c r="A49">
        <v>13</v>
      </c>
      <c r="E49" t="s">
        <v>221</v>
      </c>
      <c r="F49" t="s">
        <v>222</v>
      </c>
      <c r="G49">
        <v>129276.43</v>
      </c>
    </row>
    <row r="50" spans="1:7" x14ac:dyDescent="0.25">
      <c r="A50">
        <v>13</v>
      </c>
      <c r="E50" t="s">
        <v>223</v>
      </c>
      <c r="F50" t="s">
        <v>224</v>
      </c>
      <c r="G50">
        <v>169847.2</v>
      </c>
    </row>
    <row r="51" spans="1:7" x14ac:dyDescent="0.25">
      <c r="A51">
        <v>13</v>
      </c>
      <c r="E51" t="s">
        <v>225</v>
      </c>
      <c r="F51" t="s">
        <v>226</v>
      </c>
      <c r="G51">
        <v>150064.56</v>
      </c>
    </row>
    <row r="52" spans="1:7" x14ac:dyDescent="0.25">
      <c r="A52">
        <v>14</v>
      </c>
      <c r="E52" t="s">
        <v>216</v>
      </c>
      <c r="F52" t="s">
        <v>217</v>
      </c>
      <c r="G52">
        <v>6047.08</v>
      </c>
    </row>
    <row r="53" spans="1:7" x14ac:dyDescent="0.25">
      <c r="A53">
        <v>14</v>
      </c>
      <c r="E53" t="s">
        <v>162</v>
      </c>
      <c r="F53" t="s">
        <v>163</v>
      </c>
      <c r="G53">
        <v>4249.08</v>
      </c>
    </row>
    <row r="54" spans="1:7" x14ac:dyDescent="0.25">
      <c r="A54">
        <v>14</v>
      </c>
      <c r="B54" t="s">
        <v>218</v>
      </c>
      <c r="C54" t="s">
        <v>219</v>
      </c>
      <c r="D54" t="s">
        <v>165</v>
      </c>
      <c r="F54" t="s">
        <v>220</v>
      </c>
      <c r="G54">
        <v>8120</v>
      </c>
    </row>
    <row r="55" spans="1:7" x14ac:dyDescent="0.25">
      <c r="A55">
        <v>14</v>
      </c>
      <c r="E55" t="s">
        <v>221</v>
      </c>
      <c r="F55" t="s">
        <v>222</v>
      </c>
      <c r="G55">
        <v>6247.76</v>
      </c>
    </row>
    <row r="56" spans="1:7" x14ac:dyDescent="0.25">
      <c r="A56">
        <v>14</v>
      </c>
      <c r="E56" t="s">
        <v>223</v>
      </c>
      <c r="F56" t="s">
        <v>224</v>
      </c>
      <c r="G56">
        <v>3422</v>
      </c>
    </row>
    <row r="57" spans="1:7" x14ac:dyDescent="0.25">
      <c r="A57">
        <v>14</v>
      </c>
      <c r="E57" t="s">
        <v>225</v>
      </c>
      <c r="F57" t="s">
        <v>226</v>
      </c>
      <c r="G57">
        <v>3554.24</v>
      </c>
    </row>
    <row r="58" spans="1:7" x14ac:dyDescent="0.25">
      <c r="A58">
        <v>15</v>
      </c>
      <c r="E58" t="s">
        <v>162</v>
      </c>
      <c r="F58" t="s">
        <v>163</v>
      </c>
      <c r="G58">
        <v>150625.13</v>
      </c>
    </row>
    <row r="59" spans="1:7" x14ac:dyDescent="0.25">
      <c r="A59">
        <v>15</v>
      </c>
      <c r="E59" t="s">
        <v>225</v>
      </c>
      <c r="F59" t="s">
        <v>226</v>
      </c>
      <c r="G59">
        <v>121292.21</v>
      </c>
    </row>
    <row r="60" spans="1:7" x14ac:dyDescent="0.25">
      <c r="A60">
        <v>16</v>
      </c>
      <c r="E60" t="s">
        <v>227</v>
      </c>
      <c r="F60" t="s">
        <v>228</v>
      </c>
      <c r="G60">
        <v>59445.59</v>
      </c>
    </row>
    <row r="61" spans="1:7" x14ac:dyDescent="0.25">
      <c r="A61">
        <v>17</v>
      </c>
      <c r="B61" t="s">
        <v>229</v>
      </c>
      <c r="C61" t="s">
        <v>230</v>
      </c>
      <c r="D61" t="s">
        <v>231</v>
      </c>
      <c r="F61" t="s">
        <v>232</v>
      </c>
      <c r="G61">
        <v>4176</v>
      </c>
    </row>
    <row r="62" spans="1:7" x14ac:dyDescent="0.25">
      <c r="A62">
        <v>17</v>
      </c>
      <c r="B62" t="s">
        <v>233</v>
      </c>
      <c r="C62" t="s">
        <v>185</v>
      </c>
      <c r="D62" t="s">
        <v>234</v>
      </c>
      <c r="F62" t="s">
        <v>235</v>
      </c>
      <c r="G62">
        <v>5800</v>
      </c>
    </row>
    <row r="63" spans="1:7" x14ac:dyDescent="0.25">
      <c r="A63">
        <v>18</v>
      </c>
      <c r="E63" t="s">
        <v>236</v>
      </c>
      <c r="F63" t="s">
        <v>237</v>
      </c>
      <c r="G63">
        <v>179336</v>
      </c>
    </row>
    <row r="64" spans="1:7" x14ac:dyDescent="0.25">
      <c r="A64">
        <v>18</v>
      </c>
      <c r="E64" t="s">
        <v>182</v>
      </c>
      <c r="F64" t="s">
        <v>183</v>
      </c>
      <c r="G64">
        <v>299512</v>
      </c>
    </row>
    <row r="65" spans="1:7" x14ac:dyDescent="0.25">
      <c r="A65">
        <v>19</v>
      </c>
      <c r="B65" t="s">
        <v>238</v>
      </c>
      <c r="C65" t="s">
        <v>239</v>
      </c>
      <c r="D65" t="s">
        <v>240</v>
      </c>
      <c r="F65" t="s">
        <v>241</v>
      </c>
      <c r="G65">
        <v>21692</v>
      </c>
    </row>
    <row r="66" spans="1:7" x14ac:dyDescent="0.25">
      <c r="A66">
        <v>19</v>
      </c>
      <c r="B66" t="s">
        <v>233</v>
      </c>
      <c r="C66" t="s">
        <v>185</v>
      </c>
      <c r="D66" t="s">
        <v>234</v>
      </c>
      <c r="F66" t="s">
        <v>235</v>
      </c>
      <c r="G66">
        <v>12423.6</v>
      </c>
    </row>
    <row r="67" spans="1:7" x14ac:dyDescent="0.25">
      <c r="A67">
        <v>20</v>
      </c>
      <c r="B67" t="s">
        <v>233</v>
      </c>
      <c r="C67" t="s">
        <v>185</v>
      </c>
      <c r="D67" t="s">
        <v>234</v>
      </c>
      <c r="F67" t="s">
        <v>235</v>
      </c>
      <c r="G67">
        <v>24058.400000000001</v>
      </c>
    </row>
    <row r="68" spans="1:7" x14ac:dyDescent="0.25">
      <c r="A68">
        <v>21</v>
      </c>
      <c r="B68" t="s">
        <v>242</v>
      </c>
      <c r="C68" t="s">
        <v>243</v>
      </c>
      <c r="D68" t="s">
        <v>165</v>
      </c>
      <c r="F68" t="s">
        <v>244</v>
      </c>
      <c r="G68">
        <v>19250.2</v>
      </c>
    </row>
    <row r="69" spans="1:7" x14ac:dyDescent="0.25">
      <c r="A69">
        <v>21</v>
      </c>
      <c r="E69" t="s">
        <v>182</v>
      </c>
      <c r="F69" t="s">
        <v>183</v>
      </c>
      <c r="G69">
        <v>14500</v>
      </c>
    </row>
    <row r="70" spans="1:7" x14ac:dyDescent="0.25">
      <c r="A70">
        <v>22</v>
      </c>
      <c r="E70" t="s">
        <v>245</v>
      </c>
      <c r="F70" t="s">
        <v>246</v>
      </c>
      <c r="G70">
        <v>54288</v>
      </c>
    </row>
    <row r="71" spans="1:7" x14ac:dyDescent="0.25">
      <c r="A71">
        <v>22</v>
      </c>
      <c r="E71" t="s">
        <v>247</v>
      </c>
      <c r="F71" t="s">
        <v>248</v>
      </c>
      <c r="G71">
        <v>73859.520000000004</v>
      </c>
    </row>
    <row r="72" spans="1:7" x14ac:dyDescent="0.25">
      <c r="A72">
        <v>22</v>
      </c>
      <c r="E72" t="s">
        <v>249</v>
      </c>
      <c r="F72" t="s">
        <v>250</v>
      </c>
      <c r="G72">
        <v>51156</v>
      </c>
    </row>
    <row r="73" spans="1:7" x14ac:dyDescent="0.25">
      <c r="A73">
        <v>22</v>
      </c>
      <c r="E73" t="s">
        <v>251</v>
      </c>
      <c r="F73" t="s">
        <v>252</v>
      </c>
      <c r="G73">
        <v>52259.16</v>
      </c>
    </row>
    <row r="74" spans="1:7" x14ac:dyDescent="0.25">
      <c r="A74">
        <v>22</v>
      </c>
      <c r="E74" t="s">
        <v>253</v>
      </c>
      <c r="F74" t="s">
        <v>254</v>
      </c>
      <c r="G74">
        <v>50112</v>
      </c>
    </row>
    <row r="75" spans="1:7" x14ac:dyDescent="0.25">
      <c r="A75">
        <v>23</v>
      </c>
      <c r="E75" t="s">
        <v>255</v>
      </c>
      <c r="F75" t="s">
        <v>256</v>
      </c>
      <c r="G75">
        <v>2923.2</v>
      </c>
    </row>
    <row r="76" spans="1:7" x14ac:dyDescent="0.25">
      <c r="A76">
        <v>23</v>
      </c>
      <c r="E76" t="s">
        <v>257</v>
      </c>
      <c r="F76" t="s">
        <v>258</v>
      </c>
      <c r="G76">
        <v>5592.59</v>
      </c>
    </row>
    <row r="77" spans="1:7" x14ac:dyDescent="0.25">
      <c r="A77">
        <v>23</v>
      </c>
      <c r="E77" t="s">
        <v>259</v>
      </c>
      <c r="F77" t="s">
        <v>260</v>
      </c>
      <c r="G77">
        <v>4276.2700000000004</v>
      </c>
    </row>
    <row r="78" spans="1:7" x14ac:dyDescent="0.25">
      <c r="A78">
        <v>23</v>
      </c>
      <c r="E78" t="s">
        <v>190</v>
      </c>
      <c r="F78" t="s">
        <v>191</v>
      </c>
      <c r="G78">
        <v>4781.0600000000004</v>
      </c>
    </row>
    <row r="79" spans="1:7" x14ac:dyDescent="0.25">
      <c r="A79">
        <v>24</v>
      </c>
      <c r="E79" t="s">
        <v>255</v>
      </c>
      <c r="F79" t="s">
        <v>256</v>
      </c>
      <c r="G79">
        <v>8464.52</v>
      </c>
    </row>
    <row r="80" spans="1:7" x14ac:dyDescent="0.25">
      <c r="A80">
        <v>24</v>
      </c>
      <c r="E80" t="s">
        <v>257</v>
      </c>
      <c r="F80" t="s">
        <v>258</v>
      </c>
      <c r="G80">
        <v>7554.04</v>
      </c>
    </row>
    <row r="81" spans="1:7" x14ac:dyDescent="0.25">
      <c r="A81">
        <v>24</v>
      </c>
      <c r="E81" t="s">
        <v>259</v>
      </c>
      <c r="F81" t="s">
        <v>260</v>
      </c>
      <c r="G81">
        <v>13747.28</v>
      </c>
    </row>
    <row r="82" spans="1:7" x14ac:dyDescent="0.25">
      <c r="A82">
        <v>25</v>
      </c>
      <c r="E82" t="s">
        <v>255</v>
      </c>
      <c r="F82" t="s">
        <v>256</v>
      </c>
      <c r="G82">
        <v>7308</v>
      </c>
    </row>
    <row r="83" spans="1:7" x14ac:dyDescent="0.25">
      <c r="A83">
        <v>25</v>
      </c>
      <c r="E83" t="s">
        <v>257</v>
      </c>
      <c r="F83" t="s">
        <v>258</v>
      </c>
      <c r="G83">
        <v>7163.58</v>
      </c>
    </row>
    <row r="84" spans="1:7" x14ac:dyDescent="0.25">
      <c r="A84">
        <v>25</v>
      </c>
      <c r="E84" t="s">
        <v>261</v>
      </c>
      <c r="F84" t="s">
        <v>262</v>
      </c>
      <c r="G84">
        <v>6384.06</v>
      </c>
    </row>
    <row r="85" spans="1:7" x14ac:dyDescent="0.25">
      <c r="A85">
        <v>25</v>
      </c>
      <c r="E85" t="s">
        <v>259</v>
      </c>
      <c r="F85" t="s">
        <v>260</v>
      </c>
      <c r="G85">
        <v>10728.84</v>
      </c>
    </row>
    <row r="86" spans="1:7" x14ac:dyDescent="0.25">
      <c r="A86">
        <v>25</v>
      </c>
      <c r="E86" t="s">
        <v>263</v>
      </c>
      <c r="F86" t="s">
        <v>264</v>
      </c>
      <c r="G86">
        <v>8675.64</v>
      </c>
    </row>
    <row r="87" spans="1:7" x14ac:dyDescent="0.25">
      <c r="A87">
        <v>26</v>
      </c>
      <c r="E87" t="s">
        <v>255</v>
      </c>
      <c r="F87" t="s">
        <v>256</v>
      </c>
      <c r="G87">
        <v>2436</v>
      </c>
    </row>
    <row r="88" spans="1:7" x14ac:dyDescent="0.25">
      <c r="A88">
        <v>26</v>
      </c>
      <c r="E88" t="s">
        <v>257</v>
      </c>
      <c r="F88" t="s">
        <v>258</v>
      </c>
      <c r="G88">
        <v>2062.48</v>
      </c>
    </row>
    <row r="89" spans="1:7" x14ac:dyDescent="0.25">
      <c r="A89">
        <v>26</v>
      </c>
      <c r="E89" t="s">
        <v>261</v>
      </c>
      <c r="F89" t="s">
        <v>262</v>
      </c>
      <c r="G89">
        <v>2460.36</v>
      </c>
    </row>
    <row r="90" spans="1:7" x14ac:dyDescent="0.25">
      <c r="A90">
        <v>26</v>
      </c>
      <c r="E90" t="s">
        <v>259</v>
      </c>
      <c r="F90" t="s">
        <v>260</v>
      </c>
      <c r="G90">
        <v>8115.36</v>
      </c>
    </row>
    <row r="91" spans="1:7" x14ac:dyDescent="0.25">
      <c r="A91">
        <v>26</v>
      </c>
      <c r="E91" t="s">
        <v>190</v>
      </c>
      <c r="F91" t="s">
        <v>191</v>
      </c>
      <c r="G91">
        <v>2018.4</v>
      </c>
    </row>
    <row r="92" spans="1:7" x14ac:dyDescent="0.25">
      <c r="A92">
        <v>26</v>
      </c>
      <c r="E92" t="s">
        <v>263</v>
      </c>
      <c r="F92" t="s">
        <v>264</v>
      </c>
      <c r="G92">
        <v>2944.08</v>
      </c>
    </row>
    <row r="93" spans="1:7" x14ac:dyDescent="0.25">
      <c r="A93">
        <v>27</v>
      </c>
      <c r="E93" t="s">
        <v>255</v>
      </c>
      <c r="F93" t="s">
        <v>256</v>
      </c>
      <c r="G93">
        <v>4946.24</v>
      </c>
    </row>
    <row r="94" spans="1:7" x14ac:dyDescent="0.25">
      <c r="A94">
        <v>27</v>
      </c>
      <c r="E94" t="s">
        <v>257</v>
      </c>
      <c r="F94" t="s">
        <v>258</v>
      </c>
      <c r="G94">
        <v>4305.6899999999996</v>
      </c>
    </row>
    <row r="95" spans="1:7" x14ac:dyDescent="0.25">
      <c r="A95">
        <v>27</v>
      </c>
      <c r="E95" t="s">
        <v>259</v>
      </c>
      <c r="F95" t="s">
        <v>260</v>
      </c>
      <c r="G95">
        <v>4779.78</v>
      </c>
    </row>
    <row r="96" spans="1:7" x14ac:dyDescent="0.25">
      <c r="A96">
        <v>27</v>
      </c>
      <c r="E96" t="s">
        <v>190</v>
      </c>
      <c r="F96" t="s">
        <v>191</v>
      </c>
      <c r="G96">
        <v>5173.25</v>
      </c>
    </row>
    <row r="97" spans="1:7" x14ac:dyDescent="0.25">
      <c r="A97">
        <v>27</v>
      </c>
      <c r="E97" t="s">
        <v>263</v>
      </c>
      <c r="F97" t="s">
        <v>264</v>
      </c>
      <c r="G97">
        <v>3443.58</v>
      </c>
    </row>
    <row r="98" spans="1:7" x14ac:dyDescent="0.25">
      <c r="A98">
        <v>28</v>
      </c>
      <c r="E98" t="s">
        <v>265</v>
      </c>
      <c r="F98" t="s">
        <v>266</v>
      </c>
      <c r="G98">
        <v>26680</v>
      </c>
    </row>
    <row r="99" spans="1:7" x14ac:dyDescent="0.25">
      <c r="A99">
        <v>28</v>
      </c>
      <c r="E99" t="s">
        <v>267</v>
      </c>
      <c r="F99" t="s">
        <v>268</v>
      </c>
      <c r="G99">
        <v>23780</v>
      </c>
    </row>
    <row r="100" spans="1:7" x14ac:dyDescent="0.25">
      <c r="A100">
        <v>29</v>
      </c>
      <c r="E100" t="s">
        <v>265</v>
      </c>
      <c r="F100" t="s">
        <v>266</v>
      </c>
      <c r="G100">
        <v>13340</v>
      </c>
    </row>
    <row r="101" spans="1:7" x14ac:dyDescent="0.25">
      <c r="A101">
        <v>29</v>
      </c>
      <c r="E101" t="s">
        <v>267</v>
      </c>
      <c r="F101" t="s">
        <v>268</v>
      </c>
      <c r="G101">
        <v>11890</v>
      </c>
    </row>
    <row r="102" spans="1:7" x14ac:dyDescent="0.25">
      <c r="A102">
        <v>30</v>
      </c>
      <c r="E102" t="s">
        <v>255</v>
      </c>
      <c r="F102" t="s">
        <v>256</v>
      </c>
      <c r="G102">
        <v>39544.400000000001</v>
      </c>
    </row>
    <row r="103" spans="1:7" x14ac:dyDescent="0.25">
      <c r="A103">
        <v>30</v>
      </c>
      <c r="E103" t="s">
        <v>257</v>
      </c>
      <c r="F103" t="s">
        <v>258</v>
      </c>
      <c r="G103">
        <v>61339.47</v>
      </c>
    </row>
    <row r="104" spans="1:7" x14ac:dyDescent="0.25">
      <c r="A104">
        <v>30</v>
      </c>
      <c r="E104" t="s">
        <v>261</v>
      </c>
      <c r="F104" t="s">
        <v>262</v>
      </c>
      <c r="G104">
        <v>52183.24</v>
      </c>
    </row>
    <row r="105" spans="1:7" x14ac:dyDescent="0.25">
      <c r="A105">
        <v>31</v>
      </c>
      <c r="E105" t="s">
        <v>257</v>
      </c>
      <c r="F105" t="s">
        <v>258</v>
      </c>
      <c r="G105">
        <v>17158.14</v>
      </c>
    </row>
    <row r="106" spans="1:7" x14ac:dyDescent="0.25">
      <c r="A106">
        <v>31</v>
      </c>
      <c r="E106" t="s">
        <v>190</v>
      </c>
      <c r="F106" t="s">
        <v>191</v>
      </c>
      <c r="G106">
        <v>21564.400000000001</v>
      </c>
    </row>
    <row r="107" spans="1:7" x14ac:dyDescent="0.25">
      <c r="A107">
        <v>32</v>
      </c>
      <c r="E107" t="s">
        <v>255</v>
      </c>
      <c r="F107" t="s">
        <v>256</v>
      </c>
      <c r="G107">
        <v>5400.96</v>
      </c>
    </row>
    <row r="108" spans="1:7" x14ac:dyDescent="0.25">
      <c r="A108">
        <v>32</v>
      </c>
      <c r="E108" t="s">
        <v>257</v>
      </c>
      <c r="F108" t="s">
        <v>258</v>
      </c>
      <c r="G108">
        <v>5896.28</v>
      </c>
    </row>
    <row r="109" spans="1:7" x14ac:dyDescent="0.25">
      <c r="A109">
        <v>32</v>
      </c>
      <c r="E109" t="s">
        <v>261</v>
      </c>
      <c r="F109" t="s">
        <v>262</v>
      </c>
      <c r="G109">
        <v>4901</v>
      </c>
    </row>
    <row r="110" spans="1:7" x14ac:dyDescent="0.25">
      <c r="A110">
        <v>32</v>
      </c>
      <c r="E110" t="s">
        <v>190</v>
      </c>
      <c r="F110" t="s">
        <v>191</v>
      </c>
      <c r="G110">
        <v>5018.16</v>
      </c>
    </row>
    <row r="111" spans="1:7" x14ac:dyDescent="0.25">
      <c r="A111">
        <v>33</v>
      </c>
      <c r="E111" t="s">
        <v>255</v>
      </c>
      <c r="F111" t="s">
        <v>256</v>
      </c>
      <c r="G111">
        <v>2308.4</v>
      </c>
    </row>
    <row r="112" spans="1:7" x14ac:dyDescent="0.25">
      <c r="A112">
        <v>33</v>
      </c>
      <c r="E112" t="s">
        <v>257</v>
      </c>
      <c r="F112" t="s">
        <v>258</v>
      </c>
      <c r="G112">
        <v>2630.88</v>
      </c>
    </row>
    <row r="113" spans="1:7" x14ac:dyDescent="0.25">
      <c r="A113">
        <v>33</v>
      </c>
      <c r="E113" t="s">
        <v>261</v>
      </c>
      <c r="F113" t="s">
        <v>262</v>
      </c>
      <c r="G113">
        <v>3774.64</v>
      </c>
    </row>
    <row r="114" spans="1:7" x14ac:dyDescent="0.25">
      <c r="A114">
        <v>33</v>
      </c>
      <c r="E114" t="s">
        <v>190</v>
      </c>
      <c r="F114" t="s">
        <v>191</v>
      </c>
      <c r="G114">
        <v>2141.36</v>
      </c>
    </row>
    <row r="115" spans="1:7" x14ac:dyDescent="0.25">
      <c r="A115">
        <v>34</v>
      </c>
      <c r="E115" t="s">
        <v>257</v>
      </c>
      <c r="F115" t="s">
        <v>258</v>
      </c>
      <c r="G115">
        <v>13646.82</v>
      </c>
    </row>
    <row r="116" spans="1:7" x14ac:dyDescent="0.25">
      <c r="A116">
        <v>34</v>
      </c>
      <c r="E116" t="s">
        <v>269</v>
      </c>
      <c r="F116" t="s">
        <v>270</v>
      </c>
      <c r="G116">
        <v>9860</v>
      </c>
    </row>
    <row r="117" spans="1:7" x14ac:dyDescent="0.25">
      <c r="A117">
        <v>34</v>
      </c>
      <c r="B117" t="s">
        <v>271</v>
      </c>
      <c r="C117" t="s">
        <v>272</v>
      </c>
      <c r="D117" t="s">
        <v>273</v>
      </c>
      <c r="F117" t="s">
        <v>274</v>
      </c>
      <c r="G117">
        <v>5800</v>
      </c>
    </row>
    <row r="118" spans="1:7" x14ac:dyDescent="0.25">
      <c r="A118">
        <v>34</v>
      </c>
      <c r="E118" t="s">
        <v>275</v>
      </c>
      <c r="F118" t="s">
        <v>276</v>
      </c>
      <c r="G118">
        <v>11426</v>
      </c>
    </row>
    <row r="119" spans="1:7" x14ac:dyDescent="0.25">
      <c r="A119">
        <v>35</v>
      </c>
      <c r="B119" t="s">
        <v>233</v>
      </c>
      <c r="C119" t="s">
        <v>185</v>
      </c>
      <c r="D119" t="s">
        <v>234</v>
      </c>
      <c r="F119" t="s">
        <v>235</v>
      </c>
      <c r="G119">
        <v>90886</v>
      </c>
    </row>
    <row r="120" spans="1:7" x14ac:dyDescent="0.25">
      <c r="A120">
        <v>35</v>
      </c>
      <c r="B120" t="s">
        <v>229</v>
      </c>
      <c r="C120" t="s">
        <v>230</v>
      </c>
      <c r="D120" t="s">
        <v>231</v>
      </c>
      <c r="F120" t="s">
        <v>232</v>
      </c>
      <c r="G120">
        <v>89726</v>
      </c>
    </row>
    <row r="121" spans="1:7" x14ac:dyDescent="0.25">
      <c r="A121">
        <v>36</v>
      </c>
      <c r="E121" t="s">
        <v>277</v>
      </c>
      <c r="F121" t="s">
        <v>278</v>
      </c>
      <c r="G121">
        <v>3837.2799999999997</v>
      </c>
    </row>
    <row r="122" spans="1:7" x14ac:dyDescent="0.25">
      <c r="A122">
        <v>36</v>
      </c>
      <c r="E122" t="s">
        <v>279</v>
      </c>
      <c r="F122" t="s">
        <v>280</v>
      </c>
      <c r="G122">
        <v>2271.2800000000002</v>
      </c>
    </row>
    <row r="123" spans="1:7" x14ac:dyDescent="0.25">
      <c r="A123">
        <v>36</v>
      </c>
      <c r="E123" t="s">
        <v>182</v>
      </c>
      <c r="F123" t="s">
        <v>183</v>
      </c>
      <c r="G123">
        <v>2923.2</v>
      </c>
    </row>
    <row r="124" spans="1:7" x14ac:dyDescent="0.25">
      <c r="A124">
        <v>36</v>
      </c>
      <c r="E124" t="s">
        <v>281</v>
      </c>
      <c r="F124" t="s">
        <v>282</v>
      </c>
      <c r="G124">
        <v>2320</v>
      </c>
    </row>
    <row r="125" spans="1:7" x14ac:dyDescent="0.25">
      <c r="A125">
        <v>37</v>
      </c>
      <c r="E125" t="s">
        <v>182</v>
      </c>
      <c r="F125" t="s">
        <v>183</v>
      </c>
      <c r="G125">
        <v>8192.5</v>
      </c>
    </row>
    <row r="126" spans="1:7" x14ac:dyDescent="0.25">
      <c r="A126">
        <v>37</v>
      </c>
      <c r="E126" t="s">
        <v>281</v>
      </c>
      <c r="F126" t="s">
        <v>282</v>
      </c>
      <c r="G126">
        <v>8482.5</v>
      </c>
    </row>
    <row r="127" spans="1:7" x14ac:dyDescent="0.25">
      <c r="A127">
        <v>38</v>
      </c>
      <c r="E127" t="s">
        <v>279</v>
      </c>
      <c r="F127" t="s">
        <v>280</v>
      </c>
      <c r="G127">
        <v>35478.6</v>
      </c>
    </row>
    <row r="128" spans="1:7" x14ac:dyDescent="0.25">
      <c r="A128">
        <v>38</v>
      </c>
      <c r="E128" t="s">
        <v>182</v>
      </c>
      <c r="F128" t="s">
        <v>183</v>
      </c>
      <c r="G128">
        <v>44109</v>
      </c>
    </row>
    <row r="129" spans="1:7" x14ac:dyDescent="0.25">
      <c r="A129">
        <v>38</v>
      </c>
      <c r="E129" t="s">
        <v>281</v>
      </c>
      <c r="F129" t="s">
        <v>282</v>
      </c>
      <c r="G129">
        <v>30682</v>
      </c>
    </row>
    <row r="130" spans="1:7" x14ac:dyDescent="0.25">
      <c r="A130">
        <v>39</v>
      </c>
      <c r="E130" t="s">
        <v>279</v>
      </c>
      <c r="F130" t="s">
        <v>280</v>
      </c>
      <c r="G130">
        <v>56379.94</v>
      </c>
    </row>
    <row r="131" spans="1:7" x14ac:dyDescent="0.25">
      <c r="A131">
        <v>39</v>
      </c>
      <c r="E131" t="s">
        <v>283</v>
      </c>
      <c r="F131" t="s">
        <v>284</v>
      </c>
      <c r="G131">
        <v>51698.879999999997</v>
      </c>
    </row>
    <row r="132" spans="1:7" x14ac:dyDescent="0.25">
      <c r="A132">
        <v>39</v>
      </c>
      <c r="E132" t="s">
        <v>182</v>
      </c>
      <c r="F132" t="s">
        <v>183</v>
      </c>
      <c r="G132">
        <v>54571.040000000001</v>
      </c>
    </row>
    <row r="133" spans="1:7" x14ac:dyDescent="0.25">
      <c r="A133">
        <v>39</v>
      </c>
      <c r="E133" t="s">
        <v>281</v>
      </c>
      <c r="F133" t="s">
        <v>282</v>
      </c>
      <c r="G133">
        <v>56956</v>
      </c>
    </row>
    <row r="134" spans="1:7" x14ac:dyDescent="0.25">
      <c r="A134">
        <v>40</v>
      </c>
      <c r="E134" t="s">
        <v>251</v>
      </c>
      <c r="F134" t="s">
        <v>252</v>
      </c>
      <c r="G134">
        <v>125603.64</v>
      </c>
    </row>
    <row r="135" spans="1:7" x14ac:dyDescent="0.25">
      <c r="A135">
        <v>41</v>
      </c>
      <c r="E135" t="s">
        <v>285</v>
      </c>
      <c r="F135" t="s">
        <v>286</v>
      </c>
      <c r="G135">
        <v>21489</v>
      </c>
    </row>
    <row r="136" spans="1:7" x14ac:dyDescent="0.25">
      <c r="A136">
        <v>41</v>
      </c>
      <c r="E136" t="s">
        <v>287</v>
      </c>
      <c r="F136" t="s">
        <v>288</v>
      </c>
      <c r="G136">
        <v>29000</v>
      </c>
    </row>
    <row r="137" spans="1:7" x14ac:dyDescent="0.25">
      <c r="A137">
        <v>41</v>
      </c>
      <c r="E137" t="s">
        <v>289</v>
      </c>
      <c r="F137" t="s">
        <v>290</v>
      </c>
      <c r="G137">
        <v>18850</v>
      </c>
    </row>
    <row r="138" spans="1:7" x14ac:dyDescent="0.25">
      <c r="A138">
        <v>42</v>
      </c>
      <c r="B138" t="s">
        <v>184</v>
      </c>
      <c r="C138" t="s">
        <v>185</v>
      </c>
      <c r="D138" t="s">
        <v>186</v>
      </c>
      <c r="F138" t="s">
        <v>187</v>
      </c>
      <c r="G138">
        <v>2469.64</v>
      </c>
    </row>
    <row r="139" spans="1:7" x14ac:dyDescent="0.25">
      <c r="A139">
        <v>42</v>
      </c>
      <c r="E139" t="s">
        <v>291</v>
      </c>
      <c r="F139" t="s">
        <v>292</v>
      </c>
      <c r="G139">
        <v>3372.12</v>
      </c>
    </row>
    <row r="140" spans="1:7" x14ac:dyDescent="0.25">
      <c r="A140">
        <v>43</v>
      </c>
      <c r="B140" t="s">
        <v>218</v>
      </c>
      <c r="C140" t="s">
        <v>219</v>
      </c>
      <c r="D140" t="s">
        <v>165</v>
      </c>
      <c r="F140" t="s">
        <v>220</v>
      </c>
      <c r="G140">
        <v>17569.36</v>
      </c>
    </row>
    <row r="141" spans="1:7" x14ac:dyDescent="0.25">
      <c r="A141">
        <v>43</v>
      </c>
      <c r="E141" t="s">
        <v>291</v>
      </c>
      <c r="F141" t="s">
        <v>292</v>
      </c>
      <c r="G141">
        <v>19679.400000000001</v>
      </c>
    </row>
    <row r="142" spans="1:7" x14ac:dyDescent="0.25">
      <c r="A142">
        <v>44</v>
      </c>
      <c r="B142" t="s">
        <v>184</v>
      </c>
      <c r="C142" t="s">
        <v>185</v>
      </c>
      <c r="D142" t="s">
        <v>186</v>
      </c>
      <c r="F142" t="s">
        <v>187</v>
      </c>
      <c r="G142">
        <v>8617.64</v>
      </c>
    </row>
    <row r="143" spans="1:7" x14ac:dyDescent="0.25">
      <c r="A143">
        <v>44</v>
      </c>
      <c r="E143" t="s">
        <v>223</v>
      </c>
      <c r="F143" t="s">
        <v>224</v>
      </c>
      <c r="G143">
        <v>12655.6</v>
      </c>
    </row>
    <row r="144" spans="1:7" x14ac:dyDescent="0.25">
      <c r="A144">
        <v>44</v>
      </c>
      <c r="B144" t="s">
        <v>218</v>
      </c>
      <c r="C144" t="s">
        <v>219</v>
      </c>
      <c r="D144" t="s">
        <v>165</v>
      </c>
      <c r="F144" t="s">
        <v>220</v>
      </c>
      <c r="G144">
        <v>13694.96</v>
      </c>
    </row>
    <row r="145" spans="1:7" x14ac:dyDescent="0.25">
      <c r="A145">
        <v>44</v>
      </c>
      <c r="E145" t="s">
        <v>225</v>
      </c>
      <c r="F145" t="s">
        <v>226</v>
      </c>
      <c r="G145">
        <v>8036.68</v>
      </c>
    </row>
    <row r="146" spans="1:7" x14ac:dyDescent="0.25">
      <c r="A146">
        <v>44</v>
      </c>
      <c r="E146" t="s">
        <v>291</v>
      </c>
      <c r="F146" t="s">
        <v>292</v>
      </c>
      <c r="G146">
        <v>10662.72</v>
      </c>
    </row>
    <row r="147" spans="1:7" x14ac:dyDescent="0.25">
      <c r="A147">
        <v>45</v>
      </c>
      <c r="E147" t="s">
        <v>162</v>
      </c>
      <c r="F147" t="s">
        <v>163</v>
      </c>
      <c r="G147">
        <v>16464.16</v>
      </c>
    </row>
    <row r="148" spans="1:7" x14ac:dyDescent="0.25">
      <c r="A148">
        <v>45</v>
      </c>
      <c r="B148" t="s">
        <v>184</v>
      </c>
      <c r="C148" t="s">
        <v>185</v>
      </c>
      <c r="D148" t="s">
        <v>186</v>
      </c>
      <c r="F148" t="s">
        <v>187</v>
      </c>
      <c r="G148">
        <v>14842.2</v>
      </c>
    </row>
    <row r="149" spans="1:7" x14ac:dyDescent="0.25">
      <c r="A149">
        <v>45</v>
      </c>
      <c r="E149" t="s">
        <v>223</v>
      </c>
      <c r="F149" t="s">
        <v>224</v>
      </c>
      <c r="G149">
        <v>14842.2</v>
      </c>
    </row>
    <row r="150" spans="1:7" x14ac:dyDescent="0.25">
      <c r="A150">
        <v>45</v>
      </c>
      <c r="B150" t="s">
        <v>218</v>
      </c>
      <c r="C150" t="s">
        <v>219</v>
      </c>
      <c r="D150" t="s">
        <v>165</v>
      </c>
      <c r="F150" t="s">
        <v>220</v>
      </c>
      <c r="G150">
        <v>14264.52</v>
      </c>
    </row>
    <row r="151" spans="1:7" x14ac:dyDescent="0.25">
      <c r="A151">
        <v>45</v>
      </c>
      <c r="E151" t="s">
        <v>225</v>
      </c>
      <c r="F151" t="s">
        <v>226</v>
      </c>
      <c r="G151">
        <v>15250.02</v>
      </c>
    </row>
    <row r="152" spans="1:7" x14ac:dyDescent="0.25">
      <c r="A152">
        <v>45</v>
      </c>
      <c r="E152" t="s">
        <v>291</v>
      </c>
      <c r="F152" t="s">
        <v>292</v>
      </c>
      <c r="G152">
        <v>13762.24</v>
      </c>
    </row>
    <row r="153" spans="1:7" x14ac:dyDescent="0.25">
      <c r="A153">
        <v>46</v>
      </c>
      <c r="E153" t="s">
        <v>293</v>
      </c>
      <c r="F153" t="s">
        <v>294</v>
      </c>
      <c r="G153">
        <v>79344</v>
      </c>
    </row>
    <row r="154" spans="1:7" x14ac:dyDescent="0.25">
      <c r="A154">
        <v>47</v>
      </c>
      <c r="E154" t="s">
        <v>182</v>
      </c>
      <c r="F154" t="s">
        <v>183</v>
      </c>
      <c r="G154">
        <v>84421.78</v>
      </c>
    </row>
    <row r="155" spans="1:7" x14ac:dyDescent="0.25">
      <c r="A155">
        <v>47</v>
      </c>
      <c r="E155" t="s">
        <v>295</v>
      </c>
      <c r="F155" t="s">
        <v>296</v>
      </c>
      <c r="G155">
        <v>91322.16</v>
      </c>
    </row>
    <row r="156" spans="1:7" x14ac:dyDescent="0.25">
      <c r="A156">
        <v>47</v>
      </c>
      <c r="E156" t="s">
        <v>297</v>
      </c>
      <c r="F156" t="s">
        <v>298</v>
      </c>
      <c r="G156">
        <v>92907.88</v>
      </c>
    </row>
    <row r="157" spans="1:7" x14ac:dyDescent="0.25">
      <c r="A157">
        <v>48</v>
      </c>
      <c r="E157" t="s">
        <v>182</v>
      </c>
      <c r="F157" t="s">
        <v>183</v>
      </c>
      <c r="G157">
        <v>160886.54999999999</v>
      </c>
    </row>
    <row r="158" spans="1:7" x14ac:dyDescent="0.25">
      <c r="A158">
        <v>48</v>
      </c>
      <c r="E158" t="s">
        <v>295</v>
      </c>
      <c r="F158" t="s">
        <v>296</v>
      </c>
      <c r="G158">
        <v>86306.32</v>
      </c>
    </row>
    <row r="159" spans="1:7" x14ac:dyDescent="0.25">
      <c r="A159">
        <v>48</v>
      </c>
      <c r="E159" t="s">
        <v>297</v>
      </c>
      <c r="F159" t="s">
        <v>298</v>
      </c>
      <c r="G159">
        <v>104507.88</v>
      </c>
    </row>
    <row r="160" spans="1:7" x14ac:dyDescent="0.25">
      <c r="A160">
        <v>49</v>
      </c>
      <c r="B160" t="s">
        <v>229</v>
      </c>
      <c r="C160" t="s">
        <v>230</v>
      </c>
      <c r="D160" t="s">
        <v>231</v>
      </c>
      <c r="F160" t="s">
        <v>232</v>
      </c>
      <c r="G160">
        <v>12992</v>
      </c>
    </row>
    <row r="161" spans="1:7" x14ac:dyDescent="0.25">
      <c r="A161">
        <v>49</v>
      </c>
      <c r="B161" t="s">
        <v>233</v>
      </c>
      <c r="C161" t="s">
        <v>185</v>
      </c>
      <c r="D161" t="s">
        <v>234</v>
      </c>
      <c r="F161" t="s">
        <v>235</v>
      </c>
      <c r="G161">
        <v>7957.6</v>
      </c>
    </row>
    <row r="162" spans="1:7" x14ac:dyDescent="0.25">
      <c r="A162">
        <v>49</v>
      </c>
      <c r="E162" t="s">
        <v>299</v>
      </c>
      <c r="F162" t="s">
        <v>300</v>
      </c>
      <c r="G162">
        <v>11368</v>
      </c>
    </row>
    <row r="163" spans="1:7" x14ac:dyDescent="0.25">
      <c r="A163">
        <v>50</v>
      </c>
      <c r="E163" t="s">
        <v>301</v>
      </c>
      <c r="F163" t="s">
        <v>302</v>
      </c>
      <c r="G163">
        <v>55251.96</v>
      </c>
    </row>
    <row r="164" spans="1:7" x14ac:dyDescent="0.25">
      <c r="A164">
        <v>50</v>
      </c>
      <c r="B164" t="s">
        <v>303</v>
      </c>
      <c r="C164" t="s">
        <v>304</v>
      </c>
      <c r="D164" t="s">
        <v>305</v>
      </c>
      <c r="F164" t="s">
        <v>306</v>
      </c>
      <c r="G164">
        <v>127493.28</v>
      </c>
    </row>
    <row r="165" spans="1:7" x14ac:dyDescent="0.25">
      <c r="A165">
        <v>50</v>
      </c>
      <c r="E165" t="s">
        <v>307</v>
      </c>
      <c r="F165" t="s">
        <v>308</v>
      </c>
      <c r="G165">
        <v>115346.97</v>
      </c>
    </row>
    <row r="166" spans="1:7" x14ac:dyDescent="0.25">
      <c r="A166">
        <v>51</v>
      </c>
      <c r="E166" t="s">
        <v>309</v>
      </c>
      <c r="F166" t="s">
        <v>310</v>
      </c>
      <c r="G166">
        <v>37236</v>
      </c>
    </row>
    <row r="167" spans="1:7" x14ac:dyDescent="0.25">
      <c r="A167">
        <v>51</v>
      </c>
      <c r="E167" t="s">
        <v>291</v>
      </c>
      <c r="F167" t="s">
        <v>292</v>
      </c>
      <c r="G167">
        <v>41441</v>
      </c>
    </row>
    <row r="168" spans="1:7" x14ac:dyDescent="0.25">
      <c r="A168">
        <v>51</v>
      </c>
      <c r="E168" t="s">
        <v>311</v>
      </c>
      <c r="F168" t="s">
        <v>312</v>
      </c>
      <c r="G168">
        <v>45490.8</v>
      </c>
    </row>
    <row r="169" spans="1:7" x14ac:dyDescent="0.25">
      <c r="A169">
        <v>51</v>
      </c>
      <c r="E169" t="s">
        <v>313</v>
      </c>
      <c r="F169" t="s">
        <v>314</v>
      </c>
      <c r="G169">
        <v>42488.480000000003</v>
      </c>
    </row>
    <row r="170" spans="1:7" x14ac:dyDescent="0.25">
      <c r="A170">
        <v>51</v>
      </c>
      <c r="E170" t="s">
        <v>315</v>
      </c>
      <c r="F170" t="s">
        <v>316</v>
      </c>
      <c r="G170">
        <v>42134.68</v>
      </c>
    </row>
    <row r="171" spans="1:7" x14ac:dyDescent="0.25">
      <c r="A171">
        <v>51</v>
      </c>
      <c r="E171" t="s">
        <v>317</v>
      </c>
      <c r="F171" t="s">
        <v>318</v>
      </c>
      <c r="G171">
        <v>39086.199999999997</v>
      </c>
    </row>
    <row r="172" spans="1:7" x14ac:dyDescent="0.25">
      <c r="A172">
        <v>52</v>
      </c>
      <c r="E172" t="s">
        <v>309</v>
      </c>
      <c r="F172" t="s">
        <v>310</v>
      </c>
      <c r="G172">
        <v>18850</v>
      </c>
    </row>
    <row r="173" spans="1:7" x14ac:dyDescent="0.25">
      <c r="A173">
        <v>52</v>
      </c>
      <c r="E173" t="s">
        <v>291</v>
      </c>
      <c r="F173" t="s">
        <v>292</v>
      </c>
      <c r="G173">
        <v>15344.48</v>
      </c>
    </row>
    <row r="174" spans="1:7" x14ac:dyDescent="0.25">
      <c r="A174">
        <v>52</v>
      </c>
      <c r="E174" t="s">
        <v>311</v>
      </c>
      <c r="F174" t="s">
        <v>312</v>
      </c>
      <c r="G174">
        <v>19301.25</v>
      </c>
    </row>
    <row r="175" spans="1:7" x14ac:dyDescent="0.25">
      <c r="A175">
        <v>52</v>
      </c>
      <c r="E175" t="s">
        <v>313</v>
      </c>
      <c r="F175" t="s">
        <v>314</v>
      </c>
      <c r="G175">
        <v>17781.64</v>
      </c>
    </row>
    <row r="176" spans="1:7" x14ac:dyDescent="0.25">
      <c r="A176">
        <v>52</v>
      </c>
      <c r="E176" t="s">
        <v>315</v>
      </c>
      <c r="F176" t="s">
        <v>316</v>
      </c>
      <c r="G176">
        <v>15582.69</v>
      </c>
    </row>
    <row r="177" spans="1:7" x14ac:dyDescent="0.25">
      <c r="A177">
        <v>52</v>
      </c>
      <c r="E177" t="s">
        <v>317</v>
      </c>
      <c r="F177" t="s">
        <v>318</v>
      </c>
      <c r="G177">
        <v>17666.8</v>
      </c>
    </row>
    <row r="178" spans="1:7" x14ac:dyDescent="0.25">
      <c r="A178">
        <v>53</v>
      </c>
      <c r="E178" t="s">
        <v>311</v>
      </c>
      <c r="F178" t="s">
        <v>312</v>
      </c>
      <c r="G178">
        <v>12035</v>
      </c>
    </row>
    <row r="179" spans="1:7" x14ac:dyDescent="0.25">
      <c r="A179">
        <v>53</v>
      </c>
      <c r="E179" t="s">
        <v>313</v>
      </c>
      <c r="F179" t="s">
        <v>314</v>
      </c>
      <c r="G179">
        <v>16675</v>
      </c>
    </row>
    <row r="180" spans="1:7" x14ac:dyDescent="0.25">
      <c r="A180">
        <v>54</v>
      </c>
      <c r="E180" t="s">
        <v>317</v>
      </c>
      <c r="F180" t="s">
        <v>318</v>
      </c>
      <c r="G180">
        <v>24360</v>
      </c>
    </row>
    <row r="181" spans="1:7" x14ac:dyDescent="0.25">
      <c r="A181">
        <v>54</v>
      </c>
      <c r="E181" t="s">
        <v>309</v>
      </c>
      <c r="F181" t="s">
        <v>310</v>
      </c>
      <c r="G181">
        <v>19713.04</v>
      </c>
    </row>
    <row r="182" spans="1:7" x14ac:dyDescent="0.25">
      <c r="A182">
        <v>54</v>
      </c>
      <c r="E182" t="s">
        <v>291</v>
      </c>
      <c r="F182" t="s">
        <v>292</v>
      </c>
      <c r="G182">
        <v>24840.240000000002</v>
      </c>
    </row>
    <row r="183" spans="1:7" x14ac:dyDescent="0.25">
      <c r="A183">
        <v>54</v>
      </c>
      <c r="E183" t="s">
        <v>311</v>
      </c>
      <c r="F183" t="s">
        <v>312</v>
      </c>
      <c r="G183">
        <v>23081.68</v>
      </c>
    </row>
    <row r="184" spans="1:7" x14ac:dyDescent="0.25">
      <c r="A184">
        <v>54</v>
      </c>
      <c r="E184" t="s">
        <v>313</v>
      </c>
      <c r="F184" t="s">
        <v>314</v>
      </c>
      <c r="G184">
        <v>18767.5</v>
      </c>
    </row>
    <row r="185" spans="1:7" x14ac:dyDescent="0.25">
      <c r="A185">
        <v>54</v>
      </c>
      <c r="E185" t="s">
        <v>315</v>
      </c>
      <c r="F185" t="s">
        <v>316</v>
      </c>
      <c r="G185">
        <v>22930.880000000001</v>
      </c>
    </row>
    <row r="186" spans="1:7" x14ac:dyDescent="0.25">
      <c r="A186">
        <v>55</v>
      </c>
      <c r="E186" t="s">
        <v>291</v>
      </c>
      <c r="F186" t="s">
        <v>292</v>
      </c>
      <c r="G186">
        <v>9268.4</v>
      </c>
    </row>
    <row r="187" spans="1:7" x14ac:dyDescent="0.25">
      <c r="A187">
        <v>55</v>
      </c>
      <c r="E187" t="s">
        <v>295</v>
      </c>
      <c r="F187" t="s">
        <v>296</v>
      </c>
      <c r="G187">
        <v>10407.52</v>
      </c>
    </row>
    <row r="188" spans="1:7" x14ac:dyDescent="0.25">
      <c r="A188">
        <v>55</v>
      </c>
      <c r="B188" t="s">
        <v>242</v>
      </c>
      <c r="C188" t="s">
        <v>243</v>
      </c>
      <c r="D188" t="s">
        <v>165</v>
      </c>
      <c r="F188" t="s">
        <v>244</v>
      </c>
      <c r="G188">
        <v>11059.44</v>
      </c>
    </row>
    <row r="189" spans="1:7" x14ac:dyDescent="0.25">
      <c r="A189">
        <v>55</v>
      </c>
      <c r="E189" t="s">
        <v>253</v>
      </c>
      <c r="F189" t="s">
        <v>254</v>
      </c>
      <c r="G189">
        <v>10842.52</v>
      </c>
    </row>
    <row r="190" spans="1:7" x14ac:dyDescent="0.25">
      <c r="A190">
        <v>56</v>
      </c>
      <c r="E190" t="s">
        <v>245</v>
      </c>
      <c r="F190" t="s">
        <v>246</v>
      </c>
      <c r="G190">
        <v>192154</v>
      </c>
    </row>
    <row r="191" spans="1:7" x14ac:dyDescent="0.25">
      <c r="A191">
        <v>56</v>
      </c>
      <c r="E191" t="s">
        <v>295</v>
      </c>
      <c r="F191" t="s">
        <v>296</v>
      </c>
      <c r="G191">
        <v>159120.32999999999</v>
      </c>
    </row>
    <row r="192" spans="1:7" x14ac:dyDescent="0.25">
      <c r="A192">
        <v>56</v>
      </c>
      <c r="E192" t="s">
        <v>253</v>
      </c>
      <c r="F192" t="s">
        <v>254</v>
      </c>
      <c r="G192">
        <v>175716.8</v>
      </c>
    </row>
    <row r="193" spans="1:7" x14ac:dyDescent="0.25">
      <c r="A193">
        <v>57</v>
      </c>
      <c r="E193" t="s">
        <v>291</v>
      </c>
      <c r="F193" t="s">
        <v>292</v>
      </c>
      <c r="G193">
        <v>11716</v>
      </c>
    </row>
    <row r="194" spans="1:7" x14ac:dyDescent="0.25">
      <c r="A194">
        <v>57</v>
      </c>
      <c r="E194" t="s">
        <v>245</v>
      </c>
      <c r="F194" t="s">
        <v>246</v>
      </c>
      <c r="G194">
        <v>13108</v>
      </c>
    </row>
    <row r="195" spans="1:7" x14ac:dyDescent="0.25">
      <c r="A195">
        <v>57</v>
      </c>
      <c r="E195" t="s">
        <v>319</v>
      </c>
      <c r="F195" t="s">
        <v>320</v>
      </c>
      <c r="G195">
        <v>12381.26</v>
      </c>
    </row>
    <row r="196" spans="1:7" x14ac:dyDescent="0.25">
      <c r="A196">
        <v>57</v>
      </c>
      <c r="B196" t="s">
        <v>242</v>
      </c>
      <c r="C196" t="s">
        <v>243</v>
      </c>
      <c r="D196" t="s">
        <v>165</v>
      </c>
      <c r="F196" t="s">
        <v>244</v>
      </c>
      <c r="G196">
        <v>10034</v>
      </c>
    </row>
    <row r="197" spans="1:7" x14ac:dyDescent="0.25">
      <c r="A197">
        <v>57</v>
      </c>
      <c r="E197" t="s">
        <v>253</v>
      </c>
      <c r="F197" t="s">
        <v>254</v>
      </c>
      <c r="G197">
        <v>11078</v>
      </c>
    </row>
    <row r="198" spans="1:7" x14ac:dyDescent="0.25">
      <c r="A198">
        <v>58</v>
      </c>
      <c r="E198" t="s">
        <v>291</v>
      </c>
      <c r="F198" t="s">
        <v>292</v>
      </c>
      <c r="G198">
        <v>63266.400000000001</v>
      </c>
    </row>
    <row r="199" spans="1:7" x14ac:dyDescent="0.25">
      <c r="A199">
        <v>58</v>
      </c>
      <c r="E199" t="s">
        <v>245</v>
      </c>
      <c r="F199" t="s">
        <v>246</v>
      </c>
      <c r="G199">
        <v>70783.199999999997</v>
      </c>
    </row>
    <row r="200" spans="1:7" x14ac:dyDescent="0.25">
      <c r="A200">
        <v>58</v>
      </c>
      <c r="E200" t="s">
        <v>319</v>
      </c>
      <c r="F200" t="s">
        <v>320</v>
      </c>
      <c r="G200">
        <v>66858.8</v>
      </c>
    </row>
    <row r="201" spans="1:7" x14ac:dyDescent="0.25">
      <c r="A201">
        <v>58</v>
      </c>
      <c r="B201" t="s">
        <v>242</v>
      </c>
      <c r="C201" t="s">
        <v>243</v>
      </c>
      <c r="D201" t="s">
        <v>165</v>
      </c>
      <c r="F201" t="s">
        <v>244</v>
      </c>
      <c r="G201">
        <v>54183.6</v>
      </c>
    </row>
    <row r="202" spans="1:7" x14ac:dyDescent="0.25">
      <c r="A202">
        <v>58</v>
      </c>
      <c r="E202" t="s">
        <v>253</v>
      </c>
      <c r="F202" t="s">
        <v>254</v>
      </c>
      <c r="G202">
        <v>59821.2</v>
      </c>
    </row>
    <row r="203" spans="1:7" x14ac:dyDescent="0.25">
      <c r="A203">
        <v>59</v>
      </c>
      <c r="B203" t="s">
        <v>229</v>
      </c>
      <c r="C203" t="s">
        <v>230</v>
      </c>
      <c r="D203" t="s">
        <v>231</v>
      </c>
      <c r="F203" t="s">
        <v>232</v>
      </c>
      <c r="G203">
        <v>7859</v>
      </c>
    </row>
    <row r="204" spans="1:7" x14ac:dyDescent="0.25">
      <c r="A204">
        <v>59</v>
      </c>
      <c r="B204" t="s">
        <v>238</v>
      </c>
      <c r="C204" t="s">
        <v>239</v>
      </c>
      <c r="D204" t="s">
        <v>240</v>
      </c>
      <c r="F204" t="s">
        <v>241</v>
      </c>
      <c r="G204">
        <v>9326.4</v>
      </c>
    </row>
    <row r="205" spans="1:7" x14ac:dyDescent="0.25">
      <c r="A205">
        <v>60</v>
      </c>
      <c r="B205" t="s">
        <v>229</v>
      </c>
      <c r="C205" t="s">
        <v>230</v>
      </c>
      <c r="D205" t="s">
        <v>231</v>
      </c>
      <c r="F205" t="s">
        <v>232</v>
      </c>
      <c r="G205">
        <v>8758</v>
      </c>
    </row>
    <row r="206" spans="1:7" x14ac:dyDescent="0.25">
      <c r="A206">
        <v>60</v>
      </c>
      <c r="B206" t="s">
        <v>238</v>
      </c>
      <c r="C206" t="s">
        <v>239</v>
      </c>
      <c r="D206" t="s">
        <v>240</v>
      </c>
      <c r="F206" t="s">
        <v>241</v>
      </c>
      <c r="G206">
        <v>4721.2</v>
      </c>
    </row>
    <row r="207" spans="1:7" x14ac:dyDescent="0.25">
      <c r="A207">
        <v>61</v>
      </c>
      <c r="E207" t="s">
        <v>321</v>
      </c>
      <c r="F207" t="s">
        <v>322</v>
      </c>
      <c r="G207">
        <v>3282.8</v>
      </c>
    </row>
    <row r="208" spans="1:7" x14ac:dyDescent="0.25">
      <c r="A208">
        <v>61</v>
      </c>
      <c r="E208" t="s">
        <v>323</v>
      </c>
      <c r="F208" t="s">
        <v>324</v>
      </c>
      <c r="G208">
        <v>6200</v>
      </c>
    </row>
    <row r="209" spans="1:7" x14ac:dyDescent="0.25">
      <c r="A209">
        <v>62</v>
      </c>
      <c r="E209" t="s">
        <v>291</v>
      </c>
      <c r="F209" t="s">
        <v>292</v>
      </c>
      <c r="G209">
        <v>62467.16</v>
      </c>
    </row>
    <row r="210" spans="1:7" x14ac:dyDescent="0.25">
      <c r="A210">
        <v>62</v>
      </c>
      <c r="E210" t="s">
        <v>325</v>
      </c>
      <c r="F210" t="s">
        <v>326</v>
      </c>
      <c r="G210">
        <v>58642.64</v>
      </c>
    </row>
    <row r="211" spans="1:7" x14ac:dyDescent="0.25">
      <c r="A211">
        <v>62</v>
      </c>
      <c r="E211" t="s">
        <v>327</v>
      </c>
      <c r="F211" t="s">
        <v>328</v>
      </c>
      <c r="G211">
        <v>63945</v>
      </c>
    </row>
    <row r="212" spans="1:7" x14ac:dyDescent="0.25">
      <c r="A212">
        <v>62</v>
      </c>
      <c r="E212" t="s">
        <v>182</v>
      </c>
      <c r="F212" t="s">
        <v>183</v>
      </c>
      <c r="G212">
        <v>74801.440000000002</v>
      </c>
    </row>
    <row r="213" spans="1:7" x14ac:dyDescent="0.25">
      <c r="A213">
        <v>63</v>
      </c>
      <c r="E213" t="s">
        <v>329</v>
      </c>
      <c r="F213" t="s">
        <v>330</v>
      </c>
      <c r="G213">
        <v>59216.72</v>
      </c>
    </row>
    <row r="214" spans="1:7" x14ac:dyDescent="0.25">
      <c r="A214">
        <v>63</v>
      </c>
      <c r="E214" t="s">
        <v>331</v>
      </c>
      <c r="F214" t="s">
        <v>332</v>
      </c>
      <c r="G214">
        <v>59682</v>
      </c>
    </row>
    <row r="215" spans="1:7" x14ac:dyDescent="0.25">
      <c r="A215">
        <v>64</v>
      </c>
      <c r="E215" t="s">
        <v>329</v>
      </c>
      <c r="F215" t="s">
        <v>330</v>
      </c>
      <c r="G215">
        <v>28942.35</v>
      </c>
    </row>
    <row r="216" spans="1:7" x14ac:dyDescent="0.25">
      <c r="A216">
        <v>64</v>
      </c>
      <c r="E216" t="s">
        <v>245</v>
      </c>
      <c r="F216" t="s">
        <v>246</v>
      </c>
      <c r="G216">
        <v>25462</v>
      </c>
    </row>
    <row r="217" spans="1:7" x14ac:dyDescent="0.25">
      <c r="A217">
        <v>64</v>
      </c>
      <c r="E217" t="s">
        <v>333</v>
      </c>
      <c r="F217" t="s">
        <v>334</v>
      </c>
      <c r="G217">
        <v>39703.769999999997</v>
      </c>
    </row>
    <row r="218" spans="1:7" x14ac:dyDescent="0.25">
      <c r="A218">
        <v>65</v>
      </c>
      <c r="E218" t="s">
        <v>329</v>
      </c>
      <c r="F218" t="s">
        <v>330</v>
      </c>
      <c r="G218">
        <v>290819.88</v>
      </c>
    </row>
    <row r="219" spans="1:7" x14ac:dyDescent="0.25">
      <c r="A219">
        <v>65</v>
      </c>
      <c r="E219" t="s">
        <v>333</v>
      </c>
      <c r="F219" t="s">
        <v>334</v>
      </c>
      <c r="G219">
        <v>248216.74</v>
      </c>
    </row>
    <row r="220" spans="1:7" x14ac:dyDescent="0.25">
      <c r="A220">
        <v>66</v>
      </c>
      <c r="E220" t="s">
        <v>329</v>
      </c>
      <c r="F220" t="s">
        <v>330</v>
      </c>
      <c r="G220">
        <v>120357.88</v>
      </c>
    </row>
    <row r="221" spans="1:7" x14ac:dyDescent="0.25">
      <c r="A221">
        <v>66</v>
      </c>
      <c r="E221" t="s">
        <v>333</v>
      </c>
      <c r="F221" t="s">
        <v>334</v>
      </c>
      <c r="G221">
        <v>118008.88</v>
      </c>
    </row>
    <row r="222" spans="1:7" x14ac:dyDescent="0.25">
      <c r="A222">
        <v>66</v>
      </c>
      <c r="E222" t="s">
        <v>331</v>
      </c>
      <c r="F222" t="s">
        <v>332</v>
      </c>
      <c r="G222">
        <v>117276</v>
      </c>
    </row>
    <row r="223" spans="1:7" x14ac:dyDescent="0.25">
      <c r="A223">
        <v>67</v>
      </c>
      <c r="E223" t="s">
        <v>335</v>
      </c>
      <c r="F223" t="s">
        <v>336</v>
      </c>
      <c r="G223">
        <v>14554.81</v>
      </c>
    </row>
    <row r="224" spans="1:7" x14ac:dyDescent="0.25">
      <c r="A224">
        <v>67</v>
      </c>
      <c r="E224" t="s">
        <v>337</v>
      </c>
      <c r="F224" t="s">
        <v>338</v>
      </c>
      <c r="G224">
        <v>22457.599999999999</v>
      </c>
    </row>
    <row r="225" spans="1:7" x14ac:dyDescent="0.25">
      <c r="A225">
        <v>68</v>
      </c>
      <c r="E225" t="s">
        <v>335</v>
      </c>
      <c r="F225" t="s">
        <v>336</v>
      </c>
      <c r="G225">
        <v>14554.81</v>
      </c>
    </row>
    <row r="226" spans="1:7" x14ac:dyDescent="0.25">
      <c r="A226">
        <v>68</v>
      </c>
      <c r="E226" t="s">
        <v>337</v>
      </c>
      <c r="F226" t="s">
        <v>338</v>
      </c>
      <c r="G226">
        <v>5308.16</v>
      </c>
    </row>
    <row r="227" spans="1:7" x14ac:dyDescent="0.25">
      <c r="A227">
        <v>69</v>
      </c>
      <c r="B227" t="s">
        <v>233</v>
      </c>
      <c r="C227" t="s">
        <v>185</v>
      </c>
      <c r="D227" t="s">
        <v>234</v>
      </c>
      <c r="F227" t="s">
        <v>235</v>
      </c>
      <c r="G227">
        <v>4292</v>
      </c>
    </row>
    <row r="228" spans="1:7" x14ac:dyDescent="0.25">
      <c r="A228">
        <v>69</v>
      </c>
      <c r="E228" t="s">
        <v>299</v>
      </c>
      <c r="F228" t="s">
        <v>300</v>
      </c>
      <c r="G228">
        <v>8705.7999999999993</v>
      </c>
    </row>
    <row r="229" spans="1:7" x14ac:dyDescent="0.25">
      <c r="A229">
        <v>69</v>
      </c>
      <c r="B229" t="s">
        <v>238</v>
      </c>
      <c r="C229" t="s">
        <v>239</v>
      </c>
      <c r="D229" t="s">
        <v>240</v>
      </c>
      <c r="F229" t="s">
        <v>241</v>
      </c>
      <c r="G229">
        <v>10350.1</v>
      </c>
    </row>
    <row r="230" spans="1:7" x14ac:dyDescent="0.25">
      <c r="A230">
        <v>69</v>
      </c>
      <c r="B230" t="s">
        <v>229</v>
      </c>
      <c r="C230" t="s">
        <v>230</v>
      </c>
      <c r="D230" t="s">
        <v>231</v>
      </c>
      <c r="F230" t="s">
        <v>232</v>
      </c>
      <c r="G230">
        <v>9223.16</v>
      </c>
    </row>
    <row r="231" spans="1:7" x14ac:dyDescent="0.25">
      <c r="A231">
        <v>69</v>
      </c>
      <c r="E231" t="s">
        <v>339</v>
      </c>
      <c r="F231" t="s">
        <v>340</v>
      </c>
      <c r="G231">
        <v>5191</v>
      </c>
    </row>
    <row r="232" spans="1:7" x14ac:dyDescent="0.25">
      <c r="A232">
        <v>70</v>
      </c>
      <c r="B232" t="s">
        <v>233</v>
      </c>
      <c r="C232" t="s">
        <v>185</v>
      </c>
      <c r="D232" t="s">
        <v>234</v>
      </c>
      <c r="F232" t="s">
        <v>235</v>
      </c>
      <c r="G232">
        <v>2262</v>
      </c>
    </row>
    <row r="233" spans="1:7" x14ac:dyDescent="0.25">
      <c r="A233">
        <v>70</v>
      </c>
      <c r="E233" t="s">
        <v>299</v>
      </c>
      <c r="F233" t="s">
        <v>300</v>
      </c>
      <c r="G233">
        <v>6629.4</v>
      </c>
    </row>
    <row r="234" spans="1:7" x14ac:dyDescent="0.25">
      <c r="A234">
        <v>70</v>
      </c>
      <c r="B234" t="s">
        <v>238</v>
      </c>
      <c r="C234" t="s">
        <v>239</v>
      </c>
      <c r="D234" t="s">
        <v>240</v>
      </c>
      <c r="F234" t="s">
        <v>241</v>
      </c>
      <c r="G234">
        <v>1458.7</v>
      </c>
    </row>
    <row r="235" spans="1:7" x14ac:dyDescent="0.25">
      <c r="A235">
        <v>70</v>
      </c>
      <c r="B235" t="s">
        <v>229</v>
      </c>
      <c r="C235" t="s">
        <v>230</v>
      </c>
      <c r="D235" t="s">
        <v>231</v>
      </c>
      <c r="F235" t="s">
        <v>232</v>
      </c>
      <c r="G235">
        <v>2784</v>
      </c>
    </row>
    <row r="236" spans="1:7" x14ac:dyDescent="0.25">
      <c r="A236">
        <v>70</v>
      </c>
      <c r="E236" t="s">
        <v>339</v>
      </c>
      <c r="F236" t="s">
        <v>340</v>
      </c>
      <c r="G236">
        <v>2331.6</v>
      </c>
    </row>
    <row r="237" spans="1:7" x14ac:dyDescent="0.25">
      <c r="A237">
        <v>71</v>
      </c>
      <c r="B237" t="s">
        <v>233</v>
      </c>
      <c r="C237" t="s">
        <v>185</v>
      </c>
      <c r="D237" t="s">
        <v>234</v>
      </c>
      <c r="F237" t="s">
        <v>235</v>
      </c>
      <c r="G237">
        <v>2262</v>
      </c>
    </row>
    <row r="238" spans="1:7" x14ac:dyDescent="0.25">
      <c r="A238">
        <v>71</v>
      </c>
      <c r="E238" t="s">
        <v>299</v>
      </c>
      <c r="F238" t="s">
        <v>300</v>
      </c>
      <c r="G238">
        <v>35989</v>
      </c>
    </row>
    <row r="239" spans="1:7" x14ac:dyDescent="0.25">
      <c r="A239">
        <v>71</v>
      </c>
      <c r="B239" t="s">
        <v>238</v>
      </c>
      <c r="C239" t="s">
        <v>239</v>
      </c>
      <c r="D239" t="s">
        <v>240</v>
      </c>
      <c r="F239" t="s">
        <v>241</v>
      </c>
      <c r="G239">
        <v>2430.1999999999998</v>
      </c>
    </row>
    <row r="240" spans="1:7" x14ac:dyDescent="0.25">
      <c r="A240">
        <v>71</v>
      </c>
      <c r="B240" t="s">
        <v>229</v>
      </c>
      <c r="C240" t="s">
        <v>230</v>
      </c>
      <c r="D240" t="s">
        <v>231</v>
      </c>
      <c r="F240" t="s">
        <v>232</v>
      </c>
      <c r="G240">
        <v>1914</v>
      </c>
    </row>
    <row r="241" spans="1:7" x14ac:dyDescent="0.25">
      <c r="A241">
        <v>71</v>
      </c>
      <c r="E241" t="s">
        <v>339</v>
      </c>
      <c r="F241" t="s">
        <v>340</v>
      </c>
      <c r="G241">
        <v>1432.6</v>
      </c>
    </row>
    <row r="242" spans="1:7" x14ac:dyDescent="0.25">
      <c r="A242">
        <v>72</v>
      </c>
      <c r="B242" t="s">
        <v>341</v>
      </c>
      <c r="C242" t="s">
        <v>342</v>
      </c>
      <c r="D242" t="s">
        <v>343</v>
      </c>
      <c r="F242" t="s">
        <v>344</v>
      </c>
      <c r="G242">
        <v>33103.160000000003</v>
      </c>
    </row>
    <row r="243" spans="1:7" x14ac:dyDescent="0.25">
      <c r="A243">
        <v>72</v>
      </c>
      <c r="E243" t="s">
        <v>345</v>
      </c>
      <c r="F243" t="s">
        <v>346</v>
      </c>
      <c r="G243">
        <v>44101.34</v>
      </c>
    </row>
    <row r="244" spans="1:7" x14ac:dyDescent="0.25">
      <c r="A244">
        <v>73</v>
      </c>
      <c r="E244" t="s">
        <v>275</v>
      </c>
      <c r="F244" t="s">
        <v>276</v>
      </c>
      <c r="G244">
        <v>9521.2800000000007</v>
      </c>
    </row>
    <row r="245" spans="1:7" x14ac:dyDescent="0.25">
      <c r="A245">
        <v>73</v>
      </c>
      <c r="B245" t="s">
        <v>271</v>
      </c>
      <c r="C245" t="s">
        <v>272</v>
      </c>
      <c r="D245" t="s">
        <v>273</v>
      </c>
      <c r="F245" t="s">
        <v>274</v>
      </c>
      <c r="G245">
        <v>9193</v>
      </c>
    </row>
    <row r="246" spans="1:7" x14ac:dyDescent="0.25">
      <c r="A246">
        <v>74</v>
      </c>
      <c r="B246" t="s">
        <v>233</v>
      </c>
      <c r="C246" t="s">
        <v>185</v>
      </c>
      <c r="D246" t="s">
        <v>234</v>
      </c>
      <c r="F246" t="s">
        <v>235</v>
      </c>
      <c r="G246">
        <v>4292</v>
      </c>
    </row>
    <row r="247" spans="1:7" x14ac:dyDescent="0.25">
      <c r="A247">
        <v>74</v>
      </c>
      <c r="B247" t="s">
        <v>238</v>
      </c>
      <c r="C247" t="s">
        <v>239</v>
      </c>
      <c r="D247" t="s">
        <v>240</v>
      </c>
      <c r="F247" t="s">
        <v>241</v>
      </c>
      <c r="G247">
        <v>10350.1</v>
      </c>
    </row>
    <row r="248" spans="1:7" x14ac:dyDescent="0.25">
      <c r="A248">
        <v>74</v>
      </c>
      <c r="B248" t="s">
        <v>229</v>
      </c>
      <c r="C248" t="s">
        <v>230</v>
      </c>
      <c r="D248" t="s">
        <v>231</v>
      </c>
      <c r="F248" t="s">
        <v>232</v>
      </c>
      <c r="G248">
        <v>9223.165191</v>
      </c>
    </row>
    <row r="249" spans="1:7" x14ac:dyDescent="0.25">
      <c r="A249">
        <v>74</v>
      </c>
      <c r="E249" t="s">
        <v>339</v>
      </c>
      <c r="F249" t="s">
        <v>340</v>
      </c>
      <c r="G249">
        <v>5191</v>
      </c>
    </row>
    <row r="250" spans="1:7" x14ac:dyDescent="0.25">
      <c r="A250">
        <v>74</v>
      </c>
      <c r="E250" t="s">
        <v>347</v>
      </c>
      <c r="F250" t="s">
        <v>348</v>
      </c>
      <c r="G250">
        <v>7801</v>
      </c>
    </row>
    <row r="251" spans="1:7" x14ac:dyDescent="0.25">
      <c r="A251">
        <v>75</v>
      </c>
      <c r="B251" t="s">
        <v>233</v>
      </c>
      <c r="C251" t="s">
        <v>185</v>
      </c>
      <c r="D251" t="s">
        <v>234</v>
      </c>
      <c r="F251" t="s">
        <v>235</v>
      </c>
      <c r="G251">
        <v>2262</v>
      </c>
    </row>
    <row r="252" spans="1:7" x14ac:dyDescent="0.25">
      <c r="A252">
        <v>75</v>
      </c>
      <c r="B252" t="s">
        <v>238</v>
      </c>
      <c r="C252" t="s">
        <v>239</v>
      </c>
      <c r="D252" t="s">
        <v>240</v>
      </c>
      <c r="F252" t="s">
        <v>241</v>
      </c>
      <c r="G252">
        <v>1458.7</v>
      </c>
    </row>
    <row r="253" spans="1:7" x14ac:dyDescent="0.25">
      <c r="A253">
        <v>75</v>
      </c>
      <c r="B253" t="s">
        <v>229</v>
      </c>
      <c r="C253" t="s">
        <v>230</v>
      </c>
      <c r="D253" t="s">
        <v>231</v>
      </c>
      <c r="F253" t="s">
        <v>232</v>
      </c>
      <c r="G253">
        <v>2784</v>
      </c>
    </row>
    <row r="254" spans="1:7" x14ac:dyDescent="0.25">
      <c r="A254">
        <v>75</v>
      </c>
      <c r="E254" t="s">
        <v>339</v>
      </c>
      <c r="F254" t="s">
        <v>340</v>
      </c>
      <c r="G254">
        <v>2331.6</v>
      </c>
    </row>
    <row r="255" spans="1:7" x14ac:dyDescent="0.25">
      <c r="A255">
        <v>75</v>
      </c>
      <c r="E255" t="s">
        <v>347</v>
      </c>
      <c r="F255" t="s">
        <v>348</v>
      </c>
      <c r="G255">
        <v>5684</v>
      </c>
    </row>
    <row r="256" spans="1:7" x14ac:dyDescent="0.25">
      <c r="A256">
        <v>76</v>
      </c>
      <c r="B256" t="s">
        <v>233</v>
      </c>
      <c r="C256" t="s">
        <v>185</v>
      </c>
      <c r="D256" t="s">
        <v>234</v>
      </c>
      <c r="F256" t="s">
        <v>235</v>
      </c>
      <c r="G256">
        <v>2262</v>
      </c>
    </row>
    <row r="257" spans="1:7" x14ac:dyDescent="0.25">
      <c r="A257">
        <v>76</v>
      </c>
      <c r="B257" t="s">
        <v>238</v>
      </c>
      <c r="C257" t="s">
        <v>239</v>
      </c>
      <c r="D257" t="s">
        <v>240</v>
      </c>
      <c r="F257" t="s">
        <v>241</v>
      </c>
      <c r="G257">
        <v>2430.1999999999998</v>
      </c>
    </row>
    <row r="258" spans="1:7" x14ac:dyDescent="0.25">
      <c r="A258">
        <v>76</v>
      </c>
      <c r="B258" t="s">
        <v>229</v>
      </c>
      <c r="C258" t="s">
        <v>230</v>
      </c>
      <c r="D258" t="s">
        <v>231</v>
      </c>
      <c r="F258" t="s">
        <v>232</v>
      </c>
      <c r="G258">
        <v>1914</v>
      </c>
    </row>
    <row r="259" spans="1:7" x14ac:dyDescent="0.25">
      <c r="A259">
        <v>76</v>
      </c>
      <c r="E259" t="s">
        <v>339</v>
      </c>
      <c r="F259" t="s">
        <v>340</v>
      </c>
      <c r="G259">
        <v>1432.6</v>
      </c>
    </row>
    <row r="260" spans="1:7" x14ac:dyDescent="0.25">
      <c r="A260">
        <v>76</v>
      </c>
      <c r="E260" t="s">
        <v>347</v>
      </c>
      <c r="F260" t="s">
        <v>348</v>
      </c>
      <c r="G260">
        <v>3770</v>
      </c>
    </row>
    <row r="261" spans="1:7" x14ac:dyDescent="0.25">
      <c r="A261">
        <v>77</v>
      </c>
      <c r="E261" t="s">
        <v>162</v>
      </c>
      <c r="F261" t="s">
        <v>163</v>
      </c>
      <c r="G261">
        <v>2958.09</v>
      </c>
    </row>
    <row r="262" spans="1:7" x14ac:dyDescent="0.25">
      <c r="A262">
        <v>77</v>
      </c>
      <c r="E262" t="s">
        <v>349</v>
      </c>
      <c r="F262" t="s">
        <v>350</v>
      </c>
      <c r="G262">
        <v>2436</v>
      </c>
    </row>
    <row r="263" spans="1:7" x14ac:dyDescent="0.25">
      <c r="A263">
        <v>78</v>
      </c>
      <c r="E263" t="s">
        <v>345</v>
      </c>
      <c r="F263" t="s">
        <v>346</v>
      </c>
      <c r="G263">
        <v>20739.64</v>
      </c>
    </row>
    <row r="264" spans="1:7" x14ac:dyDescent="0.25">
      <c r="A264">
        <v>78</v>
      </c>
      <c r="E264" t="s">
        <v>323</v>
      </c>
      <c r="F264" t="s">
        <v>324</v>
      </c>
      <c r="G264">
        <v>34129.519999999997</v>
      </c>
    </row>
    <row r="265" spans="1:7" x14ac:dyDescent="0.25">
      <c r="A265">
        <v>78</v>
      </c>
      <c r="E265" t="s">
        <v>321</v>
      </c>
      <c r="F265" t="s">
        <v>322</v>
      </c>
      <c r="G265">
        <v>42920</v>
      </c>
    </row>
    <row r="266" spans="1:7" x14ac:dyDescent="0.25">
      <c r="A266">
        <v>79</v>
      </c>
      <c r="B266" t="s">
        <v>233</v>
      </c>
      <c r="C266" t="s">
        <v>185</v>
      </c>
      <c r="D266" t="s">
        <v>234</v>
      </c>
      <c r="F266" t="s">
        <v>235</v>
      </c>
      <c r="G266">
        <v>20601.599999999999</v>
      </c>
    </row>
    <row r="267" spans="1:7" x14ac:dyDescent="0.25">
      <c r="A267">
        <v>79</v>
      </c>
      <c r="E267" t="s">
        <v>351</v>
      </c>
      <c r="F267" t="s">
        <v>352</v>
      </c>
      <c r="G267">
        <v>30679.88</v>
      </c>
    </row>
    <row r="268" spans="1:7" x14ac:dyDescent="0.25">
      <c r="A268">
        <v>79</v>
      </c>
      <c r="B268" t="s">
        <v>353</v>
      </c>
      <c r="C268" t="s">
        <v>354</v>
      </c>
      <c r="D268" t="s">
        <v>355</v>
      </c>
      <c r="F268" t="s">
        <v>356</v>
      </c>
      <c r="G268">
        <v>35718.720000000001</v>
      </c>
    </row>
    <row r="269" spans="1:7" x14ac:dyDescent="0.25">
      <c r="A269">
        <v>80</v>
      </c>
      <c r="E269" t="s">
        <v>321</v>
      </c>
      <c r="F269" t="s">
        <v>322</v>
      </c>
      <c r="G269">
        <v>4988</v>
      </c>
    </row>
    <row r="270" spans="1:7" x14ac:dyDescent="0.25">
      <c r="A270">
        <v>80</v>
      </c>
      <c r="E270" t="s">
        <v>323</v>
      </c>
      <c r="F270" t="s">
        <v>324</v>
      </c>
      <c r="G270">
        <v>6264</v>
      </c>
    </row>
    <row r="271" spans="1:7" x14ac:dyDescent="0.25">
      <c r="A271">
        <v>81</v>
      </c>
      <c r="E271" t="s">
        <v>321</v>
      </c>
      <c r="F271" t="s">
        <v>322</v>
      </c>
      <c r="G271">
        <v>4988</v>
      </c>
    </row>
    <row r="272" spans="1:7" x14ac:dyDescent="0.25">
      <c r="A272">
        <v>81</v>
      </c>
      <c r="E272" t="s">
        <v>323</v>
      </c>
      <c r="F272" t="s">
        <v>324</v>
      </c>
      <c r="G272">
        <v>6264</v>
      </c>
    </row>
    <row r="273" spans="1:7" x14ac:dyDescent="0.25">
      <c r="A273">
        <v>82</v>
      </c>
      <c r="E273" t="s">
        <v>357</v>
      </c>
      <c r="F273" t="s">
        <v>358</v>
      </c>
      <c r="G273">
        <v>31324.639999999999</v>
      </c>
    </row>
    <row r="274" spans="1:7" x14ac:dyDescent="0.25">
      <c r="A274">
        <v>82</v>
      </c>
      <c r="E274" t="s">
        <v>359</v>
      </c>
      <c r="F274" t="s">
        <v>360</v>
      </c>
      <c r="G274">
        <v>27144</v>
      </c>
    </row>
    <row r="275" spans="1:7" x14ac:dyDescent="0.25">
      <c r="A275">
        <v>83</v>
      </c>
      <c r="E275" t="s">
        <v>361</v>
      </c>
      <c r="F275" t="s">
        <v>362</v>
      </c>
      <c r="G275">
        <v>43024.4</v>
      </c>
    </row>
    <row r="276" spans="1:7" x14ac:dyDescent="0.25">
      <c r="A276">
        <v>84</v>
      </c>
      <c r="E276" t="s">
        <v>363</v>
      </c>
      <c r="F276" t="s">
        <v>364</v>
      </c>
      <c r="G276">
        <v>7725.6</v>
      </c>
    </row>
    <row r="277" spans="1:7" x14ac:dyDescent="0.25">
      <c r="A277">
        <v>84</v>
      </c>
      <c r="E277" t="s">
        <v>361</v>
      </c>
      <c r="F277" t="s">
        <v>362</v>
      </c>
      <c r="G277">
        <v>9918</v>
      </c>
    </row>
    <row r="278" spans="1:7" x14ac:dyDescent="0.25">
      <c r="A278">
        <v>85</v>
      </c>
      <c r="E278" t="s">
        <v>365</v>
      </c>
      <c r="F278" t="s">
        <v>366</v>
      </c>
      <c r="G278">
        <v>36558.050000000003</v>
      </c>
    </row>
    <row r="279" spans="1:7" x14ac:dyDescent="0.25">
      <c r="A279">
        <v>86</v>
      </c>
      <c r="E279" t="s">
        <v>367</v>
      </c>
      <c r="F279" t="s">
        <v>368</v>
      </c>
      <c r="G279">
        <v>18204.689999999999</v>
      </c>
    </row>
    <row r="280" spans="1:7" x14ac:dyDescent="0.25">
      <c r="A280">
        <v>87</v>
      </c>
      <c r="E280" t="s">
        <v>363</v>
      </c>
      <c r="F280" t="s">
        <v>364</v>
      </c>
      <c r="G280">
        <v>4379</v>
      </c>
    </row>
    <row r="281" spans="1:7" x14ac:dyDescent="0.25">
      <c r="A281">
        <v>87</v>
      </c>
      <c r="E281" t="s">
        <v>361</v>
      </c>
      <c r="F281" t="s">
        <v>362</v>
      </c>
      <c r="G281">
        <v>10503.8</v>
      </c>
    </row>
    <row r="282" spans="1:7" x14ac:dyDescent="0.25">
      <c r="A282">
        <v>88</v>
      </c>
      <c r="B282" t="s">
        <v>369</v>
      </c>
      <c r="C282" t="s">
        <v>370</v>
      </c>
      <c r="D282" t="s">
        <v>371</v>
      </c>
      <c r="F282" t="s">
        <v>372</v>
      </c>
      <c r="G282">
        <v>25676.6</v>
      </c>
    </row>
    <row r="283" spans="1:7" x14ac:dyDescent="0.25">
      <c r="A283">
        <v>88</v>
      </c>
      <c r="E283" t="s">
        <v>361</v>
      </c>
      <c r="F283" t="s">
        <v>362</v>
      </c>
      <c r="G283">
        <v>18461.400000000001</v>
      </c>
    </row>
    <row r="284" spans="1:7" x14ac:dyDescent="0.25">
      <c r="A284">
        <v>89</v>
      </c>
      <c r="E284" t="s">
        <v>373</v>
      </c>
      <c r="F284" t="s">
        <v>374</v>
      </c>
      <c r="G284">
        <v>6475.96</v>
      </c>
    </row>
    <row r="285" spans="1:7" x14ac:dyDescent="0.25">
      <c r="A285">
        <v>90</v>
      </c>
      <c r="E285" t="s">
        <v>299</v>
      </c>
      <c r="F285" t="s">
        <v>300</v>
      </c>
      <c r="G285">
        <v>40368</v>
      </c>
    </row>
    <row r="286" spans="1:7" x14ac:dyDescent="0.25">
      <c r="A286">
        <v>90</v>
      </c>
      <c r="E286" t="s">
        <v>375</v>
      </c>
      <c r="F286" t="s">
        <v>376</v>
      </c>
      <c r="G286">
        <v>2112</v>
      </c>
    </row>
    <row r="287" spans="1:7" x14ac:dyDescent="0.25">
      <c r="A287">
        <v>91</v>
      </c>
      <c r="E287" t="s">
        <v>377</v>
      </c>
      <c r="F287" t="s">
        <v>378</v>
      </c>
      <c r="G287">
        <v>61763.46</v>
      </c>
    </row>
    <row r="288" spans="1:7" x14ac:dyDescent="0.25">
      <c r="A288">
        <v>91</v>
      </c>
      <c r="E288" t="s">
        <v>379</v>
      </c>
      <c r="F288" t="s">
        <v>380</v>
      </c>
      <c r="G288">
        <v>75609.960000000006</v>
      </c>
    </row>
    <row r="289" spans="1:7" x14ac:dyDescent="0.25">
      <c r="A289">
        <v>92</v>
      </c>
      <c r="E289" t="s">
        <v>377</v>
      </c>
      <c r="F289" t="s">
        <v>378</v>
      </c>
      <c r="G289">
        <v>115156.68</v>
      </c>
    </row>
    <row r="290" spans="1:7" x14ac:dyDescent="0.25">
      <c r="A290">
        <v>92</v>
      </c>
      <c r="E290" t="s">
        <v>379</v>
      </c>
      <c r="F290" t="s">
        <v>380</v>
      </c>
      <c r="G290">
        <v>93739.89</v>
      </c>
    </row>
    <row r="291" spans="1:7" x14ac:dyDescent="0.25">
      <c r="A291">
        <v>93</v>
      </c>
      <c r="E291" t="s">
        <v>381</v>
      </c>
      <c r="F291" t="s">
        <v>382</v>
      </c>
      <c r="G291">
        <v>5326.72</v>
      </c>
    </row>
    <row r="292" spans="1:7" x14ac:dyDescent="0.25">
      <c r="A292">
        <v>93</v>
      </c>
      <c r="E292" t="s">
        <v>383</v>
      </c>
      <c r="F292" t="s">
        <v>384</v>
      </c>
      <c r="G292">
        <v>5326.72</v>
      </c>
    </row>
    <row r="293" spans="1:7" x14ac:dyDescent="0.25">
      <c r="A293">
        <v>94</v>
      </c>
      <c r="E293" t="s">
        <v>295</v>
      </c>
      <c r="F293" t="s">
        <v>296</v>
      </c>
      <c r="G293">
        <v>298930.14</v>
      </c>
    </row>
    <row r="294" spans="1:7" x14ac:dyDescent="0.25">
      <c r="A294">
        <v>95</v>
      </c>
      <c r="E294" t="s">
        <v>194</v>
      </c>
      <c r="F294" t="s">
        <v>195</v>
      </c>
      <c r="G294">
        <v>265135.77</v>
      </c>
    </row>
    <row r="295" spans="1:7" x14ac:dyDescent="0.25">
      <c r="A295">
        <v>96</v>
      </c>
      <c r="E295" t="s">
        <v>257</v>
      </c>
      <c r="F295" t="s">
        <v>258</v>
      </c>
      <c r="G295">
        <v>2188.7800000000002</v>
      </c>
    </row>
    <row r="296" spans="1:7" x14ac:dyDescent="0.25">
      <c r="A296">
        <v>97</v>
      </c>
      <c r="E296" t="s">
        <v>385</v>
      </c>
      <c r="F296" t="s">
        <v>386</v>
      </c>
      <c r="G296">
        <v>13780.8</v>
      </c>
    </row>
    <row r="297" spans="1:7" x14ac:dyDescent="0.25">
      <c r="A297">
        <v>98</v>
      </c>
      <c r="E297" t="s">
        <v>182</v>
      </c>
      <c r="F297" t="s">
        <v>183</v>
      </c>
      <c r="G297">
        <v>83949.759999999995</v>
      </c>
    </row>
    <row r="298" spans="1:7" x14ac:dyDescent="0.25">
      <c r="A298">
        <v>99</v>
      </c>
      <c r="E298" t="s">
        <v>387</v>
      </c>
      <c r="F298" t="s">
        <v>388</v>
      </c>
      <c r="G298">
        <v>25868</v>
      </c>
    </row>
    <row r="299" spans="1:7" x14ac:dyDescent="0.25">
      <c r="A299">
        <v>100</v>
      </c>
      <c r="E299" t="s">
        <v>188</v>
      </c>
      <c r="F299" t="s">
        <v>189</v>
      </c>
      <c r="G299">
        <v>254018.02</v>
      </c>
    </row>
    <row r="300" spans="1:7" x14ac:dyDescent="0.25">
      <c r="A300">
        <v>101</v>
      </c>
      <c r="E300" t="s">
        <v>389</v>
      </c>
      <c r="F300" t="s">
        <v>390</v>
      </c>
      <c r="G300">
        <v>29870</v>
      </c>
    </row>
    <row r="301" spans="1:7" x14ac:dyDescent="0.25">
      <c r="A301">
        <v>102</v>
      </c>
      <c r="E301" t="s">
        <v>391</v>
      </c>
      <c r="F301" t="s">
        <v>392</v>
      </c>
      <c r="G301">
        <v>110840.13</v>
      </c>
    </row>
    <row r="302" spans="1:7" x14ac:dyDescent="0.25">
      <c r="A302">
        <v>103</v>
      </c>
      <c r="E302" t="s">
        <v>393</v>
      </c>
      <c r="F302" t="s">
        <v>394</v>
      </c>
      <c r="G302">
        <v>36008.26</v>
      </c>
    </row>
    <row r="303" spans="1:7" x14ac:dyDescent="0.25">
      <c r="A303">
        <v>103</v>
      </c>
      <c r="B303" t="s">
        <v>395</v>
      </c>
      <c r="C303" t="s">
        <v>396</v>
      </c>
      <c r="D303" t="s">
        <v>165</v>
      </c>
      <c r="F303" t="s">
        <v>220</v>
      </c>
      <c r="G303">
        <v>50344</v>
      </c>
    </row>
    <row r="304" spans="1:7" x14ac:dyDescent="0.25">
      <c r="A304">
        <v>103</v>
      </c>
      <c r="E304" t="s">
        <v>397</v>
      </c>
      <c r="F304" t="s">
        <v>398</v>
      </c>
      <c r="G304">
        <v>38929.599999999999</v>
      </c>
    </row>
    <row r="305" spans="1:7" x14ac:dyDescent="0.25">
      <c r="A305">
        <v>104</v>
      </c>
      <c r="E305" t="s">
        <v>399</v>
      </c>
      <c r="F305" t="s">
        <v>400</v>
      </c>
      <c r="G305">
        <v>17221.04</v>
      </c>
    </row>
    <row r="306" spans="1:7" x14ac:dyDescent="0.25">
      <c r="A306">
        <v>105</v>
      </c>
      <c r="B306" t="s">
        <v>401</v>
      </c>
      <c r="C306" t="s">
        <v>402</v>
      </c>
      <c r="D306" t="s">
        <v>402</v>
      </c>
      <c r="F306" t="s">
        <v>403</v>
      </c>
      <c r="G306">
        <v>6507.6</v>
      </c>
    </row>
    <row r="307" spans="1:7" x14ac:dyDescent="0.25">
      <c r="A307">
        <v>105</v>
      </c>
      <c r="E307" t="s">
        <v>399</v>
      </c>
      <c r="F307" t="s">
        <v>400</v>
      </c>
      <c r="G307">
        <v>2123.38</v>
      </c>
    </row>
    <row r="308" spans="1:7" x14ac:dyDescent="0.25">
      <c r="A308">
        <v>105</v>
      </c>
      <c r="E308" t="s">
        <v>404</v>
      </c>
      <c r="F308" t="s">
        <v>405</v>
      </c>
      <c r="G308">
        <v>1820.04</v>
      </c>
    </row>
    <row r="309" spans="1:7" x14ac:dyDescent="0.25">
      <c r="A309">
        <v>105</v>
      </c>
      <c r="B309" t="s">
        <v>406</v>
      </c>
      <c r="C309" t="s">
        <v>407</v>
      </c>
      <c r="D309" t="s">
        <v>408</v>
      </c>
      <c r="F309" t="s">
        <v>409</v>
      </c>
      <c r="G309">
        <v>2615</v>
      </c>
    </row>
    <row r="310" spans="1:7" x14ac:dyDescent="0.25">
      <c r="A310">
        <v>106</v>
      </c>
      <c r="E310" t="s">
        <v>319</v>
      </c>
      <c r="F310" t="s">
        <v>320</v>
      </c>
      <c r="G310">
        <v>5468.33</v>
      </c>
    </row>
    <row r="311" spans="1:7" x14ac:dyDescent="0.25">
      <c r="A311">
        <v>106</v>
      </c>
      <c r="E311" t="s">
        <v>291</v>
      </c>
      <c r="F311" t="s">
        <v>292</v>
      </c>
      <c r="G311">
        <v>6878.29</v>
      </c>
    </row>
    <row r="312" spans="1:7" x14ac:dyDescent="0.25">
      <c r="A312">
        <v>106</v>
      </c>
      <c r="E312" t="s">
        <v>410</v>
      </c>
      <c r="F312" t="s">
        <v>411</v>
      </c>
      <c r="G312">
        <v>6674.64</v>
      </c>
    </row>
    <row r="313" spans="1:7" x14ac:dyDescent="0.25">
      <c r="A313">
        <v>107</v>
      </c>
      <c r="E313" t="s">
        <v>291</v>
      </c>
      <c r="F313" t="s">
        <v>292</v>
      </c>
      <c r="G313">
        <v>139414.6</v>
      </c>
    </row>
    <row r="314" spans="1:7" x14ac:dyDescent="0.25">
      <c r="A314">
        <v>107</v>
      </c>
      <c r="E314" t="s">
        <v>410</v>
      </c>
      <c r="F314" t="s">
        <v>411</v>
      </c>
      <c r="G314">
        <v>135231.64000000001</v>
      </c>
    </row>
    <row r="315" spans="1:7" x14ac:dyDescent="0.25">
      <c r="A315">
        <v>107</v>
      </c>
      <c r="E315" t="s">
        <v>412</v>
      </c>
      <c r="F315" t="s">
        <v>413</v>
      </c>
      <c r="G315">
        <v>180884.6</v>
      </c>
    </row>
    <row r="316" spans="1:7" x14ac:dyDescent="0.25">
      <c r="A316">
        <v>108</v>
      </c>
      <c r="E316" t="s">
        <v>291</v>
      </c>
      <c r="F316" t="s">
        <v>292</v>
      </c>
      <c r="G316">
        <v>74802.600000000006</v>
      </c>
    </row>
    <row r="317" spans="1:7" x14ac:dyDescent="0.25">
      <c r="A317">
        <v>108</v>
      </c>
      <c r="E317" t="s">
        <v>414</v>
      </c>
      <c r="F317" t="s">
        <v>415</v>
      </c>
      <c r="G317">
        <v>69582.600000000006</v>
      </c>
    </row>
    <row r="318" spans="1:7" x14ac:dyDescent="0.25">
      <c r="A318">
        <v>108</v>
      </c>
      <c r="E318" t="s">
        <v>410</v>
      </c>
      <c r="F318" t="s">
        <v>411</v>
      </c>
      <c r="G318">
        <v>52165.2</v>
      </c>
    </row>
    <row r="319" spans="1:7" x14ac:dyDescent="0.25">
      <c r="A319">
        <v>108</v>
      </c>
      <c r="E319" t="s">
        <v>412</v>
      </c>
      <c r="F319" t="s">
        <v>413</v>
      </c>
      <c r="G319">
        <v>67947</v>
      </c>
    </row>
    <row r="320" spans="1:7" x14ac:dyDescent="0.25">
      <c r="A320">
        <v>109</v>
      </c>
      <c r="E320" t="s">
        <v>291</v>
      </c>
      <c r="F320" t="s">
        <v>292</v>
      </c>
      <c r="G320">
        <v>94447.2</v>
      </c>
    </row>
    <row r="321" spans="1:7" x14ac:dyDescent="0.25">
      <c r="A321">
        <v>109</v>
      </c>
      <c r="E321" t="s">
        <v>414</v>
      </c>
      <c r="F321" t="s">
        <v>415</v>
      </c>
      <c r="G321">
        <v>45100.800000000003</v>
      </c>
    </row>
    <row r="322" spans="1:7" x14ac:dyDescent="0.25">
      <c r="A322">
        <v>109</v>
      </c>
      <c r="E322" t="s">
        <v>410</v>
      </c>
      <c r="F322" t="s">
        <v>411</v>
      </c>
      <c r="G322">
        <v>54288</v>
      </c>
    </row>
    <row r="323" spans="1:7" x14ac:dyDescent="0.25">
      <c r="A323">
        <v>109</v>
      </c>
      <c r="E323" t="s">
        <v>412</v>
      </c>
      <c r="F323" t="s">
        <v>413</v>
      </c>
      <c r="G323">
        <v>55944.480000000003</v>
      </c>
    </row>
    <row r="324" spans="1:7" x14ac:dyDescent="0.25">
      <c r="A324">
        <v>110</v>
      </c>
      <c r="E324" t="s">
        <v>291</v>
      </c>
      <c r="F324" t="s">
        <v>292</v>
      </c>
      <c r="G324">
        <v>42896.800000000003</v>
      </c>
    </row>
    <row r="325" spans="1:7" x14ac:dyDescent="0.25">
      <c r="A325">
        <v>110</v>
      </c>
      <c r="E325" t="s">
        <v>410</v>
      </c>
      <c r="F325" t="s">
        <v>411</v>
      </c>
      <c r="G325">
        <v>39556</v>
      </c>
    </row>
    <row r="326" spans="1:7" x14ac:dyDescent="0.25">
      <c r="A326">
        <v>110</v>
      </c>
      <c r="E326" t="s">
        <v>412</v>
      </c>
      <c r="F326" t="s">
        <v>413</v>
      </c>
      <c r="G326">
        <v>55656.800000000003</v>
      </c>
    </row>
    <row r="327" spans="1:7" x14ac:dyDescent="0.25">
      <c r="A327">
        <v>111</v>
      </c>
      <c r="E327" t="s">
        <v>291</v>
      </c>
      <c r="F327" t="s">
        <v>292</v>
      </c>
      <c r="G327">
        <v>58003.48</v>
      </c>
    </row>
    <row r="328" spans="1:7" x14ac:dyDescent="0.25">
      <c r="A328">
        <v>111</v>
      </c>
      <c r="E328" t="s">
        <v>319</v>
      </c>
      <c r="F328" t="s">
        <v>320</v>
      </c>
      <c r="G328">
        <v>50285.57</v>
      </c>
    </row>
    <row r="329" spans="1:7" x14ac:dyDescent="0.25">
      <c r="A329">
        <v>112</v>
      </c>
      <c r="E329" t="s">
        <v>319</v>
      </c>
      <c r="F329" t="s">
        <v>320</v>
      </c>
      <c r="G329">
        <v>62195.4</v>
      </c>
    </row>
    <row r="330" spans="1:7" x14ac:dyDescent="0.25">
      <c r="A330">
        <v>112</v>
      </c>
      <c r="E330" t="s">
        <v>414</v>
      </c>
      <c r="F330" t="s">
        <v>415</v>
      </c>
      <c r="G330">
        <v>38753.279999999999</v>
      </c>
    </row>
    <row r="331" spans="1:7" x14ac:dyDescent="0.25">
      <c r="A331">
        <v>113</v>
      </c>
      <c r="E331" t="s">
        <v>414</v>
      </c>
      <c r="F331" t="s">
        <v>415</v>
      </c>
      <c r="G331">
        <v>96465.5</v>
      </c>
    </row>
    <row r="332" spans="1:7" x14ac:dyDescent="0.25">
      <c r="A332">
        <v>114</v>
      </c>
      <c r="E332" t="s">
        <v>333</v>
      </c>
      <c r="F332" t="s">
        <v>334</v>
      </c>
      <c r="G332">
        <v>2463.5500000000002</v>
      </c>
    </row>
    <row r="333" spans="1:7" x14ac:dyDescent="0.25">
      <c r="A333">
        <v>114</v>
      </c>
      <c r="E333" t="s">
        <v>245</v>
      </c>
      <c r="F333" t="s">
        <v>246</v>
      </c>
      <c r="G333">
        <v>2436</v>
      </c>
    </row>
    <row r="334" spans="1:7" x14ac:dyDescent="0.25">
      <c r="A334">
        <v>114</v>
      </c>
      <c r="E334" t="s">
        <v>291</v>
      </c>
      <c r="F334" t="s">
        <v>292</v>
      </c>
      <c r="G334">
        <v>2147.16</v>
      </c>
    </row>
    <row r="335" spans="1:7" x14ac:dyDescent="0.25">
      <c r="A335">
        <v>115</v>
      </c>
      <c r="B335" t="s">
        <v>238</v>
      </c>
      <c r="C335" t="s">
        <v>239</v>
      </c>
      <c r="D335" t="s">
        <v>240</v>
      </c>
      <c r="F335" t="s">
        <v>241</v>
      </c>
      <c r="G335">
        <v>8642</v>
      </c>
    </row>
    <row r="336" spans="1:7" x14ac:dyDescent="0.25">
      <c r="A336">
        <v>115</v>
      </c>
      <c r="E336" t="s">
        <v>416</v>
      </c>
      <c r="F336" t="s">
        <v>417</v>
      </c>
      <c r="G336">
        <v>11101.2</v>
      </c>
    </row>
    <row r="337" spans="1:7" x14ac:dyDescent="0.25">
      <c r="A337">
        <v>115</v>
      </c>
      <c r="E337" t="s">
        <v>418</v>
      </c>
      <c r="F337" t="s">
        <v>419</v>
      </c>
      <c r="G337">
        <v>9860</v>
      </c>
    </row>
    <row r="338" spans="1:7" x14ac:dyDescent="0.25">
      <c r="A338">
        <v>116</v>
      </c>
      <c r="E338" t="s">
        <v>420</v>
      </c>
      <c r="F338" t="s">
        <v>421</v>
      </c>
      <c r="G338">
        <v>38280</v>
      </c>
    </row>
    <row r="339" spans="1:7" x14ac:dyDescent="0.25">
      <c r="A339">
        <v>116</v>
      </c>
      <c r="E339" t="s">
        <v>422</v>
      </c>
      <c r="F339" t="s">
        <v>423</v>
      </c>
      <c r="G339">
        <v>23200</v>
      </c>
    </row>
    <row r="340" spans="1:7" x14ac:dyDescent="0.25">
      <c r="A340">
        <v>116</v>
      </c>
      <c r="E340" t="s">
        <v>424</v>
      </c>
      <c r="F340" t="s">
        <v>425</v>
      </c>
      <c r="G340">
        <v>27519.38</v>
      </c>
    </row>
    <row r="341" spans="1:7" x14ac:dyDescent="0.25">
      <c r="A341">
        <v>117</v>
      </c>
      <c r="B341" t="s">
        <v>238</v>
      </c>
      <c r="C341" t="s">
        <v>239</v>
      </c>
      <c r="D341" t="s">
        <v>240</v>
      </c>
      <c r="F341" t="s">
        <v>241</v>
      </c>
      <c r="G341">
        <v>18646.84</v>
      </c>
    </row>
    <row r="342" spans="1:7" x14ac:dyDescent="0.25">
      <c r="A342">
        <v>117</v>
      </c>
      <c r="B342" t="s">
        <v>426</v>
      </c>
      <c r="C342" t="s">
        <v>427</v>
      </c>
      <c r="D342" t="s">
        <v>428</v>
      </c>
      <c r="F342" t="s">
        <v>429</v>
      </c>
      <c r="G342">
        <v>25433.93</v>
      </c>
    </row>
    <row r="343" spans="1:7" x14ac:dyDescent="0.25">
      <c r="A343">
        <v>118</v>
      </c>
      <c r="E343" t="s">
        <v>299</v>
      </c>
      <c r="F343" t="s">
        <v>300</v>
      </c>
      <c r="G343">
        <v>168432</v>
      </c>
    </row>
    <row r="344" spans="1:7" x14ac:dyDescent="0.25">
      <c r="A344">
        <v>118</v>
      </c>
      <c r="B344" t="s">
        <v>164</v>
      </c>
      <c r="C344" t="s">
        <v>165</v>
      </c>
      <c r="D344" t="s">
        <v>166</v>
      </c>
      <c r="F344" t="s">
        <v>167</v>
      </c>
      <c r="G344">
        <v>66990</v>
      </c>
    </row>
    <row r="345" spans="1:7" x14ac:dyDescent="0.25">
      <c r="A345">
        <v>118</v>
      </c>
      <c r="E345" t="s">
        <v>323</v>
      </c>
      <c r="F345" t="s">
        <v>324</v>
      </c>
      <c r="G345">
        <v>79493.64</v>
      </c>
    </row>
    <row r="346" spans="1:7" x14ac:dyDescent="0.25">
      <c r="A346">
        <v>119</v>
      </c>
      <c r="B346" t="s">
        <v>233</v>
      </c>
      <c r="C346" t="s">
        <v>185</v>
      </c>
      <c r="D346" t="s">
        <v>234</v>
      </c>
      <c r="F346" t="s">
        <v>235</v>
      </c>
      <c r="G346">
        <v>27608</v>
      </c>
    </row>
    <row r="347" spans="1:7" x14ac:dyDescent="0.25">
      <c r="A347">
        <v>119</v>
      </c>
      <c r="E347" t="s">
        <v>430</v>
      </c>
      <c r="F347" t="s">
        <v>431</v>
      </c>
      <c r="G347">
        <v>71340</v>
      </c>
    </row>
    <row r="348" spans="1:7" x14ac:dyDescent="0.25">
      <c r="A348">
        <v>119</v>
      </c>
      <c r="B348" t="s">
        <v>229</v>
      </c>
      <c r="C348" t="s">
        <v>230</v>
      </c>
      <c r="D348" t="s">
        <v>231</v>
      </c>
      <c r="F348" t="s">
        <v>232</v>
      </c>
      <c r="G348">
        <v>55680</v>
      </c>
    </row>
    <row r="349" spans="1:7" x14ac:dyDescent="0.25">
      <c r="A349">
        <v>120</v>
      </c>
      <c r="E349" t="s">
        <v>432</v>
      </c>
      <c r="F349" t="s">
        <v>433</v>
      </c>
      <c r="G349">
        <v>28905.73</v>
      </c>
    </row>
    <row r="350" spans="1:7" x14ac:dyDescent="0.25">
      <c r="A350">
        <v>120</v>
      </c>
      <c r="E350" t="s">
        <v>434</v>
      </c>
      <c r="F350" t="s">
        <v>435</v>
      </c>
      <c r="G350">
        <v>31903.48</v>
      </c>
    </row>
    <row r="351" spans="1:7" x14ac:dyDescent="0.25">
      <c r="A351">
        <v>121</v>
      </c>
      <c r="B351" t="s">
        <v>426</v>
      </c>
      <c r="C351" t="s">
        <v>427</v>
      </c>
      <c r="D351" t="s">
        <v>428</v>
      </c>
      <c r="F351" t="s">
        <v>429</v>
      </c>
      <c r="G351">
        <v>20236.2</v>
      </c>
    </row>
    <row r="352" spans="1:7" x14ac:dyDescent="0.25">
      <c r="A352">
        <v>121</v>
      </c>
      <c r="E352" t="s">
        <v>347</v>
      </c>
      <c r="F352" t="s">
        <v>436</v>
      </c>
      <c r="G352">
        <v>13224</v>
      </c>
    </row>
    <row r="353" spans="1:7" x14ac:dyDescent="0.25">
      <c r="A353">
        <v>121</v>
      </c>
      <c r="B353" t="s">
        <v>233</v>
      </c>
      <c r="C353" t="s">
        <v>185</v>
      </c>
      <c r="D353" t="s">
        <v>234</v>
      </c>
      <c r="F353" t="s">
        <v>235</v>
      </c>
      <c r="G353">
        <v>14964</v>
      </c>
    </row>
    <row r="354" spans="1:7" x14ac:dyDescent="0.25">
      <c r="A354">
        <v>122</v>
      </c>
      <c r="B354" t="s">
        <v>426</v>
      </c>
      <c r="C354" t="s">
        <v>427</v>
      </c>
      <c r="D354" t="s">
        <v>428</v>
      </c>
      <c r="F354" t="s">
        <v>429</v>
      </c>
      <c r="G354">
        <v>29170.52</v>
      </c>
    </row>
    <row r="355" spans="1:7" x14ac:dyDescent="0.25">
      <c r="A355">
        <v>122</v>
      </c>
      <c r="E355" t="s">
        <v>347</v>
      </c>
      <c r="F355" t="s">
        <v>436</v>
      </c>
      <c r="G355">
        <v>30218</v>
      </c>
    </row>
    <row r="356" spans="1:7" x14ac:dyDescent="0.25">
      <c r="A356">
        <v>122</v>
      </c>
      <c r="B356" t="s">
        <v>233</v>
      </c>
      <c r="C356" t="s">
        <v>185</v>
      </c>
      <c r="D356" t="s">
        <v>234</v>
      </c>
      <c r="F356" t="s">
        <v>235</v>
      </c>
      <c r="G356">
        <v>16936</v>
      </c>
    </row>
    <row r="357" spans="1:7" x14ac:dyDescent="0.25">
      <c r="A357">
        <v>123</v>
      </c>
      <c r="E357" t="s">
        <v>319</v>
      </c>
      <c r="F357" t="s">
        <v>320</v>
      </c>
      <c r="G357">
        <v>911.39</v>
      </c>
    </row>
    <row r="358" spans="1:7" x14ac:dyDescent="0.25">
      <c r="A358">
        <v>123</v>
      </c>
      <c r="E358" t="s">
        <v>291</v>
      </c>
      <c r="F358" t="s">
        <v>292</v>
      </c>
      <c r="G358">
        <v>1112.44</v>
      </c>
    </row>
    <row r="359" spans="1:7" x14ac:dyDescent="0.25">
      <c r="A359">
        <v>123</v>
      </c>
      <c r="E359" t="s">
        <v>410</v>
      </c>
      <c r="F359" t="s">
        <v>411</v>
      </c>
      <c r="G359">
        <v>1146.3800000000001</v>
      </c>
    </row>
    <row r="360" spans="1:7" x14ac:dyDescent="0.25">
      <c r="A360">
        <v>124</v>
      </c>
      <c r="E360" t="s">
        <v>410</v>
      </c>
      <c r="F360" t="s">
        <v>411</v>
      </c>
      <c r="G360">
        <v>20890.439999999999</v>
      </c>
    </row>
    <row r="361" spans="1:7" x14ac:dyDescent="0.25">
      <c r="A361">
        <v>124</v>
      </c>
      <c r="E361" t="s">
        <v>291</v>
      </c>
      <c r="F361" t="s">
        <v>292</v>
      </c>
      <c r="G361">
        <v>21448.400000000001</v>
      </c>
    </row>
    <row r="362" spans="1:7" x14ac:dyDescent="0.25">
      <c r="A362">
        <v>124</v>
      </c>
      <c r="E362" t="s">
        <v>412</v>
      </c>
      <c r="F362" t="s">
        <v>413</v>
      </c>
      <c r="G362">
        <v>27828.400000000001</v>
      </c>
    </row>
    <row r="363" spans="1:7" x14ac:dyDescent="0.25">
      <c r="A363">
        <v>125</v>
      </c>
      <c r="E363" t="s">
        <v>414</v>
      </c>
      <c r="F363" t="s">
        <v>292</v>
      </c>
      <c r="G363">
        <v>9198.7999999999993</v>
      </c>
    </row>
    <row r="364" spans="1:7" x14ac:dyDescent="0.25">
      <c r="A364">
        <v>125</v>
      </c>
      <c r="E364" t="s">
        <v>291</v>
      </c>
      <c r="F364" t="s">
        <v>292</v>
      </c>
      <c r="G364">
        <v>11594.2</v>
      </c>
    </row>
    <row r="365" spans="1:7" x14ac:dyDescent="0.25">
      <c r="A365">
        <v>125</v>
      </c>
      <c r="E365" t="s">
        <v>412</v>
      </c>
      <c r="F365" t="s">
        <v>413</v>
      </c>
      <c r="G365">
        <v>13978</v>
      </c>
    </row>
    <row r="366" spans="1:7" x14ac:dyDescent="0.25">
      <c r="A366">
        <v>126</v>
      </c>
      <c r="E366" t="s">
        <v>210</v>
      </c>
      <c r="F366" t="s">
        <v>211</v>
      </c>
      <c r="G366">
        <v>9951.41</v>
      </c>
    </row>
    <row r="367" spans="1:7" x14ac:dyDescent="0.25">
      <c r="A367">
        <v>126</v>
      </c>
      <c r="E367" t="s">
        <v>437</v>
      </c>
      <c r="F367" t="s">
        <v>438</v>
      </c>
      <c r="G367">
        <v>914.88</v>
      </c>
    </row>
    <row r="368" spans="1:7" x14ac:dyDescent="0.25">
      <c r="A368">
        <v>126</v>
      </c>
      <c r="E368" t="s">
        <v>439</v>
      </c>
      <c r="F368" t="s">
        <v>440</v>
      </c>
      <c r="G368">
        <v>11054.12</v>
      </c>
    </row>
    <row r="369" spans="1:7" x14ac:dyDescent="0.25">
      <c r="A369">
        <v>127</v>
      </c>
      <c r="B369" t="s">
        <v>164</v>
      </c>
      <c r="C369" t="s">
        <v>165</v>
      </c>
      <c r="D369" t="s">
        <v>166</v>
      </c>
      <c r="F369" t="s">
        <v>167</v>
      </c>
      <c r="G369">
        <v>6728</v>
      </c>
    </row>
    <row r="370" spans="1:7" x14ac:dyDescent="0.25">
      <c r="A370">
        <v>127</v>
      </c>
      <c r="E370" t="s">
        <v>323</v>
      </c>
      <c r="F370" t="s">
        <v>324</v>
      </c>
      <c r="G370">
        <v>5950.8</v>
      </c>
    </row>
    <row r="371" spans="1:7" x14ac:dyDescent="0.25">
      <c r="A371">
        <v>128</v>
      </c>
      <c r="B371" t="s">
        <v>164</v>
      </c>
      <c r="C371" t="s">
        <v>165</v>
      </c>
      <c r="D371" t="s">
        <v>166</v>
      </c>
      <c r="F371" t="s">
        <v>167</v>
      </c>
      <c r="G371">
        <v>6728</v>
      </c>
    </row>
    <row r="372" spans="1:7" x14ac:dyDescent="0.25">
      <c r="A372">
        <v>128</v>
      </c>
      <c r="B372" t="s">
        <v>426</v>
      </c>
      <c r="C372" t="s">
        <v>427</v>
      </c>
      <c r="D372" t="s">
        <v>428</v>
      </c>
      <c r="F372" t="s">
        <v>429</v>
      </c>
      <c r="G372">
        <v>6182.57</v>
      </c>
    </row>
    <row r="373" spans="1:7" x14ac:dyDescent="0.25">
      <c r="A373">
        <v>128</v>
      </c>
      <c r="E373" t="s">
        <v>323</v>
      </c>
      <c r="F373" t="s">
        <v>324</v>
      </c>
      <c r="G373">
        <v>5950.8</v>
      </c>
    </row>
    <row r="374" spans="1:7" x14ac:dyDescent="0.25">
      <c r="A374">
        <v>129</v>
      </c>
      <c r="E374" t="s">
        <v>441</v>
      </c>
      <c r="F374" t="s">
        <v>442</v>
      </c>
      <c r="G374">
        <v>107495.44</v>
      </c>
    </row>
    <row r="375" spans="1:7" x14ac:dyDescent="0.25">
      <c r="A375">
        <v>129</v>
      </c>
      <c r="E375" t="s">
        <v>443</v>
      </c>
      <c r="F375" t="s">
        <v>444</v>
      </c>
      <c r="G375">
        <v>142875.04999999999</v>
      </c>
    </row>
    <row r="376" spans="1:7" x14ac:dyDescent="0.25">
      <c r="A376">
        <v>130</v>
      </c>
      <c r="E376" t="s">
        <v>445</v>
      </c>
      <c r="F376" t="s">
        <v>446</v>
      </c>
      <c r="G376">
        <v>6693.2</v>
      </c>
    </row>
    <row r="377" spans="1:7" x14ac:dyDescent="0.25">
      <c r="A377">
        <v>130</v>
      </c>
      <c r="B377" t="s">
        <v>447</v>
      </c>
      <c r="C377" t="s">
        <v>448</v>
      </c>
      <c r="D377" t="s">
        <v>449</v>
      </c>
      <c r="F377" t="s">
        <v>450</v>
      </c>
      <c r="G377">
        <v>4350</v>
      </c>
    </row>
    <row r="378" spans="1:7" x14ac:dyDescent="0.25">
      <c r="A378">
        <v>130</v>
      </c>
      <c r="E378" t="s">
        <v>291</v>
      </c>
      <c r="F378" t="s">
        <v>292</v>
      </c>
      <c r="G378">
        <v>3828</v>
      </c>
    </row>
    <row r="379" spans="1:7" x14ac:dyDescent="0.25">
      <c r="A379">
        <v>130</v>
      </c>
      <c r="E379" t="s">
        <v>451</v>
      </c>
      <c r="F379" t="s">
        <v>452</v>
      </c>
      <c r="G379">
        <v>3712</v>
      </c>
    </row>
    <row r="380" spans="1:7" x14ac:dyDescent="0.25">
      <c r="A380">
        <v>131</v>
      </c>
      <c r="E380" t="s">
        <v>453</v>
      </c>
      <c r="F380" t="s">
        <v>454</v>
      </c>
      <c r="G380">
        <v>72082.399999999994</v>
      </c>
    </row>
    <row r="381" spans="1:7" x14ac:dyDescent="0.25">
      <c r="A381">
        <v>131</v>
      </c>
      <c r="E381" t="s">
        <v>455</v>
      </c>
      <c r="F381" t="s">
        <v>456</v>
      </c>
      <c r="G381">
        <v>85179.38</v>
      </c>
    </row>
    <row r="382" spans="1:7" x14ac:dyDescent="0.25">
      <c r="A382">
        <v>131</v>
      </c>
      <c r="B382" t="s">
        <v>238</v>
      </c>
      <c r="C382" t="s">
        <v>239</v>
      </c>
      <c r="D382" t="s">
        <v>240</v>
      </c>
      <c r="F382" t="s">
        <v>241</v>
      </c>
      <c r="G382">
        <v>71682.78</v>
      </c>
    </row>
    <row r="383" spans="1:7" x14ac:dyDescent="0.25">
      <c r="A383">
        <v>131</v>
      </c>
      <c r="E383" t="s">
        <v>457</v>
      </c>
      <c r="F383" t="s">
        <v>458</v>
      </c>
      <c r="G383">
        <v>97039.8</v>
      </c>
    </row>
    <row r="384" spans="1:7" x14ac:dyDescent="0.25">
      <c r="A384">
        <v>132</v>
      </c>
      <c r="B384" t="s">
        <v>459</v>
      </c>
      <c r="C384" t="s">
        <v>185</v>
      </c>
      <c r="D384" t="s">
        <v>460</v>
      </c>
      <c r="F384" t="s">
        <v>235</v>
      </c>
      <c r="G384">
        <v>11368</v>
      </c>
    </row>
    <row r="385" spans="1:7" x14ac:dyDescent="0.25">
      <c r="A385">
        <v>132</v>
      </c>
      <c r="E385" t="s">
        <v>461</v>
      </c>
      <c r="F385" t="s">
        <v>462</v>
      </c>
      <c r="G385">
        <v>19604</v>
      </c>
    </row>
    <row r="386" spans="1:7" x14ac:dyDescent="0.25">
      <c r="A386">
        <v>132</v>
      </c>
      <c r="E386" t="s">
        <v>347</v>
      </c>
      <c r="F386" t="s">
        <v>436</v>
      </c>
      <c r="G386">
        <v>22562</v>
      </c>
    </row>
    <row r="387" spans="1:7" x14ac:dyDescent="0.25">
      <c r="A387">
        <v>132</v>
      </c>
      <c r="E387" t="s">
        <v>463</v>
      </c>
      <c r="F387" t="s">
        <v>464</v>
      </c>
      <c r="G387">
        <v>15874.6</v>
      </c>
    </row>
    <row r="388" spans="1:7" x14ac:dyDescent="0.25">
      <c r="A388">
        <v>133</v>
      </c>
      <c r="B388" t="s">
        <v>238</v>
      </c>
      <c r="C388" t="s">
        <v>239</v>
      </c>
      <c r="D388" t="s">
        <v>240</v>
      </c>
      <c r="F388" t="s">
        <v>241</v>
      </c>
      <c r="G388">
        <v>27457.200000000001</v>
      </c>
    </row>
    <row r="389" spans="1:7" x14ac:dyDescent="0.25">
      <c r="A389">
        <v>133</v>
      </c>
      <c r="B389" t="s">
        <v>459</v>
      </c>
      <c r="C389" t="s">
        <v>185</v>
      </c>
      <c r="D389" t="s">
        <v>460</v>
      </c>
      <c r="F389" t="s">
        <v>235</v>
      </c>
      <c r="G389">
        <v>54984</v>
      </c>
    </row>
    <row r="390" spans="1:7" x14ac:dyDescent="0.25">
      <c r="A390">
        <v>134</v>
      </c>
      <c r="E390" t="s">
        <v>465</v>
      </c>
      <c r="F390" t="s">
        <v>466</v>
      </c>
      <c r="G390">
        <v>34034.400000000001</v>
      </c>
    </row>
    <row r="391" spans="1:7" x14ac:dyDescent="0.25">
      <c r="A391">
        <v>134</v>
      </c>
      <c r="B391" t="s">
        <v>238</v>
      </c>
      <c r="C391" t="s">
        <v>239</v>
      </c>
      <c r="D391" t="s">
        <v>240</v>
      </c>
      <c r="F391" t="s">
        <v>241</v>
      </c>
      <c r="G391">
        <v>36018</v>
      </c>
    </row>
    <row r="392" spans="1:7" x14ac:dyDescent="0.25">
      <c r="A392">
        <v>134</v>
      </c>
      <c r="E392" t="s">
        <v>467</v>
      </c>
      <c r="F392" t="s">
        <v>468</v>
      </c>
      <c r="G392">
        <v>45240</v>
      </c>
    </row>
    <row r="393" spans="1:7" x14ac:dyDescent="0.25">
      <c r="A393">
        <v>134</v>
      </c>
      <c r="B393" t="s">
        <v>459</v>
      </c>
      <c r="C393" t="s">
        <v>185</v>
      </c>
      <c r="D393" t="s">
        <v>460</v>
      </c>
      <c r="F393" t="s">
        <v>235</v>
      </c>
      <c r="G393">
        <v>32016</v>
      </c>
    </row>
    <row r="394" spans="1:7" x14ac:dyDescent="0.25">
      <c r="A394">
        <v>135</v>
      </c>
      <c r="E394" t="s">
        <v>465</v>
      </c>
      <c r="F394" t="s">
        <v>466</v>
      </c>
      <c r="G394">
        <v>65693.119999999995</v>
      </c>
    </row>
    <row r="395" spans="1:7" x14ac:dyDescent="0.25">
      <c r="A395">
        <v>135</v>
      </c>
      <c r="B395" t="s">
        <v>238</v>
      </c>
      <c r="C395" t="s">
        <v>239</v>
      </c>
      <c r="D395" t="s">
        <v>240</v>
      </c>
      <c r="F395" t="s">
        <v>241</v>
      </c>
      <c r="G395">
        <v>85375.07</v>
      </c>
    </row>
    <row r="396" spans="1:7" x14ac:dyDescent="0.25">
      <c r="A396">
        <v>136</v>
      </c>
      <c r="E396" t="s">
        <v>291</v>
      </c>
      <c r="F396" t="s">
        <v>292</v>
      </c>
      <c r="G396">
        <v>175584.56</v>
      </c>
    </row>
    <row r="397" spans="1:7" x14ac:dyDescent="0.25">
      <c r="A397">
        <v>136</v>
      </c>
      <c r="E397" t="s">
        <v>319</v>
      </c>
      <c r="F397" t="s">
        <v>320</v>
      </c>
      <c r="G397">
        <v>151543.35999999999</v>
      </c>
    </row>
    <row r="398" spans="1:7" x14ac:dyDescent="0.25">
      <c r="A398">
        <v>137</v>
      </c>
      <c r="E398" t="s">
        <v>319</v>
      </c>
      <c r="F398" t="s">
        <v>320</v>
      </c>
      <c r="G398">
        <v>137190.57999999999</v>
      </c>
    </row>
    <row r="399" spans="1:7" x14ac:dyDescent="0.25">
      <c r="A399">
        <v>137</v>
      </c>
      <c r="E399" t="s">
        <v>414</v>
      </c>
      <c r="F399" t="s">
        <v>415</v>
      </c>
      <c r="G399">
        <v>81334.559999999998</v>
      </c>
    </row>
    <row r="400" spans="1:7" x14ac:dyDescent="0.25">
      <c r="A400">
        <v>138</v>
      </c>
      <c r="E400" t="s">
        <v>469</v>
      </c>
      <c r="F400" t="s">
        <v>470</v>
      </c>
      <c r="G400">
        <v>313221.65000000002</v>
      </c>
    </row>
    <row r="401" spans="1:7" x14ac:dyDescent="0.25">
      <c r="A401">
        <v>138</v>
      </c>
      <c r="E401" t="s">
        <v>471</v>
      </c>
      <c r="F401" t="s">
        <v>472</v>
      </c>
      <c r="G401">
        <v>356528.78</v>
      </c>
    </row>
    <row r="402" spans="1:7" x14ac:dyDescent="0.25">
      <c r="A402">
        <v>139</v>
      </c>
      <c r="E402" t="s">
        <v>251</v>
      </c>
      <c r="F402" t="s">
        <v>252</v>
      </c>
      <c r="G402">
        <v>113448</v>
      </c>
    </row>
    <row r="403" spans="1:7" x14ac:dyDescent="0.25">
      <c r="A403">
        <v>139</v>
      </c>
      <c r="E403" t="s">
        <v>473</v>
      </c>
      <c r="F403" t="s">
        <v>474</v>
      </c>
      <c r="G403">
        <v>78300</v>
      </c>
    </row>
    <row r="404" spans="1:7" x14ac:dyDescent="0.25">
      <c r="A404">
        <v>139</v>
      </c>
      <c r="E404" t="s">
        <v>475</v>
      </c>
      <c r="F404" t="s">
        <v>476</v>
      </c>
      <c r="G404">
        <v>81333.86</v>
      </c>
    </row>
    <row r="405" spans="1:7" x14ac:dyDescent="0.25">
      <c r="A405">
        <v>139</v>
      </c>
      <c r="E405" t="s">
        <v>477</v>
      </c>
      <c r="F405" t="s">
        <v>478</v>
      </c>
      <c r="G405">
        <v>79228</v>
      </c>
    </row>
    <row r="406" spans="1:7" x14ac:dyDescent="0.25">
      <c r="A406">
        <v>140</v>
      </c>
      <c r="B406" t="s">
        <v>164</v>
      </c>
      <c r="C406" t="s">
        <v>165</v>
      </c>
      <c r="D406" t="s">
        <v>166</v>
      </c>
      <c r="F406" t="s">
        <v>167</v>
      </c>
      <c r="G406">
        <v>6032</v>
      </c>
    </row>
    <row r="407" spans="1:7" x14ac:dyDescent="0.25">
      <c r="A407">
        <v>140</v>
      </c>
      <c r="B407" t="s">
        <v>426</v>
      </c>
      <c r="C407" t="s">
        <v>427</v>
      </c>
      <c r="D407" t="s">
        <v>428</v>
      </c>
      <c r="F407" t="s">
        <v>429</v>
      </c>
      <c r="G407">
        <v>5740.96</v>
      </c>
    </row>
    <row r="408" spans="1:7" x14ac:dyDescent="0.25">
      <c r="A408">
        <v>140</v>
      </c>
      <c r="E408" t="s">
        <v>323</v>
      </c>
      <c r="F408" t="s">
        <v>324</v>
      </c>
      <c r="G408">
        <v>5950.8</v>
      </c>
    </row>
    <row r="409" spans="1:7" x14ac:dyDescent="0.25">
      <c r="A409">
        <v>141</v>
      </c>
      <c r="E409" t="s">
        <v>479</v>
      </c>
      <c r="F409" t="s">
        <v>480</v>
      </c>
      <c r="G409">
        <v>53540.959999999999</v>
      </c>
    </row>
    <row r="410" spans="1:7" x14ac:dyDescent="0.25">
      <c r="A410">
        <v>141</v>
      </c>
      <c r="E410" t="s">
        <v>289</v>
      </c>
      <c r="F410" t="s">
        <v>290</v>
      </c>
      <c r="G410">
        <v>169413.36</v>
      </c>
    </row>
    <row r="411" spans="1:7" x14ac:dyDescent="0.25">
      <c r="A411">
        <v>141</v>
      </c>
      <c r="E411" t="s">
        <v>481</v>
      </c>
      <c r="F411" t="s">
        <v>482</v>
      </c>
      <c r="G411">
        <v>143035.99</v>
      </c>
    </row>
    <row r="412" spans="1:7" x14ac:dyDescent="0.25">
      <c r="A412">
        <v>142</v>
      </c>
      <c r="E412" t="s">
        <v>323</v>
      </c>
      <c r="F412" t="s">
        <v>324</v>
      </c>
      <c r="G412">
        <v>8926.2000000000007</v>
      </c>
    </row>
    <row r="413" spans="1:7" x14ac:dyDescent="0.25">
      <c r="A413">
        <v>142</v>
      </c>
      <c r="B413" t="s">
        <v>164</v>
      </c>
      <c r="C413" t="s">
        <v>165</v>
      </c>
      <c r="D413" t="s">
        <v>166</v>
      </c>
      <c r="F413" t="s">
        <v>167</v>
      </c>
      <c r="G413">
        <v>8925.0400000000009</v>
      </c>
    </row>
    <row r="414" spans="1:7" x14ac:dyDescent="0.25">
      <c r="A414">
        <v>142</v>
      </c>
      <c r="E414" t="s">
        <v>321</v>
      </c>
      <c r="F414" t="s">
        <v>322</v>
      </c>
      <c r="G414">
        <v>5510</v>
      </c>
    </row>
    <row r="415" spans="1:7" x14ac:dyDescent="0.25">
      <c r="A415">
        <v>142</v>
      </c>
      <c r="B415" t="s">
        <v>426</v>
      </c>
      <c r="C415" t="s">
        <v>427</v>
      </c>
      <c r="D415" t="s">
        <v>428</v>
      </c>
      <c r="F415" t="s">
        <v>429</v>
      </c>
      <c r="G415">
        <v>9006.08</v>
      </c>
    </row>
    <row r="416" spans="1:7" x14ac:dyDescent="0.25">
      <c r="A416">
        <v>143</v>
      </c>
      <c r="E416" t="s">
        <v>321</v>
      </c>
      <c r="F416" t="s">
        <v>322</v>
      </c>
      <c r="G416">
        <v>41760</v>
      </c>
    </row>
    <row r="417" spans="1:7" x14ac:dyDescent="0.25">
      <c r="A417">
        <v>143</v>
      </c>
      <c r="B417" t="s">
        <v>459</v>
      </c>
      <c r="C417" t="s">
        <v>185</v>
      </c>
      <c r="D417" t="s">
        <v>460</v>
      </c>
      <c r="F417" t="s">
        <v>235</v>
      </c>
      <c r="G417">
        <v>21576</v>
      </c>
    </row>
    <row r="418" spans="1:7" x14ac:dyDescent="0.25">
      <c r="A418">
        <v>144</v>
      </c>
      <c r="E418" t="s">
        <v>321</v>
      </c>
      <c r="F418" t="s">
        <v>322</v>
      </c>
      <c r="G418">
        <v>2923.2</v>
      </c>
    </row>
    <row r="419" spans="1:7" x14ac:dyDescent="0.25">
      <c r="A419">
        <v>144</v>
      </c>
      <c r="B419" t="s">
        <v>426</v>
      </c>
      <c r="C419" t="s">
        <v>427</v>
      </c>
      <c r="D419" t="s">
        <v>428</v>
      </c>
      <c r="F419" t="s">
        <v>429</v>
      </c>
      <c r="G419">
        <v>3445.2</v>
      </c>
    </row>
    <row r="420" spans="1:7" x14ac:dyDescent="0.25">
      <c r="A420">
        <v>144</v>
      </c>
      <c r="B420" t="s">
        <v>459</v>
      </c>
      <c r="C420" t="s">
        <v>185</v>
      </c>
      <c r="D420" t="s">
        <v>460</v>
      </c>
      <c r="F420" t="s">
        <v>235</v>
      </c>
      <c r="G420">
        <v>3480</v>
      </c>
    </row>
    <row r="421" spans="1:7" x14ac:dyDescent="0.25">
      <c r="A421">
        <v>145</v>
      </c>
      <c r="B421" t="s">
        <v>426</v>
      </c>
      <c r="C421" t="s">
        <v>427</v>
      </c>
      <c r="D421" t="s">
        <v>428</v>
      </c>
      <c r="F421" t="s">
        <v>429</v>
      </c>
      <c r="G421">
        <v>38280</v>
      </c>
    </row>
    <row r="422" spans="1:7" x14ac:dyDescent="0.25">
      <c r="A422">
        <v>145</v>
      </c>
      <c r="B422" t="s">
        <v>459</v>
      </c>
      <c r="C422" t="s">
        <v>185</v>
      </c>
      <c r="D422" t="s">
        <v>460</v>
      </c>
      <c r="F422" t="s">
        <v>235</v>
      </c>
      <c r="G422">
        <v>43616</v>
      </c>
    </row>
    <row r="423" spans="1:7" x14ac:dyDescent="0.25">
      <c r="A423">
        <v>145</v>
      </c>
      <c r="E423" t="s">
        <v>321</v>
      </c>
      <c r="F423" t="s">
        <v>322</v>
      </c>
      <c r="G423">
        <v>99760</v>
      </c>
    </row>
    <row r="424" spans="1:7" x14ac:dyDescent="0.25">
      <c r="A424">
        <v>146</v>
      </c>
      <c r="E424" t="s">
        <v>483</v>
      </c>
      <c r="F424" t="s">
        <v>484</v>
      </c>
      <c r="G424">
        <v>68126.8</v>
      </c>
    </row>
    <row r="425" spans="1:7" x14ac:dyDescent="0.25">
      <c r="A425">
        <v>146</v>
      </c>
      <c r="E425" t="s">
        <v>485</v>
      </c>
      <c r="F425" t="s">
        <v>486</v>
      </c>
      <c r="G425">
        <v>83535.31</v>
      </c>
    </row>
    <row r="426" spans="1:7" x14ac:dyDescent="0.25">
      <c r="A426">
        <v>147</v>
      </c>
      <c r="E426" t="s">
        <v>487</v>
      </c>
      <c r="F426" t="s">
        <v>488</v>
      </c>
      <c r="G426">
        <v>22596.799999999999</v>
      </c>
    </row>
    <row r="427" spans="1:7" x14ac:dyDescent="0.25">
      <c r="A427">
        <v>147</v>
      </c>
      <c r="E427" t="s">
        <v>485</v>
      </c>
      <c r="F427" t="s">
        <v>486</v>
      </c>
      <c r="G427">
        <v>16798.8</v>
      </c>
    </row>
    <row r="428" spans="1:7" x14ac:dyDescent="0.25">
      <c r="A428">
        <v>148</v>
      </c>
      <c r="B428" t="s">
        <v>489</v>
      </c>
      <c r="C428" t="s">
        <v>427</v>
      </c>
      <c r="D428" t="s">
        <v>428</v>
      </c>
      <c r="F428" t="s">
        <v>429</v>
      </c>
      <c r="G428">
        <v>4503.04</v>
      </c>
    </row>
    <row r="429" spans="1:7" x14ac:dyDescent="0.25">
      <c r="A429">
        <v>148</v>
      </c>
      <c r="E429" t="s">
        <v>299</v>
      </c>
      <c r="F429" t="s">
        <v>300</v>
      </c>
      <c r="G429">
        <v>5394</v>
      </c>
    </row>
    <row r="430" spans="1:7" x14ac:dyDescent="0.25">
      <c r="A430">
        <v>148</v>
      </c>
      <c r="E430" t="s">
        <v>321</v>
      </c>
      <c r="F430" t="s">
        <v>322</v>
      </c>
      <c r="G430">
        <v>2552</v>
      </c>
    </row>
    <row r="431" spans="1:7" x14ac:dyDescent="0.25">
      <c r="A431">
        <v>149</v>
      </c>
      <c r="B431" t="s">
        <v>426</v>
      </c>
      <c r="C431" t="s">
        <v>427</v>
      </c>
      <c r="D431" t="s">
        <v>428</v>
      </c>
      <c r="F431" t="s">
        <v>429</v>
      </c>
      <c r="G431">
        <v>2583.9</v>
      </c>
    </row>
    <row r="432" spans="1:7" x14ac:dyDescent="0.25">
      <c r="A432">
        <v>149</v>
      </c>
      <c r="E432" t="s">
        <v>299</v>
      </c>
      <c r="F432" t="s">
        <v>300</v>
      </c>
      <c r="G432">
        <v>2610</v>
      </c>
    </row>
    <row r="433" spans="1:7" x14ac:dyDescent="0.25">
      <c r="A433">
        <v>149</v>
      </c>
      <c r="E433" t="s">
        <v>321</v>
      </c>
      <c r="F433" t="s">
        <v>322</v>
      </c>
      <c r="G433">
        <v>2192.4</v>
      </c>
    </row>
    <row r="434" spans="1:7" x14ac:dyDescent="0.25">
      <c r="A434">
        <v>150</v>
      </c>
      <c r="E434" t="s">
        <v>439</v>
      </c>
      <c r="F434" t="s">
        <v>440</v>
      </c>
      <c r="G434">
        <v>110199.77</v>
      </c>
    </row>
    <row r="435" spans="1:7" x14ac:dyDescent="0.25">
      <c r="A435">
        <v>150</v>
      </c>
      <c r="E435" t="s">
        <v>437</v>
      </c>
      <c r="F435" t="s">
        <v>438</v>
      </c>
      <c r="G435">
        <v>22394.959999999999</v>
      </c>
    </row>
    <row r="436" spans="1:7" x14ac:dyDescent="0.25">
      <c r="A436">
        <v>150</v>
      </c>
      <c r="E436" t="s">
        <v>202</v>
      </c>
      <c r="F436" t="s">
        <v>203</v>
      </c>
      <c r="G436">
        <v>19003.12</v>
      </c>
    </row>
    <row r="437" spans="1:7" x14ac:dyDescent="0.25">
      <c r="A437">
        <v>150</v>
      </c>
      <c r="E437" t="s">
        <v>327</v>
      </c>
      <c r="F437" t="s">
        <v>328</v>
      </c>
      <c r="G437">
        <v>84371.9</v>
      </c>
    </row>
    <row r="438" spans="1:7" x14ac:dyDescent="0.25">
      <c r="A438">
        <v>151</v>
      </c>
      <c r="B438" t="s">
        <v>459</v>
      </c>
      <c r="C438" t="s">
        <v>185</v>
      </c>
      <c r="D438" t="s">
        <v>460</v>
      </c>
      <c r="F438" t="s">
        <v>235</v>
      </c>
      <c r="G438">
        <v>27144</v>
      </c>
    </row>
    <row r="439" spans="1:7" x14ac:dyDescent="0.25">
      <c r="A439">
        <v>151</v>
      </c>
      <c r="E439" t="s">
        <v>321</v>
      </c>
      <c r="F439" t="s">
        <v>322</v>
      </c>
      <c r="G439">
        <v>65424</v>
      </c>
    </row>
    <row r="440" spans="1:7" x14ac:dyDescent="0.25">
      <c r="A440">
        <v>152</v>
      </c>
      <c r="E440" t="s">
        <v>430</v>
      </c>
      <c r="F440" t="s">
        <v>431</v>
      </c>
      <c r="G440">
        <v>69368</v>
      </c>
    </row>
    <row r="441" spans="1:7" x14ac:dyDescent="0.25">
      <c r="A441">
        <v>152</v>
      </c>
      <c r="E441" t="s">
        <v>321</v>
      </c>
      <c r="F441" t="s">
        <v>322</v>
      </c>
      <c r="G441">
        <v>74240</v>
      </c>
    </row>
    <row r="442" spans="1:7" x14ac:dyDescent="0.25">
      <c r="A442">
        <v>152</v>
      </c>
      <c r="B442" t="s">
        <v>426</v>
      </c>
      <c r="C442" t="s">
        <v>427</v>
      </c>
      <c r="D442" t="s">
        <v>428</v>
      </c>
      <c r="F442" t="s">
        <v>429</v>
      </c>
      <c r="G442">
        <v>72755.199999999997</v>
      </c>
    </row>
    <row r="443" spans="1:7" x14ac:dyDescent="0.25">
      <c r="A443">
        <v>152</v>
      </c>
      <c r="B443" t="s">
        <v>459</v>
      </c>
      <c r="C443" t="s">
        <v>185</v>
      </c>
      <c r="D443" t="s">
        <v>460</v>
      </c>
      <c r="F443" t="s">
        <v>235</v>
      </c>
      <c r="G443">
        <v>77952</v>
      </c>
    </row>
    <row r="444" spans="1:7" x14ac:dyDescent="0.25">
      <c r="A444">
        <v>153</v>
      </c>
      <c r="B444" t="s">
        <v>459</v>
      </c>
      <c r="C444" t="s">
        <v>185</v>
      </c>
      <c r="D444" t="s">
        <v>460</v>
      </c>
      <c r="F444" t="s">
        <v>235</v>
      </c>
      <c r="G444">
        <v>24012</v>
      </c>
    </row>
    <row r="445" spans="1:7" x14ac:dyDescent="0.25">
      <c r="A445">
        <v>153</v>
      </c>
      <c r="B445" t="s">
        <v>426</v>
      </c>
      <c r="C445" t="s">
        <v>427</v>
      </c>
      <c r="D445" t="s">
        <v>428</v>
      </c>
      <c r="F445" t="s">
        <v>429</v>
      </c>
      <c r="G445">
        <v>37375.199999999997</v>
      </c>
    </row>
    <row r="446" spans="1:7" x14ac:dyDescent="0.25">
      <c r="A446">
        <v>154</v>
      </c>
      <c r="E446" t="s">
        <v>253</v>
      </c>
      <c r="F446" t="s">
        <v>254</v>
      </c>
      <c r="G446">
        <v>140231.24</v>
      </c>
    </row>
    <row r="447" spans="1:7" x14ac:dyDescent="0.25">
      <c r="A447">
        <v>154</v>
      </c>
      <c r="E447" t="s">
        <v>490</v>
      </c>
      <c r="F447" t="s">
        <v>491</v>
      </c>
      <c r="G447">
        <v>143592.53</v>
      </c>
    </row>
    <row r="448" spans="1:7" x14ac:dyDescent="0.25">
      <c r="A448">
        <v>154</v>
      </c>
      <c r="E448" t="s">
        <v>245</v>
      </c>
      <c r="F448" t="s">
        <v>246</v>
      </c>
      <c r="G448">
        <v>154164</v>
      </c>
    </row>
    <row r="449" spans="1:7" x14ac:dyDescent="0.25">
      <c r="A449">
        <v>154</v>
      </c>
      <c r="E449" t="s">
        <v>295</v>
      </c>
      <c r="F449" t="s">
        <v>296</v>
      </c>
      <c r="G449">
        <v>143912.5</v>
      </c>
    </row>
    <row r="450" spans="1:7" x14ac:dyDescent="0.25">
      <c r="A450">
        <v>155</v>
      </c>
      <c r="B450" t="s">
        <v>164</v>
      </c>
      <c r="C450" t="s">
        <v>165</v>
      </c>
      <c r="D450" t="s">
        <v>166</v>
      </c>
      <c r="F450" t="s">
        <v>167</v>
      </c>
      <c r="G450">
        <v>5916</v>
      </c>
    </row>
    <row r="451" spans="1:7" x14ac:dyDescent="0.25">
      <c r="A451">
        <v>155</v>
      </c>
      <c r="B451" t="s">
        <v>426</v>
      </c>
      <c r="C451" t="s">
        <v>427</v>
      </c>
      <c r="D451" t="s">
        <v>428</v>
      </c>
      <c r="F451" t="s">
        <v>429</v>
      </c>
      <c r="G451">
        <v>5075</v>
      </c>
    </row>
    <row r="452" spans="1:7" x14ac:dyDescent="0.25">
      <c r="A452">
        <v>156</v>
      </c>
      <c r="E452" t="s">
        <v>393</v>
      </c>
      <c r="F452" t="s">
        <v>394</v>
      </c>
      <c r="G452">
        <v>81432</v>
      </c>
    </row>
    <row r="453" spans="1:7" x14ac:dyDescent="0.25">
      <c r="A453">
        <v>156</v>
      </c>
      <c r="E453" t="s">
        <v>225</v>
      </c>
      <c r="F453" t="s">
        <v>226</v>
      </c>
      <c r="G453">
        <v>109997</v>
      </c>
    </row>
    <row r="454" spans="1:7" x14ac:dyDescent="0.25">
      <c r="A454">
        <v>156</v>
      </c>
      <c r="B454" t="s">
        <v>395</v>
      </c>
      <c r="C454" t="s">
        <v>219</v>
      </c>
      <c r="D454" t="s">
        <v>165</v>
      </c>
      <c r="F454" t="s">
        <v>220</v>
      </c>
      <c r="G454">
        <v>92800</v>
      </c>
    </row>
    <row r="455" spans="1:7" x14ac:dyDescent="0.25">
      <c r="A455">
        <v>157</v>
      </c>
      <c r="B455" t="s">
        <v>492</v>
      </c>
      <c r="C455" t="s">
        <v>493</v>
      </c>
      <c r="D455" t="s">
        <v>494</v>
      </c>
      <c r="F455" t="s">
        <v>495</v>
      </c>
      <c r="G455">
        <v>30750.44</v>
      </c>
    </row>
    <row r="456" spans="1:7" x14ac:dyDescent="0.25">
      <c r="A456">
        <v>157</v>
      </c>
      <c r="E456" t="s">
        <v>291</v>
      </c>
      <c r="F456" t="s">
        <v>292</v>
      </c>
      <c r="G456">
        <v>26454.959999999999</v>
      </c>
    </row>
    <row r="457" spans="1:7" x14ac:dyDescent="0.25">
      <c r="A457">
        <v>157</v>
      </c>
      <c r="B457" t="s">
        <v>496</v>
      </c>
      <c r="C457" t="s">
        <v>497</v>
      </c>
      <c r="D457" t="s">
        <v>498</v>
      </c>
      <c r="F457" t="s">
        <v>499</v>
      </c>
      <c r="G457">
        <v>35484.400000000001</v>
      </c>
    </row>
    <row r="458" spans="1:7" x14ac:dyDescent="0.25">
      <c r="A458">
        <v>158</v>
      </c>
      <c r="B458" t="s">
        <v>426</v>
      </c>
      <c r="C458" t="s">
        <v>427</v>
      </c>
      <c r="D458" t="s">
        <v>428</v>
      </c>
      <c r="F458" t="s">
        <v>429</v>
      </c>
      <c r="G458">
        <v>6820.8</v>
      </c>
    </row>
    <row r="459" spans="1:7" x14ac:dyDescent="0.25">
      <c r="A459">
        <v>158</v>
      </c>
      <c r="B459" t="s">
        <v>164</v>
      </c>
      <c r="C459" t="s">
        <v>165</v>
      </c>
      <c r="D459" t="s">
        <v>166</v>
      </c>
      <c r="F459" t="s">
        <v>167</v>
      </c>
      <c r="G459">
        <v>6704.8</v>
      </c>
    </row>
    <row r="460" spans="1:7" x14ac:dyDescent="0.25">
      <c r="A460">
        <v>159</v>
      </c>
      <c r="B460" t="s">
        <v>459</v>
      </c>
      <c r="C460" t="s">
        <v>185</v>
      </c>
      <c r="D460" t="s">
        <v>460</v>
      </c>
      <c r="F460" t="s">
        <v>235</v>
      </c>
      <c r="G460">
        <v>36598</v>
      </c>
    </row>
    <row r="461" spans="1:7" x14ac:dyDescent="0.25">
      <c r="A461">
        <v>159</v>
      </c>
      <c r="E461" t="s">
        <v>500</v>
      </c>
      <c r="F461" t="s">
        <v>501</v>
      </c>
      <c r="G461">
        <v>53488.76</v>
      </c>
    </row>
    <row r="462" spans="1:7" x14ac:dyDescent="0.25">
      <c r="A462">
        <v>159</v>
      </c>
      <c r="B462" t="s">
        <v>426</v>
      </c>
      <c r="C462" t="s">
        <v>427</v>
      </c>
      <c r="D462" t="s">
        <v>428</v>
      </c>
      <c r="F462" t="s">
        <v>429</v>
      </c>
      <c r="G462">
        <v>40002.6</v>
      </c>
    </row>
    <row r="463" spans="1:7" x14ac:dyDescent="0.25">
      <c r="A463">
        <v>159</v>
      </c>
      <c r="B463" t="s">
        <v>238</v>
      </c>
      <c r="C463" t="s">
        <v>239</v>
      </c>
      <c r="D463" t="s">
        <v>240</v>
      </c>
      <c r="F463" t="s">
        <v>241</v>
      </c>
      <c r="G463">
        <v>47232.3</v>
      </c>
    </row>
    <row r="464" spans="1:7" x14ac:dyDescent="0.25">
      <c r="A464">
        <v>160</v>
      </c>
      <c r="B464" t="s">
        <v>459</v>
      </c>
      <c r="C464" t="s">
        <v>185</v>
      </c>
      <c r="D464" t="s">
        <v>460</v>
      </c>
      <c r="F464" t="s">
        <v>235</v>
      </c>
      <c r="G464">
        <v>15950</v>
      </c>
    </row>
    <row r="465" spans="1:7" x14ac:dyDescent="0.25">
      <c r="A465">
        <v>160</v>
      </c>
      <c r="E465" t="s">
        <v>500</v>
      </c>
      <c r="F465" t="s">
        <v>501</v>
      </c>
      <c r="G465">
        <v>11130.2</v>
      </c>
    </row>
    <row r="466" spans="1:7" x14ac:dyDescent="0.25">
      <c r="A466">
        <v>160</v>
      </c>
      <c r="B466" t="s">
        <v>426</v>
      </c>
      <c r="C466" t="s">
        <v>427</v>
      </c>
      <c r="D466" t="s">
        <v>428</v>
      </c>
      <c r="F466" t="s">
        <v>429</v>
      </c>
      <c r="G466">
        <v>15080</v>
      </c>
    </row>
    <row r="467" spans="1:7" x14ac:dyDescent="0.25">
      <c r="A467">
        <v>160</v>
      </c>
      <c r="B467" t="s">
        <v>238</v>
      </c>
      <c r="C467" t="s">
        <v>239</v>
      </c>
      <c r="D467" t="s">
        <v>240</v>
      </c>
      <c r="F467" t="s">
        <v>241</v>
      </c>
      <c r="G467">
        <v>18241</v>
      </c>
    </row>
    <row r="468" spans="1:7" x14ac:dyDescent="0.25">
      <c r="A468">
        <v>161</v>
      </c>
      <c r="B468" t="s">
        <v>459</v>
      </c>
      <c r="C468" t="s">
        <v>185</v>
      </c>
      <c r="D468" t="s">
        <v>460</v>
      </c>
      <c r="F468" t="s">
        <v>235</v>
      </c>
      <c r="G468">
        <v>16820</v>
      </c>
    </row>
    <row r="469" spans="1:7" x14ac:dyDescent="0.25">
      <c r="A469">
        <v>161</v>
      </c>
      <c r="E469" t="s">
        <v>500</v>
      </c>
      <c r="F469" t="s">
        <v>501</v>
      </c>
      <c r="G469">
        <v>12655.6</v>
      </c>
    </row>
    <row r="470" spans="1:7" x14ac:dyDescent="0.25">
      <c r="A470">
        <v>161</v>
      </c>
      <c r="B470" t="s">
        <v>426</v>
      </c>
      <c r="C470" t="s">
        <v>427</v>
      </c>
      <c r="D470" t="s">
        <v>428</v>
      </c>
      <c r="F470" t="s">
        <v>429</v>
      </c>
      <c r="G470">
        <v>10434.200000000001</v>
      </c>
    </row>
    <row r="471" spans="1:7" x14ac:dyDescent="0.25">
      <c r="A471">
        <v>161</v>
      </c>
      <c r="B471" t="s">
        <v>238</v>
      </c>
      <c r="C471" t="s">
        <v>239</v>
      </c>
      <c r="D471" t="s">
        <v>240</v>
      </c>
      <c r="F471" t="s">
        <v>241</v>
      </c>
      <c r="G471">
        <v>12876</v>
      </c>
    </row>
    <row r="472" spans="1:7" x14ac:dyDescent="0.25">
      <c r="A472">
        <v>162</v>
      </c>
      <c r="B472" t="s">
        <v>459</v>
      </c>
      <c r="C472" t="s">
        <v>185</v>
      </c>
      <c r="D472" t="s">
        <v>460</v>
      </c>
      <c r="F472" t="s">
        <v>235</v>
      </c>
      <c r="G472">
        <v>56840</v>
      </c>
    </row>
    <row r="473" spans="1:7" x14ac:dyDescent="0.25">
      <c r="A473">
        <v>162</v>
      </c>
      <c r="E473" t="s">
        <v>500</v>
      </c>
      <c r="F473" t="s">
        <v>501</v>
      </c>
      <c r="G473">
        <v>126921.4</v>
      </c>
    </row>
    <row r="474" spans="1:7" x14ac:dyDescent="0.25">
      <c r="A474">
        <v>162</v>
      </c>
      <c r="B474" t="s">
        <v>426</v>
      </c>
      <c r="C474" t="s">
        <v>427</v>
      </c>
      <c r="D474" t="s">
        <v>428</v>
      </c>
      <c r="F474" t="s">
        <v>429</v>
      </c>
      <c r="G474">
        <v>75400</v>
      </c>
    </row>
    <row r="475" spans="1:7" x14ac:dyDescent="0.25">
      <c r="A475">
        <v>162</v>
      </c>
      <c r="B475" t="s">
        <v>238</v>
      </c>
      <c r="C475" t="s">
        <v>239</v>
      </c>
      <c r="D475" t="s">
        <v>240</v>
      </c>
      <c r="F475" t="s">
        <v>241</v>
      </c>
      <c r="G475">
        <v>51127</v>
      </c>
    </row>
    <row r="476" spans="1:7" x14ac:dyDescent="0.25">
      <c r="A476">
        <v>163</v>
      </c>
      <c r="E476" t="s">
        <v>190</v>
      </c>
      <c r="F476" t="s">
        <v>191</v>
      </c>
      <c r="G476">
        <v>1983.6</v>
      </c>
    </row>
    <row r="477" spans="1:7" x14ac:dyDescent="0.25">
      <c r="A477">
        <v>163</v>
      </c>
      <c r="B477" t="s">
        <v>401</v>
      </c>
      <c r="C477" t="s">
        <v>402</v>
      </c>
      <c r="D477" t="s">
        <v>402</v>
      </c>
      <c r="F477" t="s">
        <v>403</v>
      </c>
      <c r="G477">
        <v>8491.2000000000007</v>
      </c>
    </row>
    <row r="478" spans="1:7" x14ac:dyDescent="0.25">
      <c r="A478">
        <v>164</v>
      </c>
      <c r="B478" t="s">
        <v>401</v>
      </c>
      <c r="C478" t="s">
        <v>402</v>
      </c>
      <c r="D478" t="s">
        <v>402</v>
      </c>
      <c r="F478" t="s">
        <v>403</v>
      </c>
      <c r="G478">
        <v>178337.36</v>
      </c>
    </row>
    <row r="479" spans="1:7" x14ac:dyDescent="0.25">
      <c r="A479">
        <v>164</v>
      </c>
      <c r="E479" t="s">
        <v>255</v>
      </c>
      <c r="F479" t="s">
        <v>256</v>
      </c>
      <c r="G479">
        <v>113599.96</v>
      </c>
    </row>
    <row r="480" spans="1:7" x14ac:dyDescent="0.25">
      <c r="A480">
        <v>164</v>
      </c>
      <c r="E480" t="s">
        <v>502</v>
      </c>
      <c r="F480" t="s">
        <v>503</v>
      </c>
      <c r="G480">
        <v>159300.48000000001</v>
      </c>
    </row>
    <row r="481" spans="1:7" x14ac:dyDescent="0.25">
      <c r="A481">
        <v>165</v>
      </c>
      <c r="E481" t="s">
        <v>190</v>
      </c>
      <c r="F481" t="s">
        <v>191</v>
      </c>
      <c r="G481">
        <v>27386.44</v>
      </c>
    </row>
    <row r="482" spans="1:7" x14ac:dyDescent="0.25">
      <c r="A482">
        <v>165</v>
      </c>
      <c r="B482" t="s">
        <v>401</v>
      </c>
      <c r="C482" t="s">
        <v>402</v>
      </c>
      <c r="D482" t="s">
        <v>402</v>
      </c>
      <c r="F482" t="s">
        <v>403</v>
      </c>
      <c r="G482">
        <v>54086.16</v>
      </c>
    </row>
    <row r="483" spans="1:7" x14ac:dyDescent="0.25">
      <c r="A483">
        <v>165</v>
      </c>
      <c r="E483" t="s">
        <v>255</v>
      </c>
      <c r="F483" t="s">
        <v>256</v>
      </c>
      <c r="G483">
        <v>25438.799999999999</v>
      </c>
    </row>
    <row r="484" spans="1:7" x14ac:dyDescent="0.25">
      <c r="A484">
        <v>165</v>
      </c>
      <c r="E484" t="s">
        <v>261</v>
      </c>
      <c r="F484" t="s">
        <v>262</v>
      </c>
      <c r="G484">
        <v>24691.18</v>
      </c>
    </row>
    <row r="485" spans="1:7" x14ac:dyDescent="0.25">
      <c r="A485">
        <v>165</v>
      </c>
      <c r="E485" t="s">
        <v>257</v>
      </c>
      <c r="F485" t="s">
        <v>258</v>
      </c>
      <c r="G485">
        <v>30657.06</v>
      </c>
    </row>
    <row r="486" spans="1:7" x14ac:dyDescent="0.25">
      <c r="A486">
        <v>166</v>
      </c>
      <c r="E486" t="s">
        <v>255</v>
      </c>
      <c r="F486" t="s">
        <v>256</v>
      </c>
      <c r="G486">
        <v>9430.7999999999993</v>
      </c>
    </row>
    <row r="487" spans="1:7" x14ac:dyDescent="0.25">
      <c r="A487">
        <v>166</v>
      </c>
      <c r="E487" t="s">
        <v>257</v>
      </c>
      <c r="F487" t="s">
        <v>258</v>
      </c>
      <c r="G487">
        <v>7317.28</v>
      </c>
    </row>
    <row r="488" spans="1:7" x14ac:dyDescent="0.25">
      <c r="A488">
        <v>167</v>
      </c>
      <c r="E488" t="s">
        <v>437</v>
      </c>
      <c r="F488" t="s">
        <v>438</v>
      </c>
      <c r="G488">
        <v>4750.2</v>
      </c>
    </row>
    <row r="489" spans="1:7" x14ac:dyDescent="0.25">
      <c r="A489">
        <v>167</v>
      </c>
      <c r="E489" t="s">
        <v>504</v>
      </c>
      <c r="F489" t="s">
        <v>505</v>
      </c>
      <c r="G489">
        <v>18464.88</v>
      </c>
    </row>
    <row r="490" spans="1:7" x14ac:dyDescent="0.25">
      <c r="A490">
        <v>167</v>
      </c>
      <c r="E490" t="s">
        <v>473</v>
      </c>
      <c r="F490" t="s">
        <v>474</v>
      </c>
      <c r="G490">
        <v>5046</v>
      </c>
    </row>
    <row r="491" spans="1:7" x14ac:dyDescent="0.25">
      <c r="A491">
        <v>168</v>
      </c>
      <c r="E491" t="s">
        <v>437</v>
      </c>
      <c r="F491" t="s">
        <v>438</v>
      </c>
      <c r="G491">
        <v>40698.6</v>
      </c>
    </row>
    <row r="492" spans="1:7" x14ac:dyDescent="0.25">
      <c r="A492">
        <v>168</v>
      </c>
      <c r="E492" t="s">
        <v>506</v>
      </c>
      <c r="F492" t="s">
        <v>507</v>
      </c>
      <c r="G492">
        <v>35985</v>
      </c>
    </row>
    <row r="493" spans="1:7" x14ac:dyDescent="0.25">
      <c r="A493">
        <v>168</v>
      </c>
      <c r="E493" t="s">
        <v>504</v>
      </c>
      <c r="F493" t="s">
        <v>505</v>
      </c>
      <c r="G493">
        <v>15486</v>
      </c>
    </row>
    <row r="494" spans="1:7" x14ac:dyDescent="0.25">
      <c r="A494">
        <v>168</v>
      </c>
      <c r="E494" t="s">
        <v>473</v>
      </c>
      <c r="F494" t="s">
        <v>474</v>
      </c>
      <c r="G494">
        <v>23490</v>
      </c>
    </row>
    <row r="495" spans="1:7" x14ac:dyDescent="0.25">
      <c r="A495">
        <v>169</v>
      </c>
      <c r="E495" t="s">
        <v>295</v>
      </c>
      <c r="F495" t="s">
        <v>296</v>
      </c>
      <c r="G495">
        <v>42200.800000000003</v>
      </c>
    </row>
    <row r="496" spans="1:7" x14ac:dyDescent="0.25">
      <c r="A496">
        <v>169</v>
      </c>
      <c r="E496" t="s">
        <v>279</v>
      </c>
      <c r="F496" t="s">
        <v>280</v>
      </c>
      <c r="G496">
        <v>63916</v>
      </c>
    </row>
    <row r="497" spans="1:7" x14ac:dyDescent="0.25">
      <c r="A497">
        <v>169</v>
      </c>
      <c r="E497" t="s">
        <v>182</v>
      </c>
      <c r="F497" t="s">
        <v>183</v>
      </c>
      <c r="G497">
        <v>85840</v>
      </c>
    </row>
    <row r="498" spans="1:7" x14ac:dyDescent="0.25">
      <c r="A498">
        <v>169</v>
      </c>
      <c r="B498" t="s">
        <v>508</v>
      </c>
      <c r="C498" t="s">
        <v>185</v>
      </c>
      <c r="D498" t="s">
        <v>186</v>
      </c>
      <c r="F498" t="s">
        <v>187</v>
      </c>
      <c r="G498">
        <v>64728</v>
      </c>
    </row>
    <row r="499" spans="1:7" x14ac:dyDescent="0.25">
      <c r="A499">
        <v>169</v>
      </c>
      <c r="E499" t="s">
        <v>255</v>
      </c>
      <c r="F499" t="s">
        <v>256</v>
      </c>
      <c r="G499">
        <v>75516</v>
      </c>
    </row>
    <row r="500" spans="1:7" x14ac:dyDescent="0.25">
      <c r="A500">
        <v>170</v>
      </c>
      <c r="E500" t="s">
        <v>295</v>
      </c>
      <c r="F500" t="s">
        <v>296</v>
      </c>
      <c r="G500">
        <v>9286.3799999999992</v>
      </c>
    </row>
    <row r="501" spans="1:7" x14ac:dyDescent="0.25">
      <c r="A501">
        <v>170</v>
      </c>
      <c r="E501" t="s">
        <v>279</v>
      </c>
      <c r="F501" t="s">
        <v>280</v>
      </c>
      <c r="G501">
        <v>5620.2</v>
      </c>
    </row>
    <row r="502" spans="1:7" x14ac:dyDescent="0.25">
      <c r="A502">
        <v>170</v>
      </c>
      <c r="E502" t="s">
        <v>182</v>
      </c>
      <c r="F502" t="s">
        <v>183</v>
      </c>
      <c r="G502">
        <v>8000.52</v>
      </c>
    </row>
    <row r="503" spans="1:7" x14ac:dyDescent="0.25">
      <c r="A503">
        <v>170</v>
      </c>
      <c r="E503" t="s">
        <v>255</v>
      </c>
      <c r="F503" t="s">
        <v>256</v>
      </c>
      <c r="G503">
        <v>50251.199999999997</v>
      </c>
    </row>
    <row r="504" spans="1:7" x14ac:dyDescent="0.25">
      <c r="A504">
        <v>171</v>
      </c>
      <c r="E504" t="s">
        <v>182</v>
      </c>
      <c r="F504" t="s">
        <v>183</v>
      </c>
      <c r="G504">
        <v>3207.4</v>
      </c>
    </row>
    <row r="505" spans="1:7" x14ac:dyDescent="0.25">
      <c r="A505">
        <v>171</v>
      </c>
      <c r="B505" t="s">
        <v>271</v>
      </c>
      <c r="C505" t="s">
        <v>272</v>
      </c>
      <c r="D505" t="s">
        <v>273</v>
      </c>
      <c r="F505" t="s">
        <v>274</v>
      </c>
      <c r="G505">
        <v>5162</v>
      </c>
    </row>
    <row r="506" spans="1:7" x14ac:dyDescent="0.25">
      <c r="A506">
        <v>171</v>
      </c>
      <c r="B506" t="s">
        <v>508</v>
      </c>
      <c r="C506" t="s">
        <v>185</v>
      </c>
      <c r="D506" t="s">
        <v>186</v>
      </c>
      <c r="F506" t="s">
        <v>187</v>
      </c>
      <c r="G506">
        <v>6960</v>
      </c>
    </row>
    <row r="507" spans="1:7" x14ac:dyDescent="0.25">
      <c r="A507">
        <v>172</v>
      </c>
      <c r="E507" t="s">
        <v>295</v>
      </c>
      <c r="F507" t="s">
        <v>296</v>
      </c>
      <c r="G507">
        <v>36103.629999999997</v>
      </c>
    </row>
    <row r="508" spans="1:7" x14ac:dyDescent="0.25">
      <c r="A508">
        <v>172</v>
      </c>
      <c r="E508" t="s">
        <v>279</v>
      </c>
      <c r="F508" t="s">
        <v>280</v>
      </c>
      <c r="G508">
        <v>32855.56</v>
      </c>
    </row>
    <row r="509" spans="1:7" x14ac:dyDescent="0.25">
      <c r="A509">
        <v>172</v>
      </c>
      <c r="E509" t="s">
        <v>182</v>
      </c>
      <c r="F509" t="s">
        <v>183</v>
      </c>
      <c r="G509">
        <v>35902</v>
      </c>
    </row>
    <row r="510" spans="1:7" x14ac:dyDescent="0.25">
      <c r="A510">
        <v>172</v>
      </c>
      <c r="E510" t="s">
        <v>188</v>
      </c>
      <c r="F510" t="s">
        <v>189</v>
      </c>
      <c r="G510">
        <v>27474.21</v>
      </c>
    </row>
    <row r="511" spans="1:7" x14ac:dyDescent="0.25">
      <c r="A511">
        <v>172</v>
      </c>
      <c r="B511" t="s">
        <v>508</v>
      </c>
      <c r="C511" t="s">
        <v>185</v>
      </c>
      <c r="D511" t="s">
        <v>186</v>
      </c>
      <c r="F511" t="s">
        <v>187</v>
      </c>
      <c r="G511">
        <v>45316.56</v>
      </c>
    </row>
    <row r="512" spans="1:7" x14ac:dyDescent="0.25">
      <c r="A512">
        <v>172</v>
      </c>
      <c r="E512" t="s">
        <v>257</v>
      </c>
      <c r="F512" t="s">
        <v>258</v>
      </c>
      <c r="G512">
        <v>36605.15</v>
      </c>
    </row>
    <row r="513" spans="1:7" x14ac:dyDescent="0.25">
      <c r="A513">
        <v>172</v>
      </c>
      <c r="E513" t="s">
        <v>255</v>
      </c>
      <c r="F513" t="s">
        <v>256</v>
      </c>
      <c r="G513">
        <v>34115.599999999999</v>
      </c>
    </row>
    <row r="514" spans="1:7" x14ac:dyDescent="0.25">
      <c r="A514">
        <v>173</v>
      </c>
      <c r="E514" t="s">
        <v>279</v>
      </c>
      <c r="F514" t="s">
        <v>280</v>
      </c>
      <c r="G514">
        <v>49137.599999999999</v>
      </c>
    </row>
    <row r="515" spans="1:7" x14ac:dyDescent="0.25">
      <c r="A515">
        <v>173</v>
      </c>
      <c r="E515" t="s">
        <v>182</v>
      </c>
      <c r="F515" t="s">
        <v>183</v>
      </c>
      <c r="G515">
        <v>82476</v>
      </c>
    </row>
    <row r="516" spans="1:7" x14ac:dyDescent="0.25">
      <c r="A516">
        <v>173</v>
      </c>
      <c r="B516" t="s">
        <v>508</v>
      </c>
      <c r="C516" t="s">
        <v>185</v>
      </c>
      <c r="D516" t="s">
        <v>186</v>
      </c>
      <c r="F516" t="s">
        <v>187</v>
      </c>
      <c r="G516">
        <v>63220</v>
      </c>
    </row>
    <row r="517" spans="1:7" x14ac:dyDescent="0.25">
      <c r="A517">
        <v>173</v>
      </c>
      <c r="E517" t="s">
        <v>261</v>
      </c>
      <c r="F517" t="s">
        <v>262</v>
      </c>
      <c r="G517">
        <v>45356</v>
      </c>
    </row>
    <row r="518" spans="1:7" x14ac:dyDescent="0.25">
      <c r="A518">
        <v>174</v>
      </c>
      <c r="B518" t="s">
        <v>508</v>
      </c>
      <c r="C518" t="s">
        <v>185</v>
      </c>
      <c r="D518" t="s">
        <v>186</v>
      </c>
      <c r="F518" t="s">
        <v>187</v>
      </c>
      <c r="G518">
        <v>60900</v>
      </c>
    </row>
    <row r="519" spans="1:7" x14ac:dyDescent="0.25">
      <c r="A519">
        <v>174</v>
      </c>
      <c r="E519" t="s">
        <v>257</v>
      </c>
      <c r="F519" t="s">
        <v>258</v>
      </c>
      <c r="G519">
        <v>38021.32</v>
      </c>
    </row>
    <row r="520" spans="1:7" x14ac:dyDescent="0.25">
      <c r="A520">
        <v>174</v>
      </c>
      <c r="E520" t="s">
        <v>255</v>
      </c>
      <c r="F520" t="s">
        <v>256</v>
      </c>
      <c r="G520">
        <v>58000</v>
      </c>
    </row>
    <row r="521" spans="1:7" x14ac:dyDescent="0.25">
      <c r="A521">
        <v>175</v>
      </c>
      <c r="E521" t="s">
        <v>255</v>
      </c>
      <c r="F521" t="s">
        <v>256</v>
      </c>
      <c r="G521">
        <v>37358.959999999999</v>
      </c>
    </row>
    <row r="522" spans="1:7" x14ac:dyDescent="0.25">
      <c r="A522">
        <v>176</v>
      </c>
      <c r="B522" t="s">
        <v>271</v>
      </c>
      <c r="C522" t="s">
        <v>509</v>
      </c>
      <c r="D522" t="s">
        <v>510</v>
      </c>
      <c r="F522" t="s">
        <v>511</v>
      </c>
      <c r="G522">
        <v>122702.48</v>
      </c>
    </row>
    <row r="523" spans="1:7" x14ac:dyDescent="0.25">
      <c r="A523">
        <v>176</v>
      </c>
      <c r="E523" t="s">
        <v>512</v>
      </c>
      <c r="F523" t="s">
        <v>513</v>
      </c>
      <c r="G523">
        <v>110697.64</v>
      </c>
    </row>
    <row r="524" spans="1:7" x14ac:dyDescent="0.25">
      <c r="A524">
        <v>177</v>
      </c>
      <c r="B524" t="s">
        <v>401</v>
      </c>
      <c r="C524" t="s">
        <v>402</v>
      </c>
      <c r="D524" t="s">
        <v>402</v>
      </c>
      <c r="F524" t="s">
        <v>403</v>
      </c>
      <c r="G524">
        <v>94344.71</v>
      </c>
    </row>
    <row r="525" spans="1:7" x14ac:dyDescent="0.25">
      <c r="A525">
        <v>177</v>
      </c>
      <c r="E525" t="s">
        <v>399</v>
      </c>
      <c r="F525" t="s">
        <v>400</v>
      </c>
      <c r="G525">
        <v>67912.070000000007</v>
      </c>
    </row>
    <row r="526" spans="1:7" x14ac:dyDescent="0.25">
      <c r="A526">
        <v>178</v>
      </c>
      <c r="E526" t="s">
        <v>514</v>
      </c>
      <c r="F526" t="s">
        <v>515</v>
      </c>
      <c r="G526">
        <v>471010.33</v>
      </c>
    </row>
    <row r="527" spans="1:7" x14ac:dyDescent="0.25">
      <c r="A527">
        <v>178</v>
      </c>
      <c r="E527" t="s">
        <v>516</v>
      </c>
      <c r="F527" t="s">
        <v>517</v>
      </c>
      <c r="G527">
        <v>436758.56</v>
      </c>
    </row>
    <row r="528" spans="1:7" x14ac:dyDescent="0.25">
      <c r="A528">
        <v>178</v>
      </c>
      <c r="E528" t="s">
        <v>518</v>
      </c>
      <c r="F528" t="s">
        <v>519</v>
      </c>
      <c r="G528">
        <v>456494.8</v>
      </c>
    </row>
    <row r="529" spans="1:7" x14ac:dyDescent="0.25">
      <c r="A529">
        <v>178</v>
      </c>
      <c r="E529" t="s">
        <v>520</v>
      </c>
      <c r="F529" t="s">
        <v>521</v>
      </c>
      <c r="G529">
        <v>380886</v>
      </c>
    </row>
    <row r="530" spans="1:7" x14ac:dyDescent="0.25">
      <c r="A530">
        <v>179</v>
      </c>
      <c r="B530" t="s">
        <v>426</v>
      </c>
      <c r="C530" t="s">
        <v>427</v>
      </c>
      <c r="D530" t="s">
        <v>428</v>
      </c>
      <c r="F530" t="s">
        <v>429</v>
      </c>
      <c r="G530">
        <v>5075</v>
      </c>
    </row>
    <row r="531" spans="1:7" x14ac:dyDescent="0.25">
      <c r="A531">
        <v>179</v>
      </c>
      <c r="B531" t="s">
        <v>164</v>
      </c>
      <c r="C531" t="s">
        <v>165</v>
      </c>
      <c r="D531" t="s">
        <v>166</v>
      </c>
      <c r="F531" t="s">
        <v>167</v>
      </c>
      <c r="G531">
        <v>5626</v>
      </c>
    </row>
    <row r="532" spans="1:7" x14ac:dyDescent="0.25">
      <c r="A532">
        <v>179</v>
      </c>
      <c r="E532" t="s">
        <v>321</v>
      </c>
      <c r="F532" t="s">
        <v>322</v>
      </c>
      <c r="G532">
        <v>5104</v>
      </c>
    </row>
    <row r="533" spans="1:7" x14ac:dyDescent="0.25">
      <c r="A533">
        <v>180</v>
      </c>
      <c r="B533" t="s">
        <v>522</v>
      </c>
      <c r="C533" t="s">
        <v>523</v>
      </c>
      <c r="D533" t="s">
        <v>524</v>
      </c>
      <c r="F533" t="s">
        <v>525</v>
      </c>
      <c r="G533">
        <v>15562</v>
      </c>
    </row>
    <row r="534" spans="1:7" x14ac:dyDescent="0.25">
      <c r="A534">
        <v>181</v>
      </c>
      <c r="B534" t="s">
        <v>526</v>
      </c>
      <c r="C534" t="s">
        <v>527</v>
      </c>
      <c r="D534" t="s">
        <v>523</v>
      </c>
      <c r="F534" t="s">
        <v>528</v>
      </c>
      <c r="G534">
        <v>13920</v>
      </c>
    </row>
    <row r="535" spans="1:7" x14ac:dyDescent="0.25">
      <c r="A535">
        <v>181</v>
      </c>
      <c r="B535" t="s">
        <v>529</v>
      </c>
      <c r="C535" t="s">
        <v>530</v>
      </c>
      <c r="D535" t="s">
        <v>531</v>
      </c>
      <c r="F535" t="s">
        <v>532</v>
      </c>
      <c r="G535">
        <v>13902.6</v>
      </c>
    </row>
    <row r="536" spans="1:7" x14ac:dyDescent="0.25">
      <c r="A536">
        <v>182</v>
      </c>
      <c r="E536" t="s">
        <v>533</v>
      </c>
      <c r="F536" t="s">
        <v>534</v>
      </c>
      <c r="G536">
        <v>436100</v>
      </c>
    </row>
    <row r="537" spans="1:7" x14ac:dyDescent="0.25">
      <c r="A537">
        <v>182</v>
      </c>
      <c r="E537" t="s">
        <v>535</v>
      </c>
      <c r="F537" t="s">
        <v>536</v>
      </c>
      <c r="G537">
        <v>436100</v>
      </c>
    </row>
    <row r="538" spans="1:7" x14ac:dyDescent="0.25">
      <c r="A538">
        <v>182</v>
      </c>
      <c r="E538" t="s">
        <v>537</v>
      </c>
      <c r="F538" t="s">
        <v>538</v>
      </c>
      <c r="G538">
        <v>436100</v>
      </c>
    </row>
    <row r="539" spans="1:7" x14ac:dyDescent="0.25">
      <c r="A539">
        <v>183</v>
      </c>
      <c r="B539" t="s">
        <v>529</v>
      </c>
      <c r="C539" t="s">
        <v>530</v>
      </c>
      <c r="D539" t="s">
        <v>531</v>
      </c>
      <c r="F539" t="s">
        <v>532</v>
      </c>
      <c r="G539">
        <v>67164</v>
      </c>
    </row>
    <row r="540" spans="1:7" x14ac:dyDescent="0.25">
      <c r="A540">
        <v>183</v>
      </c>
      <c r="B540" t="s">
        <v>526</v>
      </c>
      <c r="C540" t="s">
        <v>527</v>
      </c>
      <c r="D540" t="s">
        <v>523</v>
      </c>
      <c r="F540" t="s">
        <v>528</v>
      </c>
      <c r="G540">
        <v>69600</v>
      </c>
    </row>
    <row r="541" spans="1:7" x14ac:dyDescent="0.25">
      <c r="A541">
        <v>184</v>
      </c>
      <c r="B541" t="s">
        <v>539</v>
      </c>
      <c r="C541" t="s">
        <v>540</v>
      </c>
      <c r="D541" t="s">
        <v>541</v>
      </c>
      <c r="F541" t="s">
        <v>542</v>
      </c>
      <c r="G541">
        <v>146160</v>
      </c>
    </row>
    <row r="542" spans="1:7" x14ac:dyDescent="0.25">
      <c r="A542">
        <v>184</v>
      </c>
      <c r="E542" t="s">
        <v>363</v>
      </c>
      <c r="F542" t="s">
        <v>364</v>
      </c>
      <c r="G542">
        <v>219601.92000000001</v>
      </c>
    </row>
    <row r="543" spans="1:7" x14ac:dyDescent="0.25">
      <c r="A543">
        <v>185</v>
      </c>
      <c r="E543" t="s">
        <v>543</v>
      </c>
      <c r="F543" t="s">
        <v>544</v>
      </c>
      <c r="G543">
        <v>82748.37</v>
      </c>
    </row>
    <row r="544" spans="1:7" x14ac:dyDescent="0.25">
      <c r="A544">
        <v>185</v>
      </c>
      <c r="E544" t="s">
        <v>545</v>
      </c>
      <c r="F544" t="s">
        <v>474</v>
      </c>
      <c r="G544">
        <v>126440</v>
      </c>
    </row>
    <row r="545" spans="1:7" x14ac:dyDescent="0.25">
      <c r="A545">
        <v>186</v>
      </c>
      <c r="E545" t="s">
        <v>546</v>
      </c>
      <c r="F545" t="s">
        <v>547</v>
      </c>
      <c r="G545">
        <v>19440</v>
      </c>
    </row>
    <row r="546" spans="1:7" x14ac:dyDescent="0.25">
      <c r="A546">
        <v>186</v>
      </c>
      <c r="E546" t="s">
        <v>548</v>
      </c>
      <c r="F546" t="s">
        <v>549</v>
      </c>
      <c r="G546">
        <v>34200</v>
      </c>
    </row>
    <row r="547" spans="1:7" x14ac:dyDescent="0.25">
      <c r="A547">
        <v>187</v>
      </c>
      <c r="E547" t="s">
        <v>291</v>
      </c>
      <c r="F547" t="s">
        <v>292</v>
      </c>
      <c r="G547">
        <v>106884.53</v>
      </c>
    </row>
    <row r="548" spans="1:7" x14ac:dyDescent="0.25">
      <c r="A548">
        <v>188</v>
      </c>
      <c r="E548" t="s">
        <v>291</v>
      </c>
      <c r="F548" t="s">
        <v>292</v>
      </c>
      <c r="G548">
        <v>17122.759999999998</v>
      </c>
    </row>
    <row r="549" spans="1:7" x14ac:dyDescent="0.25">
      <c r="A549">
        <v>188</v>
      </c>
      <c r="E549" t="s">
        <v>363</v>
      </c>
      <c r="F549" t="s">
        <v>364</v>
      </c>
      <c r="G549">
        <v>15225</v>
      </c>
    </row>
    <row r="550" spans="1:7" x14ac:dyDescent="0.25">
      <c r="A550">
        <v>189</v>
      </c>
      <c r="E550" t="s">
        <v>291</v>
      </c>
      <c r="F550" t="s">
        <v>292</v>
      </c>
      <c r="G550">
        <v>1691.28</v>
      </c>
    </row>
    <row r="551" spans="1:7" x14ac:dyDescent="0.25">
      <c r="A551">
        <v>189</v>
      </c>
      <c r="B551" t="s">
        <v>508</v>
      </c>
      <c r="C551" t="s">
        <v>185</v>
      </c>
      <c r="D551" t="s">
        <v>186</v>
      </c>
      <c r="F551" t="s">
        <v>187</v>
      </c>
      <c r="G551">
        <v>1436.08</v>
      </c>
    </row>
    <row r="552" spans="1:7" x14ac:dyDescent="0.25">
      <c r="A552">
        <v>190</v>
      </c>
      <c r="E552" t="s">
        <v>291</v>
      </c>
      <c r="F552" t="s">
        <v>292</v>
      </c>
      <c r="G552">
        <v>8501.64</v>
      </c>
    </row>
    <row r="553" spans="1:7" x14ac:dyDescent="0.25">
      <c r="A553">
        <v>190</v>
      </c>
      <c r="B553" t="s">
        <v>550</v>
      </c>
      <c r="C553" t="s">
        <v>551</v>
      </c>
      <c r="D553" t="s">
        <v>371</v>
      </c>
      <c r="F553" t="s">
        <v>552</v>
      </c>
      <c r="G553">
        <v>7416.63</v>
      </c>
    </row>
    <row r="554" spans="1:7" x14ac:dyDescent="0.25">
      <c r="A554">
        <v>191</v>
      </c>
      <c r="E554" t="s">
        <v>253</v>
      </c>
      <c r="F554" t="s">
        <v>254</v>
      </c>
      <c r="G554">
        <v>51364.800000000003</v>
      </c>
    </row>
    <row r="555" spans="1:7" x14ac:dyDescent="0.25">
      <c r="A555">
        <v>191</v>
      </c>
      <c r="E555" t="s">
        <v>245</v>
      </c>
      <c r="F555" t="s">
        <v>246</v>
      </c>
      <c r="G555">
        <v>114356.28</v>
      </c>
    </row>
    <row r="556" spans="1:7" x14ac:dyDescent="0.25">
      <c r="A556">
        <v>192</v>
      </c>
      <c r="E556" t="s">
        <v>553</v>
      </c>
      <c r="F556" t="s">
        <v>554</v>
      </c>
      <c r="G556">
        <v>16472</v>
      </c>
    </row>
    <row r="557" spans="1:7" x14ac:dyDescent="0.25">
      <c r="A557">
        <v>192</v>
      </c>
      <c r="B557" t="s">
        <v>164</v>
      </c>
      <c r="C557" t="s">
        <v>165</v>
      </c>
      <c r="D557" t="s">
        <v>166</v>
      </c>
      <c r="F557" t="s">
        <v>167</v>
      </c>
      <c r="G557">
        <v>41412</v>
      </c>
    </row>
    <row r="558" spans="1:7" x14ac:dyDescent="0.25">
      <c r="A558">
        <v>193</v>
      </c>
      <c r="E558" t="s">
        <v>555</v>
      </c>
      <c r="F558" t="s">
        <v>556</v>
      </c>
      <c r="G558">
        <v>163674.28</v>
      </c>
    </row>
    <row r="559" spans="1:7" x14ac:dyDescent="0.25">
      <c r="A559">
        <v>193</v>
      </c>
      <c r="E559" t="s">
        <v>251</v>
      </c>
      <c r="F559" t="s">
        <v>252</v>
      </c>
      <c r="G559">
        <v>134954.4</v>
      </c>
    </row>
    <row r="560" spans="1:7" x14ac:dyDescent="0.25">
      <c r="A560">
        <v>194</v>
      </c>
      <c r="E560" t="s">
        <v>557</v>
      </c>
      <c r="F560" t="s">
        <v>558</v>
      </c>
      <c r="G560">
        <v>22999</v>
      </c>
    </row>
    <row r="561" spans="1:7" x14ac:dyDescent="0.25">
      <c r="A561">
        <v>194</v>
      </c>
      <c r="E561" t="s">
        <v>291</v>
      </c>
      <c r="F561" t="s">
        <v>292</v>
      </c>
      <c r="G561">
        <v>33000.839999999997</v>
      </c>
    </row>
    <row r="562" spans="1:7" x14ac:dyDescent="0.25">
      <c r="A562">
        <v>195</v>
      </c>
      <c r="B562" t="s">
        <v>559</v>
      </c>
      <c r="C562" t="s">
        <v>560</v>
      </c>
      <c r="D562" t="s">
        <v>561</v>
      </c>
      <c r="F562" t="s">
        <v>562</v>
      </c>
      <c r="G562">
        <v>63863.8</v>
      </c>
    </row>
    <row r="563" spans="1:7" x14ac:dyDescent="0.25">
      <c r="A563">
        <v>195</v>
      </c>
      <c r="B563" t="s">
        <v>563</v>
      </c>
      <c r="C563" t="s">
        <v>564</v>
      </c>
      <c r="D563" t="s">
        <v>565</v>
      </c>
      <c r="F563" t="s">
        <v>566</v>
      </c>
      <c r="G563">
        <v>68010.8</v>
      </c>
    </row>
    <row r="564" spans="1:7" x14ac:dyDescent="0.25">
      <c r="A564">
        <v>195</v>
      </c>
      <c r="B564" t="s">
        <v>238</v>
      </c>
      <c r="C564" t="s">
        <v>239</v>
      </c>
      <c r="D564" t="s">
        <v>240</v>
      </c>
      <c r="F564" t="s">
        <v>241</v>
      </c>
      <c r="G564">
        <v>73590.399999999994</v>
      </c>
    </row>
    <row r="565" spans="1:7" x14ac:dyDescent="0.25">
      <c r="A565">
        <v>195</v>
      </c>
      <c r="B565" t="s">
        <v>459</v>
      </c>
      <c r="C565" t="s">
        <v>185</v>
      </c>
      <c r="D565" t="s">
        <v>460</v>
      </c>
      <c r="F565" t="s">
        <v>235</v>
      </c>
      <c r="G565">
        <v>46974.2</v>
      </c>
    </row>
    <row r="566" spans="1:7" x14ac:dyDescent="0.25">
      <c r="A566">
        <v>196</v>
      </c>
      <c r="E566" t="s">
        <v>245</v>
      </c>
      <c r="F566" t="s">
        <v>246</v>
      </c>
      <c r="G566">
        <v>90304.8</v>
      </c>
    </row>
    <row r="567" spans="1:7" x14ac:dyDescent="0.25">
      <c r="A567">
        <v>196</v>
      </c>
      <c r="E567" t="s">
        <v>567</v>
      </c>
      <c r="F567" t="s">
        <v>568</v>
      </c>
      <c r="G567">
        <v>91186.52</v>
      </c>
    </row>
    <row r="568" spans="1:7" x14ac:dyDescent="0.25">
      <c r="A568">
        <v>196</v>
      </c>
      <c r="E568" t="s">
        <v>555</v>
      </c>
      <c r="F568" t="s">
        <v>556</v>
      </c>
      <c r="G568">
        <v>98734.12</v>
      </c>
    </row>
    <row r="569" spans="1:7" x14ac:dyDescent="0.25">
      <c r="A569">
        <v>196</v>
      </c>
      <c r="E569" t="s">
        <v>251</v>
      </c>
      <c r="F569" t="s">
        <v>252</v>
      </c>
      <c r="G569">
        <v>92939.199999999997</v>
      </c>
    </row>
    <row r="570" spans="1:7" x14ac:dyDescent="0.25">
      <c r="A570">
        <v>197</v>
      </c>
      <c r="E570" t="s">
        <v>245</v>
      </c>
      <c r="F570" t="s">
        <v>246</v>
      </c>
      <c r="G570">
        <v>11600</v>
      </c>
    </row>
    <row r="571" spans="1:7" x14ac:dyDescent="0.25">
      <c r="A571">
        <v>197</v>
      </c>
      <c r="E571" t="s">
        <v>253</v>
      </c>
      <c r="F571" t="s">
        <v>254</v>
      </c>
      <c r="G571">
        <v>11368</v>
      </c>
    </row>
    <row r="572" spans="1:7" x14ac:dyDescent="0.25">
      <c r="A572">
        <v>197</v>
      </c>
      <c r="E572" t="s">
        <v>251</v>
      </c>
      <c r="F572" t="s">
        <v>252</v>
      </c>
      <c r="G572">
        <v>11808.8</v>
      </c>
    </row>
    <row r="573" spans="1:7" x14ac:dyDescent="0.25">
      <c r="A573">
        <v>198</v>
      </c>
      <c r="E573" t="s">
        <v>569</v>
      </c>
      <c r="F573" t="s">
        <v>570</v>
      </c>
      <c r="G573">
        <v>12620.8</v>
      </c>
    </row>
    <row r="574" spans="1:7" x14ac:dyDescent="0.25">
      <c r="A574">
        <v>198</v>
      </c>
      <c r="E574" t="s">
        <v>571</v>
      </c>
      <c r="F574" t="s">
        <v>572</v>
      </c>
      <c r="G574">
        <v>11112.8</v>
      </c>
    </row>
    <row r="575" spans="1:7" x14ac:dyDescent="0.25">
      <c r="A575">
        <v>199</v>
      </c>
      <c r="B575" t="s">
        <v>573</v>
      </c>
      <c r="C575" t="s">
        <v>408</v>
      </c>
      <c r="D575" t="s">
        <v>574</v>
      </c>
      <c r="F575" t="s">
        <v>575</v>
      </c>
      <c r="G575">
        <v>45539.28</v>
      </c>
    </row>
    <row r="576" spans="1:7" x14ac:dyDescent="0.25">
      <c r="A576">
        <v>199</v>
      </c>
      <c r="B576" t="s">
        <v>238</v>
      </c>
      <c r="C576" t="s">
        <v>239</v>
      </c>
      <c r="D576" t="s">
        <v>240</v>
      </c>
      <c r="F576" t="s">
        <v>241</v>
      </c>
      <c r="G576">
        <v>71131.199999999997</v>
      </c>
    </row>
    <row r="577" spans="1:7" x14ac:dyDescent="0.25">
      <c r="A577">
        <v>199</v>
      </c>
      <c r="B577" t="s">
        <v>459</v>
      </c>
      <c r="C577" t="s">
        <v>185</v>
      </c>
      <c r="D577" t="s">
        <v>460</v>
      </c>
      <c r="F577" t="s">
        <v>235</v>
      </c>
      <c r="G577">
        <v>58672.800000000003</v>
      </c>
    </row>
    <row r="578" spans="1:7" x14ac:dyDescent="0.25">
      <c r="A578">
        <v>200</v>
      </c>
      <c r="E578" t="s">
        <v>576</v>
      </c>
      <c r="F578" t="s">
        <v>577</v>
      </c>
      <c r="G578">
        <v>39799.599999999999</v>
      </c>
    </row>
    <row r="579" spans="1:7" x14ac:dyDescent="0.25">
      <c r="A579">
        <v>200</v>
      </c>
      <c r="E579" t="s">
        <v>578</v>
      </c>
      <c r="F579" t="s">
        <v>579</v>
      </c>
      <c r="G579">
        <v>89296.8</v>
      </c>
    </row>
    <row r="580" spans="1:7" x14ac:dyDescent="0.25">
      <c r="A580">
        <v>200</v>
      </c>
      <c r="B580" t="s">
        <v>580</v>
      </c>
      <c r="C580" t="s">
        <v>581</v>
      </c>
      <c r="D580" t="s">
        <v>582</v>
      </c>
      <c r="F580" t="s">
        <v>583</v>
      </c>
      <c r="G580">
        <v>50634</v>
      </c>
    </row>
    <row r="581" spans="1:7" x14ac:dyDescent="0.25">
      <c r="A581">
        <v>201</v>
      </c>
      <c r="E581" t="s">
        <v>291</v>
      </c>
      <c r="F581" t="s">
        <v>292</v>
      </c>
      <c r="G581">
        <v>33872</v>
      </c>
    </row>
    <row r="582" spans="1:7" x14ac:dyDescent="0.25">
      <c r="A582">
        <v>201</v>
      </c>
      <c r="E582" t="s">
        <v>584</v>
      </c>
      <c r="F582" t="s">
        <v>585</v>
      </c>
      <c r="G582">
        <v>31581</v>
      </c>
    </row>
    <row r="583" spans="1:7" x14ac:dyDescent="0.25">
      <c r="A583">
        <v>201</v>
      </c>
      <c r="B583" t="s">
        <v>242</v>
      </c>
      <c r="C583" t="s">
        <v>243</v>
      </c>
      <c r="D583" t="s">
        <v>428</v>
      </c>
      <c r="F583" t="s">
        <v>244</v>
      </c>
      <c r="G583">
        <v>34858</v>
      </c>
    </row>
    <row r="584" spans="1:7" x14ac:dyDescent="0.25">
      <c r="A584">
        <v>202</v>
      </c>
      <c r="E584" t="s">
        <v>576</v>
      </c>
      <c r="F584" t="s">
        <v>577</v>
      </c>
      <c r="G584">
        <v>135024</v>
      </c>
    </row>
    <row r="585" spans="1:7" x14ac:dyDescent="0.25">
      <c r="A585">
        <v>202</v>
      </c>
      <c r="E585" t="s">
        <v>578</v>
      </c>
      <c r="F585" t="s">
        <v>579</v>
      </c>
      <c r="G585">
        <v>24592</v>
      </c>
    </row>
    <row r="586" spans="1:7" x14ac:dyDescent="0.25">
      <c r="A586">
        <v>202</v>
      </c>
      <c r="B586" t="s">
        <v>580</v>
      </c>
      <c r="C586" t="s">
        <v>581</v>
      </c>
      <c r="D586" t="s">
        <v>582</v>
      </c>
      <c r="F586" t="s">
        <v>583</v>
      </c>
      <c r="G586">
        <v>47676</v>
      </c>
    </row>
    <row r="587" spans="1:7" x14ac:dyDescent="0.25">
      <c r="A587">
        <v>203</v>
      </c>
      <c r="E587" t="s">
        <v>221</v>
      </c>
      <c r="F587" t="s">
        <v>222</v>
      </c>
      <c r="G587">
        <v>38538.1</v>
      </c>
    </row>
    <row r="588" spans="1:7" x14ac:dyDescent="0.25">
      <c r="A588">
        <v>203</v>
      </c>
      <c r="E588" t="s">
        <v>162</v>
      </c>
      <c r="F588" t="s">
        <v>163</v>
      </c>
      <c r="G588">
        <v>51131.199999999997</v>
      </c>
    </row>
    <row r="589" spans="1:7" x14ac:dyDescent="0.25">
      <c r="A589">
        <v>203</v>
      </c>
      <c r="E589" t="s">
        <v>225</v>
      </c>
      <c r="F589" t="s">
        <v>226</v>
      </c>
      <c r="G589">
        <v>46761.919999999998</v>
      </c>
    </row>
    <row r="590" spans="1:7" x14ac:dyDescent="0.25">
      <c r="A590">
        <v>204</v>
      </c>
      <c r="E590" t="s">
        <v>162</v>
      </c>
      <c r="F590" t="s">
        <v>163</v>
      </c>
      <c r="G590">
        <v>9076.18</v>
      </c>
    </row>
    <row r="591" spans="1:7" x14ac:dyDescent="0.25">
      <c r="A591">
        <v>204</v>
      </c>
      <c r="E591" t="s">
        <v>225</v>
      </c>
      <c r="F591" t="s">
        <v>226</v>
      </c>
      <c r="G591">
        <v>13947.61</v>
      </c>
    </row>
    <row r="592" spans="1:7" x14ac:dyDescent="0.25">
      <c r="A592">
        <v>205</v>
      </c>
      <c r="E592" t="s">
        <v>363</v>
      </c>
      <c r="F592" t="s">
        <v>364</v>
      </c>
      <c r="G592">
        <v>1740</v>
      </c>
    </row>
    <row r="593" spans="1:7" x14ac:dyDescent="0.25">
      <c r="A593">
        <v>205</v>
      </c>
      <c r="E593" t="s">
        <v>361</v>
      </c>
      <c r="F593" t="s">
        <v>362</v>
      </c>
      <c r="G593">
        <v>2262</v>
      </c>
    </row>
    <row r="594" spans="1:7" x14ac:dyDescent="0.25">
      <c r="A594">
        <v>205</v>
      </c>
      <c r="E594" t="s">
        <v>586</v>
      </c>
      <c r="F594" t="s">
        <v>587</v>
      </c>
      <c r="G594">
        <v>2279.4</v>
      </c>
    </row>
    <row r="595" spans="1:7" x14ac:dyDescent="0.25">
      <c r="A595">
        <v>206</v>
      </c>
      <c r="E595" t="s">
        <v>363</v>
      </c>
      <c r="F595" t="s">
        <v>364</v>
      </c>
      <c r="G595">
        <v>16124</v>
      </c>
    </row>
    <row r="596" spans="1:7" x14ac:dyDescent="0.25">
      <c r="A596">
        <v>206</v>
      </c>
      <c r="E596" t="s">
        <v>361</v>
      </c>
      <c r="F596" t="s">
        <v>362</v>
      </c>
      <c r="G596">
        <v>9744</v>
      </c>
    </row>
    <row r="597" spans="1:7" x14ac:dyDescent="0.25">
      <c r="A597">
        <v>207</v>
      </c>
      <c r="E597" t="s">
        <v>363</v>
      </c>
      <c r="F597" t="s">
        <v>364</v>
      </c>
      <c r="G597">
        <v>2900</v>
      </c>
    </row>
    <row r="598" spans="1:7" x14ac:dyDescent="0.25">
      <c r="A598">
        <v>207</v>
      </c>
      <c r="E598" t="s">
        <v>361</v>
      </c>
      <c r="F598" t="s">
        <v>362</v>
      </c>
      <c r="G598">
        <v>2378</v>
      </c>
    </row>
    <row r="599" spans="1:7" x14ac:dyDescent="0.25">
      <c r="A599">
        <v>207</v>
      </c>
      <c r="E599" t="s">
        <v>586</v>
      </c>
      <c r="F599" t="s">
        <v>587</v>
      </c>
      <c r="G599">
        <v>2198.1999999999998</v>
      </c>
    </row>
    <row r="600" spans="1:7" x14ac:dyDescent="0.25">
      <c r="A600">
        <v>208</v>
      </c>
      <c r="B600" t="s">
        <v>164</v>
      </c>
      <c r="C600" t="s">
        <v>165</v>
      </c>
      <c r="D600" t="s">
        <v>166</v>
      </c>
      <c r="F600" t="s">
        <v>167</v>
      </c>
      <c r="G600">
        <v>5073.84</v>
      </c>
    </row>
    <row r="601" spans="1:7" x14ac:dyDescent="0.25">
      <c r="A601">
        <v>208</v>
      </c>
      <c r="E601" t="s">
        <v>321</v>
      </c>
      <c r="F601" t="s">
        <v>322</v>
      </c>
      <c r="G601">
        <v>2818.8</v>
      </c>
    </row>
    <row r="602" spans="1:7" x14ac:dyDescent="0.25">
      <c r="A602">
        <v>209</v>
      </c>
      <c r="E602" t="s">
        <v>588</v>
      </c>
      <c r="F602" t="s">
        <v>589</v>
      </c>
      <c r="G602">
        <v>56683.4</v>
      </c>
    </row>
    <row r="603" spans="1:7" x14ac:dyDescent="0.25">
      <c r="A603">
        <v>209</v>
      </c>
      <c r="E603" t="s">
        <v>590</v>
      </c>
      <c r="F603" t="s">
        <v>591</v>
      </c>
      <c r="G603">
        <v>127938.19</v>
      </c>
    </row>
    <row r="604" spans="1:7" x14ac:dyDescent="0.25">
      <c r="A604">
        <v>210</v>
      </c>
      <c r="E604" t="s">
        <v>299</v>
      </c>
      <c r="F604" t="s">
        <v>300</v>
      </c>
      <c r="G604">
        <v>8294</v>
      </c>
    </row>
    <row r="605" spans="1:7" x14ac:dyDescent="0.25">
      <c r="A605">
        <v>210</v>
      </c>
      <c r="B605" t="s">
        <v>164</v>
      </c>
      <c r="C605" t="s">
        <v>165</v>
      </c>
      <c r="D605" t="s">
        <v>166</v>
      </c>
      <c r="F605" t="s">
        <v>167</v>
      </c>
      <c r="G605">
        <v>10092</v>
      </c>
    </row>
    <row r="606" spans="1:7" x14ac:dyDescent="0.25">
      <c r="A606">
        <v>210</v>
      </c>
      <c r="E606" t="s">
        <v>430</v>
      </c>
      <c r="F606" t="s">
        <v>431</v>
      </c>
      <c r="G606">
        <v>11310</v>
      </c>
    </row>
    <row r="607" spans="1:7" x14ac:dyDescent="0.25">
      <c r="A607">
        <v>211</v>
      </c>
      <c r="B607" t="s">
        <v>592</v>
      </c>
      <c r="C607" t="s">
        <v>593</v>
      </c>
      <c r="D607" t="s">
        <v>594</v>
      </c>
      <c r="F607" t="s">
        <v>595</v>
      </c>
      <c r="G607">
        <v>12644</v>
      </c>
    </row>
    <row r="608" spans="1:7" x14ac:dyDescent="0.25">
      <c r="A608">
        <v>211</v>
      </c>
      <c r="B608" t="s">
        <v>596</v>
      </c>
      <c r="C608" t="s">
        <v>186</v>
      </c>
      <c r="D608" t="s">
        <v>597</v>
      </c>
      <c r="F608" t="s">
        <v>598</v>
      </c>
      <c r="G608">
        <v>20880</v>
      </c>
    </row>
    <row r="609" spans="1:7" x14ac:dyDescent="0.25">
      <c r="A609">
        <v>212</v>
      </c>
      <c r="B609" t="s">
        <v>596</v>
      </c>
      <c r="C609" t="s">
        <v>186</v>
      </c>
      <c r="D609" t="s">
        <v>597</v>
      </c>
      <c r="F609" t="s">
        <v>598</v>
      </c>
      <c r="G609">
        <v>39933</v>
      </c>
    </row>
    <row r="610" spans="1:7" x14ac:dyDescent="0.25">
      <c r="A610">
        <v>212</v>
      </c>
      <c r="B610" t="s">
        <v>238</v>
      </c>
      <c r="C610" t="s">
        <v>239</v>
      </c>
      <c r="D610" t="s">
        <v>240</v>
      </c>
      <c r="F610" t="s">
        <v>241</v>
      </c>
      <c r="G610">
        <v>48778</v>
      </c>
    </row>
    <row r="611" spans="1:7" x14ac:dyDescent="0.25">
      <c r="A611">
        <v>213</v>
      </c>
      <c r="B611" t="s">
        <v>459</v>
      </c>
      <c r="C611" t="s">
        <v>185</v>
      </c>
      <c r="D611" t="s">
        <v>460</v>
      </c>
      <c r="F611" t="s">
        <v>235</v>
      </c>
      <c r="G611">
        <v>31842</v>
      </c>
    </row>
    <row r="612" spans="1:7" x14ac:dyDescent="0.25">
      <c r="A612">
        <v>213</v>
      </c>
      <c r="E612" t="s">
        <v>430</v>
      </c>
      <c r="F612" t="s">
        <v>431</v>
      </c>
      <c r="G612">
        <v>44561.4</v>
      </c>
    </row>
    <row r="613" spans="1:7" x14ac:dyDescent="0.25">
      <c r="A613">
        <v>213</v>
      </c>
      <c r="B613" t="s">
        <v>238</v>
      </c>
      <c r="C613" t="s">
        <v>239</v>
      </c>
      <c r="D613" t="s">
        <v>240</v>
      </c>
      <c r="F613" t="s">
        <v>241</v>
      </c>
      <c r="G613">
        <v>16095</v>
      </c>
    </row>
    <row r="614" spans="1:7" x14ac:dyDescent="0.25">
      <c r="A614">
        <v>214</v>
      </c>
      <c r="E614" t="s">
        <v>323</v>
      </c>
      <c r="F614" t="s">
        <v>324</v>
      </c>
      <c r="G614">
        <v>7575.52</v>
      </c>
    </row>
    <row r="615" spans="1:7" x14ac:dyDescent="0.25">
      <c r="A615">
        <v>214</v>
      </c>
      <c r="B615" t="s">
        <v>164</v>
      </c>
      <c r="C615" t="s">
        <v>165</v>
      </c>
      <c r="D615" t="s">
        <v>166</v>
      </c>
      <c r="F615" t="s">
        <v>167</v>
      </c>
      <c r="G615">
        <v>7076</v>
      </c>
    </row>
    <row r="616" spans="1:7" x14ac:dyDescent="0.25">
      <c r="A616">
        <v>215</v>
      </c>
      <c r="E616" t="s">
        <v>576</v>
      </c>
      <c r="F616" t="s">
        <v>577</v>
      </c>
      <c r="G616">
        <v>6890.4</v>
      </c>
    </row>
    <row r="617" spans="1:7" x14ac:dyDescent="0.25">
      <c r="A617">
        <v>215</v>
      </c>
      <c r="B617" t="s">
        <v>580</v>
      </c>
      <c r="C617" t="s">
        <v>581</v>
      </c>
      <c r="D617" t="s">
        <v>582</v>
      </c>
      <c r="F617" t="s">
        <v>583</v>
      </c>
      <c r="G617">
        <v>13537.2</v>
      </c>
    </row>
    <row r="618" spans="1:7" x14ac:dyDescent="0.25">
      <c r="A618">
        <v>216</v>
      </c>
      <c r="B618" t="s">
        <v>164</v>
      </c>
      <c r="C618" t="s">
        <v>165</v>
      </c>
      <c r="D618" t="s">
        <v>166</v>
      </c>
      <c r="F618" t="s">
        <v>167</v>
      </c>
      <c r="G618">
        <v>6449.6</v>
      </c>
    </row>
    <row r="619" spans="1:7" x14ac:dyDescent="0.25">
      <c r="A619">
        <v>216</v>
      </c>
      <c r="E619" t="s">
        <v>321</v>
      </c>
      <c r="F619" t="s">
        <v>322</v>
      </c>
      <c r="G619">
        <v>7192</v>
      </c>
    </row>
    <row r="620" spans="1:7" x14ac:dyDescent="0.25">
      <c r="A620">
        <v>217</v>
      </c>
      <c r="B620" t="s">
        <v>459</v>
      </c>
      <c r="C620" t="s">
        <v>185</v>
      </c>
      <c r="D620" t="s">
        <v>460</v>
      </c>
      <c r="F620" t="s">
        <v>235</v>
      </c>
      <c r="G620">
        <v>24534</v>
      </c>
    </row>
    <row r="621" spans="1:7" x14ac:dyDescent="0.25">
      <c r="A621">
        <v>217</v>
      </c>
      <c r="B621" t="s">
        <v>238</v>
      </c>
      <c r="C621" t="s">
        <v>239</v>
      </c>
      <c r="D621" t="s">
        <v>240</v>
      </c>
      <c r="F621" t="s">
        <v>241</v>
      </c>
      <c r="G621">
        <v>17226</v>
      </c>
    </row>
    <row r="622" spans="1:7" x14ac:dyDescent="0.25">
      <c r="A622">
        <v>217</v>
      </c>
      <c r="B622" t="s">
        <v>229</v>
      </c>
      <c r="C622" t="s">
        <v>230</v>
      </c>
      <c r="D622" t="s">
        <v>231</v>
      </c>
      <c r="F622" t="s">
        <v>232</v>
      </c>
      <c r="G622">
        <v>56637</v>
      </c>
    </row>
    <row r="623" spans="1:7" x14ac:dyDescent="0.25">
      <c r="A623">
        <v>217</v>
      </c>
      <c r="B623" t="s">
        <v>596</v>
      </c>
      <c r="C623" t="s">
        <v>186</v>
      </c>
      <c r="D623" t="s">
        <v>597</v>
      </c>
      <c r="F623" t="s">
        <v>598</v>
      </c>
      <c r="G623">
        <v>28797</v>
      </c>
    </row>
    <row r="624" spans="1:7" x14ac:dyDescent="0.25">
      <c r="A624">
        <v>218</v>
      </c>
      <c r="B624" t="s">
        <v>164</v>
      </c>
      <c r="C624" t="s">
        <v>165</v>
      </c>
      <c r="D624" t="s">
        <v>166</v>
      </c>
      <c r="F624" t="s">
        <v>167</v>
      </c>
      <c r="G624">
        <v>6107.4</v>
      </c>
    </row>
    <row r="625" spans="1:7" x14ac:dyDescent="0.25">
      <c r="A625">
        <v>218</v>
      </c>
      <c r="E625" t="s">
        <v>321</v>
      </c>
      <c r="F625" t="s">
        <v>322</v>
      </c>
      <c r="G625">
        <v>6148</v>
      </c>
    </row>
    <row r="626" spans="1:7" x14ac:dyDescent="0.25">
      <c r="A626">
        <v>219</v>
      </c>
      <c r="B626" t="s">
        <v>599</v>
      </c>
      <c r="C626" t="s">
        <v>304</v>
      </c>
      <c r="D626" t="s">
        <v>600</v>
      </c>
      <c r="F626" t="s">
        <v>601</v>
      </c>
      <c r="G626">
        <v>34452</v>
      </c>
    </row>
    <row r="627" spans="1:7" x14ac:dyDescent="0.25">
      <c r="A627">
        <v>220</v>
      </c>
      <c r="E627" t="s">
        <v>602</v>
      </c>
      <c r="F627" t="s">
        <v>603</v>
      </c>
      <c r="G627">
        <v>151380</v>
      </c>
    </row>
    <row r="628" spans="1:7" x14ac:dyDescent="0.25">
      <c r="A628">
        <v>221</v>
      </c>
      <c r="E628" t="s">
        <v>188</v>
      </c>
      <c r="F628" t="s">
        <v>189</v>
      </c>
      <c r="G628">
        <v>227161.7</v>
      </c>
    </row>
    <row r="629" spans="1:7" x14ac:dyDescent="0.25">
      <c r="A629">
        <v>222</v>
      </c>
      <c r="E629" t="s">
        <v>604</v>
      </c>
      <c r="F629" t="s">
        <v>585</v>
      </c>
      <c r="G629">
        <v>24650</v>
      </c>
    </row>
    <row r="630" spans="1:7" x14ac:dyDescent="0.25">
      <c r="A630">
        <v>223</v>
      </c>
      <c r="B630" t="s">
        <v>459</v>
      </c>
      <c r="C630" t="s">
        <v>185</v>
      </c>
      <c r="D630" t="s">
        <v>460</v>
      </c>
      <c r="F630" t="s">
        <v>235</v>
      </c>
      <c r="G630">
        <v>11484</v>
      </c>
    </row>
    <row r="631" spans="1:7" x14ac:dyDescent="0.25">
      <c r="A631">
        <v>223</v>
      </c>
      <c r="B631" t="s">
        <v>238</v>
      </c>
      <c r="C631" t="s">
        <v>239</v>
      </c>
      <c r="D631" t="s">
        <v>240</v>
      </c>
      <c r="F631" t="s">
        <v>241</v>
      </c>
      <c r="G631">
        <v>14094</v>
      </c>
    </row>
    <row r="632" spans="1:7" x14ac:dyDescent="0.25">
      <c r="A632">
        <v>223</v>
      </c>
      <c r="B632" t="s">
        <v>229</v>
      </c>
      <c r="C632" t="s">
        <v>230</v>
      </c>
      <c r="D632" t="s">
        <v>231</v>
      </c>
      <c r="F632" t="s">
        <v>232</v>
      </c>
      <c r="G632">
        <v>17191.2</v>
      </c>
    </row>
    <row r="633" spans="1:7" x14ac:dyDescent="0.25">
      <c r="A633">
        <v>223</v>
      </c>
      <c r="B633" t="s">
        <v>596</v>
      </c>
      <c r="C633" t="s">
        <v>186</v>
      </c>
      <c r="D633" t="s">
        <v>597</v>
      </c>
      <c r="F633" t="s">
        <v>598</v>
      </c>
      <c r="G633">
        <v>14616</v>
      </c>
    </row>
    <row r="634" spans="1:7" x14ac:dyDescent="0.25">
      <c r="A634">
        <v>224</v>
      </c>
      <c r="B634" t="s">
        <v>459</v>
      </c>
      <c r="C634" t="s">
        <v>185</v>
      </c>
      <c r="D634" t="s">
        <v>460</v>
      </c>
      <c r="F634" t="s">
        <v>235</v>
      </c>
      <c r="G634">
        <v>1600.8</v>
      </c>
    </row>
    <row r="635" spans="1:7" x14ac:dyDescent="0.25">
      <c r="A635">
        <v>224</v>
      </c>
      <c r="B635" t="s">
        <v>238</v>
      </c>
      <c r="C635" t="s">
        <v>239</v>
      </c>
      <c r="D635" t="s">
        <v>240</v>
      </c>
      <c r="F635" t="s">
        <v>241</v>
      </c>
      <c r="G635">
        <v>1266.72</v>
      </c>
    </row>
    <row r="636" spans="1:7" x14ac:dyDescent="0.25">
      <c r="A636">
        <v>224</v>
      </c>
      <c r="B636" t="s">
        <v>229</v>
      </c>
      <c r="C636" t="s">
        <v>230</v>
      </c>
      <c r="D636" t="s">
        <v>231</v>
      </c>
      <c r="F636" t="s">
        <v>232</v>
      </c>
      <c r="G636">
        <v>3132</v>
      </c>
    </row>
    <row r="637" spans="1:7" x14ac:dyDescent="0.25">
      <c r="A637">
        <v>224</v>
      </c>
      <c r="B637" t="s">
        <v>596</v>
      </c>
      <c r="C637" t="s">
        <v>186</v>
      </c>
      <c r="D637" t="s">
        <v>597</v>
      </c>
      <c r="F637" t="s">
        <v>598</v>
      </c>
      <c r="G637">
        <v>5533.2</v>
      </c>
    </row>
    <row r="638" spans="1:7" x14ac:dyDescent="0.25">
      <c r="A638">
        <v>225</v>
      </c>
      <c r="E638" t="s">
        <v>393</v>
      </c>
      <c r="F638" t="s">
        <v>394</v>
      </c>
      <c r="G638">
        <v>56341.2</v>
      </c>
    </row>
    <row r="639" spans="1:7" x14ac:dyDescent="0.25">
      <c r="A639">
        <v>226</v>
      </c>
      <c r="E639" t="s">
        <v>291</v>
      </c>
      <c r="F639" t="s">
        <v>292</v>
      </c>
      <c r="G639">
        <v>8233.68</v>
      </c>
    </row>
    <row r="640" spans="1:7" x14ac:dyDescent="0.25">
      <c r="A640">
        <v>226</v>
      </c>
      <c r="B640" t="s">
        <v>218</v>
      </c>
      <c r="C640" t="s">
        <v>219</v>
      </c>
      <c r="D640" t="s">
        <v>165</v>
      </c>
      <c r="F640" t="s">
        <v>220</v>
      </c>
      <c r="G640">
        <v>7868.28</v>
      </c>
    </row>
    <row r="641" spans="1:7" x14ac:dyDescent="0.25">
      <c r="A641">
        <v>226</v>
      </c>
      <c r="E641" t="s">
        <v>605</v>
      </c>
      <c r="F641" t="s">
        <v>606</v>
      </c>
      <c r="G641">
        <v>7917</v>
      </c>
    </row>
    <row r="642" spans="1:7" x14ac:dyDescent="0.25">
      <c r="A642">
        <v>227</v>
      </c>
      <c r="E642" t="s">
        <v>291</v>
      </c>
      <c r="F642" t="s">
        <v>292</v>
      </c>
      <c r="G642">
        <v>422303.8</v>
      </c>
    </row>
    <row r="643" spans="1:7" x14ac:dyDescent="0.25">
      <c r="A643">
        <v>227</v>
      </c>
      <c r="E643" t="s">
        <v>393</v>
      </c>
      <c r="F643" t="s">
        <v>394</v>
      </c>
      <c r="G643">
        <v>331201.23</v>
      </c>
    </row>
    <row r="644" spans="1:7" x14ac:dyDescent="0.25">
      <c r="A644">
        <v>228</v>
      </c>
      <c r="E644" t="s">
        <v>225</v>
      </c>
      <c r="F644" t="s">
        <v>226</v>
      </c>
      <c r="G644">
        <v>59098.06</v>
      </c>
    </row>
    <row r="645" spans="1:7" x14ac:dyDescent="0.25">
      <c r="A645">
        <v>229</v>
      </c>
      <c r="B645" t="s">
        <v>164</v>
      </c>
      <c r="C645" t="s">
        <v>165</v>
      </c>
      <c r="D645" t="s">
        <v>166</v>
      </c>
      <c r="F645" t="s">
        <v>167</v>
      </c>
      <c r="G645">
        <v>24428.45</v>
      </c>
    </row>
    <row r="646" spans="1:7" x14ac:dyDescent="0.25">
      <c r="A646">
        <v>229</v>
      </c>
      <c r="E646" t="s">
        <v>321</v>
      </c>
      <c r="F646" t="s">
        <v>322</v>
      </c>
      <c r="G646">
        <v>12997.8</v>
      </c>
    </row>
    <row r="647" spans="1:7" x14ac:dyDescent="0.25">
      <c r="A647">
        <v>229</v>
      </c>
      <c r="E647" t="s">
        <v>299</v>
      </c>
      <c r="F647" t="s">
        <v>300</v>
      </c>
      <c r="G647">
        <v>21576</v>
      </c>
    </row>
    <row r="648" spans="1:7" x14ac:dyDescent="0.25">
      <c r="A648">
        <v>230</v>
      </c>
      <c r="B648" t="s">
        <v>229</v>
      </c>
      <c r="C648" t="s">
        <v>230</v>
      </c>
      <c r="D648" t="s">
        <v>231</v>
      </c>
      <c r="F648" t="s">
        <v>232</v>
      </c>
      <c r="G648">
        <v>20126</v>
      </c>
    </row>
    <row r="649" spans="1:7" x14ac:dyDescent="0.25">
      <c r="A649">
        <v>230</v>
      </c>
      <c r="B649" t="s">
        <v>238</v>
      </c>
      <c r="C649" t="s">
        <v>239</v>
      </c>
      <c r="D649" t="s">
        <v>240</v>
      </c>
      <c r="F649" t="s">
        <v>241</v>
      </c>
      <c r="G649">
        <v>7134</v>
      </c>
    </row>
    <row r="650" spans="1:7" x14ac:dyDescent="0.25">
      <c r="A650">
        <v>230</v>
      </c>
      <c r="B650" t="s">
        <v>596</v>
      </c>
      <c r="C650" t="s">
        <v>186</v>
      </c>
      <c r="D650" t="s">
        <v>597</v>
      </c>
      <c r="F650" t="s">
        <v>598</v>
      </c>
      <c r="G650">
        <v>13833</v>
      </c>
    </row>
    <row r="651" spans="1:7" x14ac:dyDescent="0.25">
      <c r="A651">
        <v>230</v>
      </c>
      <c r="B651" t="s">
        <v>459</v>
      </c>
      <c r="C651" t="s">
        <v>185</v>
      </c>
      <c r="D651" t="s">
        <v>460</v>
      </c>
      <c r="F651" t="s">
        <v>235</v>
      </c>
      <c r="G651">
        <v>7743</v>
      </c>
    </row>
    <row r="652" spans="1:7" x14ac:dyDescent="0.25">
      <c r="A652">
        <v>231</v>
      </c>
      <c r="B652" t="s">
        <v>229</v>
      </c>
      <c r="C652" t="s">
        <v>230</v>
      </c>
      <c r="D652" t="s">
        <v>231</v>
      </c>
      <c r="F652" t="s">
        <v>232</v>
      </c>
      <c r="G652">
        <v>26540</v>
      </c>
    </row>
    <row r="653" spans="1:7" x14ac:dyDescent="0.25">
      <c r="A653">
        <v>231</v>
      </c>
      <c r="B653" t="s">
        <v>596</v>
      </c>
      <c r="C653" t="s">
        <v>186</v>
      </c>
      <c r="D653" t="s">
        <v>597</v>
      </c>
      <c r="F653" t="s">
        <v>598</v>
      </c>
      <c r="G653">
        <v>14964</v>
      </c>
    </row>
    <row r="654" spans="1:7" x14ac:dyDescent="0.25">
      <c r="A654">
        <v>231</v>
      </c>
      <c r="B654" t="s">
        <v>459</v>
      </c>
      <c r="C654" t="s">
        <v>185</v>
      </c>
      <c r="D654" t="s">
        <v>460</v>
      </c>
      <c r="F654" t="s">
        <v>235</v>
      </c>
      <c r="G654">
        <v>16182</v>
      </c>
    </row>
    <row r="655" spans="1:7" x14ac:dyDescent="0.25">
      <c r="A655">
        <v>232</v>
      </c>
      <c r="E655" t="s">
        <v>607</v>
      </c>
      <c r="F655" t="s">
        <v>608</v>
      </c>
      <c r="G655">
        <v>8294</v>
      </c>
    </row>
    <row r="656" spans="1:7" x14ac:dyDescent="0.25">
      <c r="A656">
        <v>232</v>
      </c>
      <c r="B656" t="s">
        <v>609</v>
      </c>
      <c r="C656" t="s">
        <v>355</v>
      </c>
      <c r="D656" t="s">
        <v>574</v>
      </c>
      <c r="F656" t="s">
        <v>610</v>
      </c>
      <c r="G656">
        <v>10532.8</v>
      </c>
    </row>
    <row r="657" spans="1:7" x14ac:dyDescent="0.25">
      <c r="A657">
        <v>233</v>
      </c>
      <c r="E657" t="s">
        <v>323</v>
      </c>
      <c r="F657" t="s">
        <v>324</v>
      </c>
      <c r="G657">
        <v>60157.599999999999</v>
      </c>
    </row>
    <row r="658" spans="1:7" x14ac:dyDescent="0.25">
      <c r="A658">
        <v>233</v>
      </c>
      <c r="E658" t="s">
        <v>321</v>
      </c>
      <c r="F658" t="s">
        <v>322</v>
      </c>
      <c r="G658">
        <v>70760</v>
      </c>
    </row>
    <row r="659" spans="1:7" x14ac:dyDescent="0.25">
      <c r="A659">
        <v>233</v>
      </c>
      <c r="E659" t="s">
        <v>299</v>
      </c>
      <c r="F659" t="s">
        <v>300</v>
      </c>
      <c r="G659">
        <v>55517.599999999999</v>
      </c>
    </row>
    <row r="660" spans="1:7" x14ac:dyDescent="0.25">
      <c r="A660">
        <v>233</v>
      </c>
      <c r="B660" t="s">
        <v>164</v>
      </c>
      <c r="C660" t="s">
        <v>165</v>
      </c>
      <c r="D660" t="s">
        <v>166</v>
      </c>
      <c r="F660" t="s">
        <v>167</v>
      </c>
      <c r="G660">
        <v>108255.84</v>
      </c>
    </row>
    <row r="661" spans="1:7" x14ac:dyDescent="0.25">
      <c r="A661">
        <v>234</v>
      </c>
      <c r="E661" t="s">
        <v>323</v>
      </c>
      <c r="F661" t="s">
        <v>324</v>
      </c>
      <c r="G661">
        <v>19432.32</v>
      </c>
    </row>
    <row r="662" spans="1:7" x14ac:dyDescent="0.25">
      <c r="A662">
        <v>234</v>
      </c>
      <c r="E662" t="s">
        <v>321</v>
      </c>
      <c r="F662" t="s">
        <v>322</v>
      </c>
      <c r="G662">
        <v>22266.2</v>
      </c>
    </row>
    <row r="663" spans="1:7" x14ac:dyDescent="0.25">
      <c r="A663">
        <v>234</v>
      </c>
      <c r="E663" t="s">
        <v>299</v>
      </c>
      <c r="F663" t="s">
        <v>300</v>
      </c>
      <c r="G663">
        <v>19837.16</v>
      </c>
    </row>
    <row r="664" spans="1:7" x14ac:dyDescent="0.25">
      <c r="A664">
        <v>235</v>
      </c>
      <c r="E664" t="s">
        <v>323</v>
      </c>
      <c r="F664" t="s">
        <v>324</v>
      </c>
      <c r="G664">
        <v>15080</v>
      </c>
    </row>
    <row r="665" spans="1:7" x14ac:dyDescent="0.25">
      <c r="A665">
        <v>235</v>
      </c>
      <c r="E665" t="s">
        <v>321</v>
      </c>
      <c r="F665" t="s">
        <v>322</v>
      </c>
      <c r="G665">
        <v>19877.759999999998</v>
      </c>
    </row>
    <row r="666" spans="1:7" x14ac:dyDescent="0.25">
      <c r="A666">
        <v>235</v>
      </c>
      <c r="E666" t="s">
        <v>299</v>
      </c>
      <c r="F666" t="s">
        <v>300</v>
      </c>
      <c r="G666">
        <v>15660</v>
      </c>
    </row>
    <row r="667" spans="1:7" x14ac:dyDescent="0.25">
      <c r="A667">
        <v>235</v>
      </c>
      <c r="B667" t="s">
        <v>164</v>
      </c>
      <c r="C667" t="s">
        <v>165</v>
      </c>
      <c r="D667" t="s">
        <v>166</v>
      </c>
      <c r="F667" t="s">
        <v>167</v>
      </c>
      <c r="G667">
        <v>27409.64</v>
      </c>
    </row>
    <row r="668" spans="1:7" x14ac:dyDescent="0.25">
      <c r="A668">
        <v>236</v>
      </c>
      <c r="B668" t="s">
        <v>459</v>
      </c>
      <c r="C668" t="s">
        <v>185</v>
      </c>
      <c r="D668" t="s">
        <v>460</v>
      </c>
      <c r="F668" t="s">
        <v>235</v>
      </c>
      <c r="G668">
        <v>9048</v>
      </c>
    </row>
    <row r="669" spans="1:7" x14ac:dyDescent="0.25">
      <c r="A669">
        <v>236</v>
      </c>
      <c r="E669" t="s">
        <v>611</v>
      </c>
      <c r="F669" t="s">
        <v>612</v>
      </c>
      <c r="G669">
        <v>10539.76</v>
      </c>
    </row>
    <row r="670" spans="1:7" x14ac:dyDescent="0.25">
      <c r="A670">
        <v>236</v>
      </c>
      <c r="B670" t="s">
        <v>238</v>
      </c>
      <c r="C670" t="s">
        <v>239</v>
      </c>
      <c r="D670" t="s">
        <v>240</v>
      </c>
      <c r="F670" t="s">
        <v>241</v>
      </c>
      <c r="G670">
        <v>9512</v>
      </c>
    </row>
    <row r="671" spans="1:7" x14ac:dyDescent="0.25">
      <c r="A671">
        <v>237</v>
      </c>
      <c r="B671" t="s">
        <v>459</v>
      </c>
      <c r="C671" t="s">
        <v>185</v>
      </c>
      <c r="D671" t="s">
        <v>460</v>
      </c>
      <c r="F671" t="s">
        <v>235</v>
      </c>
      <c r="G671">
        <v>25752</v>
      </c>
    </row>
    <row r="672" spans="1:7" x14ac:dyDescent="0.25">
      <c r="A672">
        <v>237</v>
      </c>
      <c r="B672" t="s">
        <v>238</v>
      </c>
      <c r="C672" t="s">
        <v>239</v>
      </c>
      <c r="D672" t="s">
        <v>240</v>
      </c>
      <c r="F672" t="s">
        <v>241</v>
      </c>
      <c r="G672">
        <v>17075.2</v>
      </c>
    </row>
    <row r="673" spans="1:7" x14ac:dyDescent="0.25">
      <c r="A673">
        <v>238</v>
      </c>
      <c r="B673" t="s">
        <v>459</v>
      </c>
      <c r="C673" t="s">
        <v>185</v>
      </c>
      <c r="D673" t="s">
        <v>460</v>
      </c>
      <c r="F673" t="s">
        <v>235</v>
      </c>
      <c r="G673">
        <v>9048</v>
      </c>
    </row>
    <row r="674" spans="1:7" x14ac:dyDescent="0.25">
      <c r="A674">
        <v>238</v>
      </c>
      <c r="E674" t="s">
        <v>611</v>
      </c>
      <c r="F674" t="s">
        <v>612</v>
      </c>
      <c r="G674">
        <v>10539.76</v>
      </c>
    </row>
    <row r="675" spans="1:7" x14ac:dyDescent="0.25">
      <c r="A675">
        <v>238</v>
      </c>
      <c r="B675" t="s">
        <v>238</v>
      </c>
      <c r="C675" t="s">
        <v>239</v>
      </c>
      <c r="D675" t="s">
        <v>240</v>
      </c>
      <c r="F675" t="s">
        <v>241</v>
      </c>
      <c r="G675">
        <v>9512</v>
      </c>
    </row>
    <row r="676" spans="1:7" x14ac:dyDescent="0.25">
      <c r="A676">
        <v>238</v>
      </c>
      <c r="E676" t="s">
        <v>613</v>
      </c>
      <c r="F676" t="s">
        <v>464</v>
      </c>
      <c r="G676">
        <v>12036.16</v>
      </c>
    </row>
    <row r="677" spans="1:7" x14ac:dyDescent="0.25">
      <c r="A677">
        <v>239</v>
      </c>
      <c r="B677" t="s">
        <v>459</v>
      </c>
      <c r="C677" t="s">
        <v>185</v>
      </c>
      <c r="D677" t="s">
        <v>460</v>
      </c>
      <c r="F677" t="s">
        <v>235</v>
      </c>
      <c r="G677">
        <v>25752</v>
      </c>
    </row>
    <row r="678" spans="1:7" x14ac:dyDescent="0.25">
      <c r="A678">
        <v>239</v>
      </c>
      <c r="B678" t="s">
        <v>238</v>
      </c>
      <c r="C678" t="s">
        <v>239</v>
      </c>
      <c r="D678" t="s">
        <v>240</v>
      </c>
      <c r="F678" t="s">
        <v>241</v>
      </c>
      <c r="G678">
        <v>17075.2</v>
      </c>
    </row>
    <row r="679" spans="1:7" x14ac:dyDescent="0.25">
      <c r="A679">
        <v>239</v>
      </c>
      <c r="E679" t="s">
        <v>613</v>
      </c>
      <c r="F679" t="s">
        <v>464</v>
      </c>
      <c r="G679">
        <v>23334.560000000001</v>
      </c>
    </row>
    <row r="680" spans="1:7" x14ac:dyDescent="0.25">
      <c r="A680">
        <v>240</v>
      </c>
      <c r="E680" t="s">
        <v>323</v>
      </c>
      <c r="F680" t="s">
        <v>324</v>
      </c>
      <c r="G680">
        <v>17227.91</v>
      </c>
    </row>
    <row r="681" spans="1:7" x14ac:dyDescent="0.25">
      <c r="A681">
        <v>240</v>
      </c>
      <c r="E681" t="s">
        <v>321</v>
      </c>
      <c r="F681" t="s">
        <v>322</v>
      </c>
      <c r="G681">
        <v>18069.900000000001</v>
      </c>
    </row>
    <row r="682" spans="1:7" x14ac:dyDescent="0.25">
      <c r="A682">
        <v>240</v>
      </c>
      <c r="E682" t="s">
        <v>299</v>
      </c>
      <c r="F682" t="s">
        <v>300</v>
      </c>
      <c r="G682">
        <v>277353.59999999998</v>
      </c>
    </row>
    <row r="683" spans="1:7" x14ac:dyDescent="0.25">
      <c r="A683">
        <v>240</v>
      </c>
      <c r="B683" t="s">
        <v>164</v>
      </c>
      <c r="C683" t="s">
        <v>165</v>
      </c>
      <c r="D683" t="s">
        <v>166</v>
      </c>
      <c r="F683" t="s">
        <v>167</v>
      </c>
      <c r="G683">
        <v>19119.12</v>
      </c>
    </row>
    <row r="684" spans="1:7" x14ac:dyDescent="0.25">
      <c r="A684">
        <v>241</v>
      </c>
      <c r="E684" t="s">
        <v>299</v>
      </c>
      <c r="F684" t="s">
        <v>300</v>
      </c>
      <c r="G684">
        <v>34852.199999999997</v>
      </c>
    </row>
    <row r="685" spans="1:7" x14ac:dyDescent="0.25">
      <c r="A685">
        <v>241</v>
      </c>
      <c r="E685" t="s">
        <v>323</v>
      </c>
      <c r="F685" t="s">
        <v>324</v>
      </c>
      <c r="G685">
        <v>30798</v>
      </c>
    </row>
    <row r="686" spans="1:7" x14ac:dyDescent="0.25">
      <c r="A686">
        <v>241</v>
      </c>
      <c r="B686" t="s">
        <v>164</v>
      </c>
      <c r="C686" t="s">
        <v>165</v>
      </c>
      <c r="D686" t="s">
        <v>166</v>
      </c>
      <c r="F686" t="s">
        <v>167</v>
      </c>
      <c r="G686">
        <v>34667.760000000002</v>
      </c>
    </row>
    <row r="687" spans="1:7" x14ac:dyDescent="0.25">
      <c r="A687">
        <v>242</v>
      </c>
      <c r="E687" t="s">
        <v>299</v>
      </c>
      <c r="F687" t="s">
        <v>300</v>
      </c>
      <c r="G687">
        <v>72012.800000000003</v>
      </c>
    </row>
    <row r="688" spans="1:7" x14ac:dyDescent="0.25">
      <c r="A688">
        <v>242</v>
      </c>
      <c r="E688" t="s">
        <v>323</v>
      </c>
      <c r="F688" t="s">
        <v>324</v>
      </c>
      <c r="G688">
        <v>49996</v>
      </c>
    </row>
    <row r="689" spans="1:7" x14ac:dyDescent="0.25">
      <c r="A689">
        <v>242</v>
      </c>
      <c r="B689" t="s">
        <v>164</v>
      </c>
      <c r="C689" t="s">
        <v>165</v>
      </c>
      <c r="D689" t="s">
        <v>166</v>
      </c>
      <c r="F689" t="s">
        <v>167</v>
      </c>
      <c r="G689">
        <v>61712</v>
      </c>
    </row>
    <row r="690" spans="1:7" x14ac:dyDescent="0.25">
      <c r="A690">
        <v>243</v>
      </c>
      <c r="E690" t="s">
        <v>299</v>
      </c>
      <c r="F690" t="s">
        <v>300</v>
      </c>
      <c r="G690">
        <v>195141</v>
      </c>
    </row>
    <row r="691" spans="1:7" x14ac:dyDescent="0.25">
      <c r="A691">
        <v>243</v>
      </c>
      <c r="E691" t="s">
        <v>323</v>
      </c>
      <c r="F691" t="s">
        <v>324</v>
      </c>
      <c r="G691">
        <v>140418</v>
      </c>
    </row>
    <row r="692" spans="1:7" x14ac:dyDescent="0.25">
      <c r="A692">
        <v>243</v>
      </c>
      <c r="B692" t="s">
        <v>164</v>
      </c>
      <c r="C692" t="s">
        <v>165</v>
      </c>
      <c r="D692" t="s">
        <v>166</v>
      </c>
      <c r="F692" t="s">
        <v>167</v>
      </c>
      <c r="G692">
        <v>169459.76</v>
      </c>
    </row>
    <row r="693" spans="1:7" x14ac:dyDescent="0.25">
      <c r="A693">
        <v>244</v>
      </c>
      <c r="B693" t="s">
        <v>238</v>
      </c>
      <c r="C693" t="s">
        <v>239</v>
      </c>
      <c r="D693" t="s">
        <v>240</v>
      </c>
      <c r="F693" t="s">
        <v>241</v>
      </c>
      <c r="G693">
        <v>7006.4</v>
      </c>
    </row>
    <row r="694" spans="1:7" x14ac:dyDescent="0.25">
      <c r="A694">
        <v>244</v>
      </c>
      <c r="E694" t="s">
        <v>323</v>
      </c>
      <c r="F694" t="s">
        <v>324</v>
      </c>
      <c r="G694">
        <v>10788</v>
      </c>
    </row>
    <row r="695" spans="1:7" x14ac:dyDescent="0.25">
      <c r="A695">
        <v>244</v>
      </c>
      <c r="B695" t="s">
        <v>229</v>
      </c>
      <c r="C695" t="s">
        <v>230</v>
      </c>
      <c r="D695" t="s">
        <v>231</v>
      </c>
      <c r="F695" t="s">
        <v>232</v>
      </c>
      <c r="G695">
        <v>8584</v>
      </c>
    </row>
    <row r="696" spans="1:7" x14ac:dyDescent="0.25">
      <c r="A696">
        <v>244</v>
      </c>
      <c r="B696" t="s">
        <v>459</v>
      </c>
      <c r="C696" t="s">
        <v>185</v>
      </c>
      <c r="D696" t="s">
        <v>460</v>
      </c>
      <c r="F696" t="s">
        <v>235</v>
      </c>
      <c r="G696">
        <v>7192</v>
      </c>
    </row>
    <row r="697" spans="1:7" x14ac:dyDescent="0.25">
      <c r="A697">
        <v>245</v>
      </c>
      <c r="B697" t="s">
        <v>238</v>
      </c>
      <c r="C697" t="s">
        <v>239</v>
      </c>
      <c r="D697" t="s">
        <v>240</v>
      </c>
      <c r="F697" t="s">
        <v>241</v>
      </c>
      <c r="G697">
        <v>91118</v>
      </c>
    </row>
    <row r="698" spans="1:7" x14ac:dyDescent="0.25">
      <c r="A698">
        <v>245</v>
      </c>
      <c r="E698" t="s">
        <v>323</v>
      </c>
      <c r="F698" t="s">
        <v>324</v>
      </c>
      <c r="G698">
        <v>68556</v>
      </c>
    </row>
    <row r="699" spans="1:7" x14ac:dyDescent="0.25">
      <c r="A699">
        <v>245</v>
      </c>
      <c r="B699" t="s">
        <v>229</v>
      </c>
      <c r="C699" t="s">
        <v>230</v>
      </c>
      <c r="D699" t="s">
        <v>231</v>
      </c>
      <c r="F699" t="s">
        <v>232</v>
      </c>
      <c r="G699">
        <v>60204</v>
      </c>
    </row>
    <row r="700" spans="1:7" x14ac:dyDescent="0.25">
      <c r="A700">
        <v>245</v>
      </c>
      <c r="B700" t="s">
        <v>459</v>
      </c>
      <c r="C700" t="s">
        <v>185</v>
      </c>
      <c r="D700" t="s">
        <v>460</v>
      </c>
      <c r="F700" t="s">
        <v>235</v>
      </c>
      <c r="G700">
        <v>75400</v>
      </c>
    </row>
    <row r="701" spans="1:7" x14ac:dyDescent="0.25">
      <c r="A701">
        <v>246</v>
      </c>
      <c r="B701" t="s">
        <v>238</v>
      </c>
      <c r="C701" t="s">
        <v>239</v>
      </c>
      <c r="D701" t="s">
        <v>240</v>
      </c>
      <c r="F701" t="s">
        <v>241</v>
      </c>
      <c r="G701">
        <v>1774.8</v>
      </c>
    </row>
    <row r="702" spans="1:7" x14ac:dyDescent="0.25">
      <c r="A702">
        <v>246</v>
      </c>
      <c r="E702" t="s">
        <v>323</v>
      </c>
      <c r="F702" t="s">
        <v>324</v>
      </c>
      <c r="G702">
        <v>1670.4</v>
      </c>
    </row>
    <row r="703" spans="1:7" x14ac:dyDescent="0.25">
      <c r="A703">
        <v>246</v>
      </c>
      <c r="B703" t="s">
        <v>459</v>
      </c>
      <c r="C703" t="s">
        <v>185</v>
      </c>
      <c r="D703" t="s">
        <v>460</v>
      </c>
      <c r="F703" t="s">
        <v>235</v>
      </c>
      <c r="G703">
        <v>1566</v>
      </c>
    </row>
    <row r="704" spans="1:7" x14ac:dyDescent="0.25">
      <c r="A704">
        <v>247</v>
      </c>
      <c r="E704" t="s">
        <v>323</v>
      </c>
      <c r="F704" t="s">
        <v>324</v>
      </c>
      <c r="G704">
        <v>25694</v>
      </c>
    </row>
    <row r="705" spans="1:7" x14ac:dyDescent="0.25">
      <c r="A705">
        <v>247</v>
      </c>
      <c r="B705" t="s">
        <v>596</v>
      </c>
      <c r="C705" t="s">
        <v>186</v>
      </c>
      <c r="D705" t="s">
        <v>597</v>
      </c>
      <c r="F705" t="s">
        <v>598</v>
      </c>
      <c r="G705">
        <v>23084</v>
      </c>
    </row>
    <row r="706" spans="1:7" x14ac:dyDescent="0.25">
      <c r="A706">
        <v>248</v>
      </c>
      <c r="B706" t="s">
        <v>229</v>
      </c>
      <c r="C706" t="s">
        <v>230</v>
      </c>
      <c r="D706" t="s">
        <v>231</v>
      </c>
      <c r="F706" t="s">
        <v>232</v>
      </c>
      <c r="G706">
        <v>86594</v>
      </c>
    </row>
    <row r="707" spans="1:7" x14ac:dyDescent="0.25">
      <c r="A707">
        <v>248</v>
      </c>
      <c r="B707" t="s">
        <v>459</v>
      </c>
      <c r="C707" t="s">
        <v>185</v>
      </c>
      <c r="D707" t="s">
        <v>460</v>
      </c>
      <c r="F707" t="s">
        <v>235</v>
      </c>
      <c r="G707">
        <v>39138.400000000001</v>
      </c>
    </row>
    <row r="708" spans="1:7" x14ac:dyDescent="0.25">
      <c r="A708">
        <v>249</v>
      </c>
      <c r="E708" t="s">
        <v>323</v>
      </c>
      <c r="F708" t="s">
        <v>324</v>
      </c>
      <c r="G708">
        <v>19256</v>
      </c>
    </row>
    <row r="709" spans="1:7" x14ac:dyDescent="0.25">
      <c r="A709">
        <v>249</v>
      </c>
      <c r="E709" t="s">
        <v>299</v>
      </c>
      <c r="F709" t="s">
        <v>300</v>
      </c>
      <c r="G709">
        <v>30989.4</v>
      </c>
    </row>
    <row r="710" spans="1:7" x14ac:dyDescent="0.25">
      <c r="A710">
        <v>250</v>
      </c>
      <c r="E710" t="s">
        <v>614</v>
      </c>
      <c r="F710" t="s">
        <v>615</v>
      </c>
      <c r="G710">
        <v>43504.639999999999</v>
      </c>
    </row>
    <row r="711" spans="1:7" x14ac:dyDescent="0.25">
      <c r="A711">
        <v>250</v>
      </c>
      <c r="E711" t="s">
        <v>616</v>
      </c>
      <c r="F711" t="s">
        <v>617</v>
      </c>
      <c r="G711">
        <v>34298.879999999997</v>
      </c>
    </row>
    <row r="712" spans="1:7" x14ac:dyDescent="0.25">
      <c r="A712">
        <v>251</v>
      </c>
      <c r="E712" t="s">
        <v>618</v>
      </c>
      <c r="F712" t="s">
        <v>619</v>
      </c>
      <c r="G712">
        <v>184378.52</v>
      </c>
    </row>
    <row r="713" spans="1:7" x14ac:dyDescent="0.25">
      <c r="A713">
        <v>251</v>
      </c>
      <c r="E713" t="s">
        <v>445</v>
      </c>
      <c r="F713" t="s">
        <v>446</v>
      </c>
      <c r="G713">
        <v>110687.2</v>
      </c>
    </row>
    <row r="714" spans="1:7" x14ac:dyDescent="0.25">
      <c r="A714">
        <v>251</v>
      </c>
      <c r="E714" t="s">
        <v>620</v>
      </c>
      <c r="F714" t="s">
        <v>621</v>
      </c>
      <c r="G714">
        <v>135039.07999999999</v>
      </c>
    </row>
    <row r="715" spans="1:7" x14ac:dyDescent="0.25">
      <c r="A715">
        <v>252</v>
      </c>
      <c r="E715" t="s">
        <v>251</v>
      </c>
      <c r="F715" t="s">
        <v>252</v>
      </c>
      <c r="G715">
        <v>188152</v>
      </c>
    </row>
    <row r="716" spans="1:7" x14ac:dyDescent="0.25">
      <c r="A716">
        <v>252</v>
      </c>
      <c r="E716" t="s">
        <v>622</v>
      </c>
      <c r="F716" t="s">
        <v>623</v>
      </c>
      <c r="G716">
        <v>174320.16</v>
      </c>
    </row>
    <row r="717" spans="1:7" x14ac:dyDescent="0.25">
      <c r="A717">
        <v>252</v>
      </c>
      <c r="E717" t="s">
        <v>624</v>
      </c>
      <c r="F717" t="s">
        <v>625</v>
      </c>
      <c r="G717">
        <v>221959.04000000001</v>
      </c>
    </row>
    <row r="718" spans="1:7" x14ac:dyDescent="0.25">
      <c r="A718">
        <v>253</v>
      </c>
      <c r="B718" t="s">
        <v>626</v>
      </c>
      <c r="C718" t="s">
        <v>165</v>
      </c>
      <c r="D718" t="s">
        <v>627</v>
      </c>
      <c r="F718" t="s">
        <v>628</v>
      </c>
      <c r="G718">
        <v>40437.599999999999</v>
      </c>
    </row>
    <row r="719" spans="1:7" x14ac:dyDescent="0.25">
      <c r="A719">
        <v>253</v>
      </c>
      <c r="B719" t="s">
        <v>426</v>
      </c>
      <c r="C719" t="s">
        <v>427</v>
      </c>
      <c r="D719" t="s">
        <v>428</v>
      </c>
      <c r="F719" t="s">
        <v>429</v>
      </c>
      <c r="G719">
        <v>39700.300000000003</v>
      </c>
    </row>
    <row r="720" spans="1:7" x14ac:dyDescent="0.25">
      <c r="A720">
        <v>253</v>
      </c>
      <c r="B720" t="s">
        <v>459</v>
      </c>
      <c r="C720" t="s">
        <v>185</v>
      </c>
      <c r="D720" t="s">
        <v>460</v>
      </c>
      <c r="F720" t="s">
        <v>235</v>
      </c>
      <c r="G720">
        <v>19000.8</v>
      </c>
    </row>
    <row r="721" spans="1:7" x14ac:dyDescent="0.25">
      <c r="A721">
        <v>254</v>
      </c>
      <c r="E721" t="s">
        <v>629</v>
      </c>
      <c r="F721" t="s">
        <v>630</v>
      </c>
      <c r="G721">
        <v>39440</v>
      </c>
    </row>
    <row r="722" spans="1:7" x14ac:dyDescent="0.25">
      <c r="A722">
        <v>254</v>
      </c>
      <c r="E722" t="s">
        <v>631</v>
      </c>
      <c r="F722" t="s">
        <v>632</v>
      </c>
      <c r="G722">
        <v>40176</v>
      </c>
    </row>
    <row r="723" spans="1:7" x14ac:dyDescent="0.25">
      <c r="A723">
        <v>255</v>
      </c>
      <c r="E723" t="s">
        <v>633</v>
      </c>
      <c r="F723" t="s">
        <v>634</v>
      </c>
      <c r="G723">
        <v>7308</v>
      </c>
    </row>
    <row r="724" spans="1:7" x14ac:dyDescent="0.25">
      <c r="A724">
        <v>255</v>
      </c>
      <c r="B724" t="s">
        <v>229</v>
      </c>
      <c r="C724" t="s">
        <v>230</v>
      </c>
      <c r="D724" t="s">
        <v>231</v>
      </c>
      <c r="F724" t="s">
        <v>232</v>
      </c>
      <c r="G724">
        <v>7980.8</v>
      </c>
    </row>
    <row r="725" spans="1:7" x14ac:dyDescent="0.25">
      <c r="A725">
        <v>255</v>
      </c>
      <c r="E725" t="s">
        <v>635</v>
      </c>
      <c r="F725" t="s">
        <v>636</v>
      </c>
      <c r="G725">
        <v>11136</v>
      </c>
    </row>
    <row r="726" spans="1:7" x14ac:dyDescent="0.25">
      <c r="A726">
        <v>256</v>
      </c>
      <c r="E726" t="s">
        <v>633</v>
      </c>
      <c r="F726" t="s">
        <v>634</v>
      </c>
      <c r="G726">
        <v>21692</v>
      </c>
    </row>
    <row r="727" spans="1:7" x14ac:dyDescent="0.25">
      <c r="A727">
        <v>256</v>
      </c>
      <c r="B727" t="s">
        <v>229</v>
      </c>
      <c r="C727" t="s">
        <v>230</v>
      </c>
      <c r="D727" t="s">
        <v>231</v>
      </c>
      <c r="F727" t="s">
        <v>232</v>
      </c>
      <c r="G727">
        <v>16808.52</v>
      </c>
    </row>
    <row r="728" spans="1:7" x14ac:dyDescent="0.25">
      <c r="A728">
        <v>256</v>
      </c>
      <c r="E728" t="s">
        <v>635</v>
      </c>
      <c r="F728" t="s">
        <v>636</v>
      </c>
      <c r="G728">
        <v>21576</v>
      </c>
    </row>
    <row r="729" spans="1:7" x14ac:dyDescent="0.25">
      <c r="A729">
        <v>257</v>
      </c>
      <c r="E729" t="s">
        <v>637</v>
      </c>
      <c r="F729" t="s">
        <v>638</v>
      </c>
      <c r="G729">
        <v>117708</v>
      </c>
    </row>
    <row r="730" spans="1:7" x14ac:dyDescent="0.25">
      <c r="A730">
        <v>257</v>
      </c>
      <c r="E730" t="s">
        <v>639</v>
      </c>
      <c r="F730" t="s">
        <v>640</v>
      </c>
      <c r="G730">
        <v>249661.46</v>
      </c>
    </row>
    <row r="731" spans="1:7" x14ac:dyDescent="0.25">
      <c r="A731">
        <v>257</v>
      </c>
      <c r="E731" t="s">
        <v>245</v>
      </c>
      <c r="F731" t="s">
        <v>246</v>
      </c>
      <c r="G731">
        <v>193290.07</v>
      </c>
    </row>
    <row r="732" spans="1:7" x14ac:dyDescent="0.25">
      <c r="A732">
        <v>258</v>
      </c>
      <c r="E732" t="s">
        <v>279</v>
      </c>
      <c r="F732" t="s">
        <v>280</v>
      </c>
      <c r="G732">
        <v>9472.82</v>
      </c>
    </row>
    <row r="733" spans="1:7" x14ac:dyDescent="0.25">
      <c r="A733">
        <v>258</v>
      </c>
      <c r="E733" t="s">
        <v>291</v>
      </c>
      <c r="F733" t="s">
        <v>292</v>
      </c>
      <c r="G733">
        <v>13363.199999999999</v>
      </c>
    </row>
    <row r="734" spans="1:7" x14ac:dyDescent="0.25">
      <c r="A734">
        <v>259</v>
      </c>
      <c r="E734" t="s">
        <v>279</v>
      </c>
      <c r="F734" t="s">
        <v>280</v>
      </c>
      <c r="G734">
        <v>1468.39</v>
      </c>
    </row>
    <row r="735" spans="1:7" x14ac:dyDescent="0.25">
      <c r="A735">
        <v>259</v>
      </c>
      <c r="B735" t="s">
        <v>508</v>
      </c>
      <c r="C735" t="s">
        <v>185</v>
      </c>
      <c r="D735" t="s">
        <v>186</v>
      </c>
      <c r="F735" t="s">
        <v>187</v>
      </c>
      <c r="G735">
        <v>922.2</v>
      </c>
    </row>
    <row r="736" spans="1:7" x14ac:dyDescent="0.25">
      <c r="A736">
        <v>259</v>
      </c>
      <c r="E736" t="s">
        <v>291</v>
      </c>
      <c r="F736" t="s">
        <v>292</v>
      </c>
      <c r="G736">
        <v>1103.1600000000001</v>
      </c>
    </row>
    <row r="737" spans="1:7" x14ac:dyDescent="0.25">
      <c r="A737">
        <v>260</v>
      </c>
      <c r="E737" t="s">
        <v>279</v>
      </c>
      <c r="F737" t="s">
        <v>280</v>
      </c>
      <c r="G737">
        <v>10440</v>
      </c>
    </row>
    <row r="738" spans="1:7" x14ac:dyDescent="0.25">
      <c r="A738">
        <v>260</v>
      </c>
      <c r="B738" t="s">
        <v>508</v>
      </c>
      <c r="C738" t="s">
        <v>185</v>
      </c>
      <c r="D738" t="s">
        <v>186</v>
      </c>
      <c r="F738" t="s">
        <v>187</v>
      </c>
      <c r="G738">
        <v>10962</v>
      </c>
    </row>
    <row r="739" spans="1:7" x14ac:dyDescent="0.25">
      <c r="A739">
        <v>260</v>
      </c>
      <c r="E739" t="s">
        <v>291</v>
      </c>
      <c r="F739" t="s">
        <v>292</v>
      </c>
      <c r="G739">
        <v>7308</v>
      </c>
    </row>
    <row r="740" spans="1:7" x14ac:dyDescent="0.25">
      <c r="A740">
        <v>261</v>
      </c>
      <c r="E740" t="s">
        <v>641</v>
      </c>
      <c r="F740" t="s">
        <v>642</v>
      </c>
      <c r="G740">
        <v>110782.32</v>
      </c>
    </row>
    <row r="741" spans="1:7" x14ac:dyDescent="0.25">
      <c r="A741">
        <v>261</v>
      </c>
      <c r="E741" t="s">
        <v>643</v>
      </c>
      <c r="F741" t="s">
        <v>644</v>
      </c>
      <c r="G741">
        <v>126099.74</v>
      </c>
    </row>
    <row r="742" spans="1:7" x14ac:dyDescent="0.25">
      <c r="A742">
        <v>262</v>
      </c>
      <c r="E742" t="s">
        <v>641</v>
      </c>
      <c r="F742" t="s">
        <v>642</v>
      </c>
      <c r="G742">
        <v>12594.12</v>
      </c>
    </row>
    <row r="743" spans="1:7" x14ac:dyDescent="0.25">
      <c r="A743">
        <v>262</v>
      </c>
      <c r="E743" t="s">
        <v>487</v>
      </c>
      <c r="F743" t="s">
        <v>488</v>
      </c>
      <c r="G743">
        <v>12473.71</v>
      </c>
    </row>
    <row r="744" spans="1:7" x14ac:dyDescent="0.25">
      <c r="A744">
        <v>262</v>
      </c>
      <c r="E744" t="s">
        <v>643</v>
      </c>
      <c r="F744" t="s">
        <v>644</v>
      </c>
      <c r="G744">
        <v>13746.45</v>
      </c>
    </row>
    <row r="745" spans="1:7" x14ac:dyDescent="0.25">
      <c r="A745">
        <v>263</v>
      </c>
      <c r="E745" t="s">
        <v>643</v>
      </c>
      <c r="F745" t="s">
        <v>644</v>
      </c>
      <c r="G745">
        <v>6532.97</v>
      </c>
    </row>
    <row r="746" spans="1:7" x14ac:dyDescent="0.25">
      <c r="A746">
        <v>264</v>
      </c>
      <c r="E746" t="s">
        <v>643</v>
      </c>
      <c r="F746" t="s">
        <v>644</v>
      </c>
      <c r="G746">
        <v>12559.07</v>
      </c>
    </row>
    <row r="747" spans="1:7" x14ac:dyDescent="0.25">
      <c r="A747">
        <v>264</v>
      </c>
      <c r="B747" t="s">
        <v>645</v>
      </c>
      <c r="C747" t="s">
        <v>498</v>
      </c>
      <c r="D747" t="s">
        <v>646</v>
      </c>
      <c r="F747" t="s">
        <v>647</v>
      </c>
      <c r="G747">
        <v>12089.58</v>
      </c>
    </row>
    <row r="748" spans="1:7" x14ac:dyDescent="0.25">
      <c r="A748">
        <v>265</v>
      </c>
      <c r="E748" t="s">
        <v>190</v>
      </c>
      <c r="F748" t="s">
        <v>191</v>
      </c>
      <c r="G748">
        <v>19550.64</v>
      </c>
    </row>
    <row r="749" spans="1:7" x14ac:dyDescent="0.25">
      <c r="A749">
        <v>265</v>
      </c>
      <c r="B749" t="s">
        <v>242</v>
      </c>
      <c r="C749" t="s">
        <v>243</v>
      </c>
      <c r="D749" t="s">
        <v>428</v>
      </c>
      <c r="F749" t="s">
        <v>244</v>
      </c>
      <c r="G749">
        <v>32310.639999999999</v>
      </c>
    </row>
    <row r="750" spans="1:7" x14ac:dyDescent="0.25">
      <c r="A750">
        <v>266</v>
      </c>
      <c r="E750" t="s">
        <v>190</v>
      </c>
      <c r="F750" t="s">
        <v>191</v>
      </c>
      <c r="G750">
        <v>8120</v>
      </c>
    </row>
    <row r="751" spans="1:7" x14ac:dyDescent="0.25">
      <c r="A751">
        <v>266</v>
      </c>
      <c r="E751" t="s">
        <v>261</v>
      </c>
      <c r="F751" t="s">
        <v>262</v>
      </c>
      <c r="G751">
        <v>6593.44</v>
      </c>
    </row>
    <row r="752" spans="1:7" x14ac:dyDescent="0.25">
      <c r="A752">
        <v>266</v>
      </c>
      <c r="E752" t="s">
        <v>279</v>
      </c>
      <c r="F752" t="s">
        <v>280</v>
      </c>
      <c r="G752">
        <v>9367.23</v>
      </c>
    </row>
    <row r="753" spans="1:7" x14ac:dyDescent="0.25">
      <c r="A753">
        <v>266</v>
      </c>
      <c r="E753" t="s">
        <v>648</v>
      </c>
      <c r="F753" t="s">
        <v>649</v>
      </c>
      <c r="G753">
        <v>13804</v>
      </c>
    </row>
    <row r="754" spans="1:7" x14ac:dyDescent="0.25">
      <c r="A754">
        <v>266</v>
      </c>
      <c r="B754" t="s">
        <v>242</v>
      </c>
      <c r="C754" t="s">
        <v>243</v>
      </c>
      <c r="D754" t="s">
        <v>428</v>
      </c>
      <c r="F754" t="s">
        <v>244</v>
      </c>
      <c r="G754">
        <v>15103.2</v>
      </c>
    </row>
    <row r="755" spans="1:7" x14ac:dyDescent="0.25">
      <c r="A755">
        <v>267</v>
      </c>
      <c r="E755" t="s">
        <v>190</v>
      </c>
      <c r="F755" t="s">
        <v>191</v>
      </c>
      <c r="G755">
        <v>3306</v>
      </c>
    </row>
    <row r="756" spans="1:7" x14ac:dyDescent="0.25">
      <c r="A756">
        <v>267</v>
      </c>
      <c r="E756" t="s">
        <v>648</v>
      </c>
      <c r="F756" t="s">
        <v>649</v>
      </c>
      <c r="G756">
        <v>3074</v>
      </c>
    </row>
    <row r="757" spans="1:7" x14ac:dyDescent="0.25">
      <c r="A757">
        <v>267</v>
      </c>
      <c r="B757" t="s">
        <v>242</v>
      </c>
      <c r="C757" t="s">
        <v>243</v>
      </c>
      <c r="D757" t="s">
        <v>428</v>
      </c>
      <c r="F757" t="s">
        <v>244</v>
      </c>
      <c r="G757">
        <v>3132</v>
      </c>
    </row>
    <row r="758" spans="1:7" x14ac:dyDescent="0.25">
      <c r="A758">
        <v>267</v>
      </c>
      <c r="E758" t="s">
        <v>188</v>
      </c>
      <c r="F758" t="s">
        <v>189</v>
      </c>
      <c r="G758">
        <v>3132</v>
      </c>
    </row>
    <row r="759" spans="1:7" x14ac:dyDescent="0.25">
      <c r="A759">
        <v>268</v>
      </c>
      <c r="E759" t="s">
        <v>190</v>
      </c>
      <c r="F759" t="s">
        <v>191</v>
      </c>
      <c r="G759">
        <v>35569.06</v>
      </c>
    </row>
    <row r="760" spans="1:7" x14ac:dyDescent="0.25">
      <c r="A760">
        <v>268</v>
      </c>
      <c r="E760" t="s">
        <v>261</v>
      </c>
      <c r="F760" t="s">
        <v>262</v>
      </c>
      <c r="G760">
        <v>33407.07</v>
      </c>
    </row>
    <row r="761" spans="1:7" x14ac:dyDescent="0.25">
      <c r="A761">
        <v>268</v>
      </c>
      <c r="E761" t="s">
        <v>648</v>
      </c>
      <c r="F761" t="s">
        <v>649</v>
      </c>
      <c r="G761">
        <v>14787.14</v>
      </c>
    </row>
    <row r="762" spans="1:7" x14ac:dyDescent="0.25">
      <c r="A762">
        <v>268</v>
      </c>
      <c r="B762" t="s">
        <v>242</v>
      </c>
      <c r="C762" t="s">
        <v>243</v>
      </c>
      <c r="D762" t="s">
        <v>428</v>
      </c>
      <c r="F762" t="s">
        <v>244</v>
      </c>
      <c r="G762">
        <v>37466.26</v>
      </c>
    </row>
    <row r="763" spans="1:7" x14ac:dyDescent="0.25">
      <c r="A763">
        <v>268</v>
      </c>
      <c r="E763" t="s">
        <v>188</v>
      </c>
      <c r="F763" t="s">
        <v>189</v>
      </c>
      <c r="G763">
        <v>29164.91</v>
      </c>
    </row>
    <row r="764" spans="1:7" x14ac:dyDescent="0.25">
      <c r="A764">
        <v>269</v>
      </c>
      <c r="E764" t="s">
        <v>650</v>
      </c>
      <c r="F764" t="s">
        <v>651</v>
      </c>
      <c r="G764">
        <v>336000</v>
      </c>
    </row>
    <row r="765" spans="1:7" x14ac:dyDescent="0.25">
      <c r="A765">
        <v>270</v>
      </c>
      <c r="E765" t="s">
        <v>345</v>
      </c>
      <c r="F765" t="s">
        <v>346</v>
      </c>
      <c r="G765">
        <v>20739.64</v>
      </c>
    </row>
    <row r="766" spans="1:7" x14ac:dyDescent="0.25">
      <c r="A766">
        <v>270</v>
      </c>
      <c r="E766" t="s">
        <v>323</v>
      </c>
      <c r="F766" t="s">
        <v>324</v>
      </c>
      <c r="G766">
        <v>20068</v>
      </c>
    </row>
    <row r="767" spans="1:7" x14ac:dyDescent="0.25">
      <c r="A767">
        <v>271</v>
      </c>
      <c r="E767" t="s">
        <v>520</v>
      </c>
      <c r="F767" t="s">
        <v>521</v>
      </c>
      <c r="G767">
        <v>11623.2</v>
      </c>
    </row>
    <row r="768" spans="1:7" x14ac:dyDescent="0.25">
      <c r="A768">
        <v>271</v>
      </c>
      <c r="E768" t="s">
        <v>437</v>
      </c>
      <c r="F768" t="s">
        <v>438</v>
      </c>
      <c r="G768">
        <v>45005.1</v>
      </c>
    </row>
    <row r="769" spans="1:7" x14ac:dyDescent="0.25">
      <c r="A769">
        <v>271</v>
      </c>
      <c r="E769" t="s">
        <v>652</v>
      </c>
      <c r="F769" t="s">
        <v>653</v>
      </c>
      <c r="G769">
        <v>63851.97</v>
      </c>
    </row>
    <row r="770" spans="1:7" x14ac:dyDescent="0.25">
      <c r="A770">
        <v>272</v>
      </c>
      <c r="B770" t="s">
        <v>459</v>
      </c>
      <c r="C770" t="s">
        <v>185</v>
      </c>
      <c r="D770" t="s">
        <v>460</v>
      </c>
      <c r="F770" t="s">
        <v>235</v>
      </c>
      <c r="G770">
        <v>12110.4</v>
      </c>
    </row>
    <row r="771" spans="1:7" x14ac:dyDescent="0.25">
      <c r="A771">
        <v>272</v>
      </c>
      <c r="B771" t="s">
        <v>238</v>
      </c>
      <c r="C771" t="s">
        <v>239</v>
      </c>
      <c r="D771" t="s">
        <v>240</v>
      </c>
      <c r="F771" t="s">
        <v>241</v>
      </c>
      <c r="G771">
        <v>19627.2</v>
      </c>
    </row>
    <row r="772" spans="1:7" x14ac:dyDescent="0.25">
      <c r="A772">
        <v>273</v>
      </c>
      <c r="B772" t="s">
        <v>459</v>
      </c>
      <c r="C772" t="s">
        <v>185</v>
      </c>
      <c r="D772" t="s">
        <v>460</v>
      </c>
      <c r="F772" t="s">
        <v>235</v>
      </c>
      <c r="G772">
        <v>16796.8</v>
      </c>
    </row>
    <row r="773" spans="1:7" x14ac:dyDescent="0.25">
      <c r="A773">
        <v>273</v>
      </c>
      <c r="B773" t="s">
        <v>238</v>
      </c>
      <c r="C773" t="s">
        <v>239</v>
      </c>
      <c r="D773" t="s">
        <v>240</v>
      </c>
      <c r="F773" t="s">
        <v>241</v>
      </c>
      <c r="G773">
        <v>14843.36</v>
      </c>
    </row>
    <row r="774" spans="1:7" x14ac:dyDescent="0.25">
      <c r="A774">
        <v>274</v>
      </c>
      <c r="B774" t="s">
        <v>229</v>
      </c>
      <c r="C774" t="s">
        <v>230</v>
      </c>
      <c r="D774" t="s">
        <v>231</v>
      </c>
      <c r="F774" t="s">
        <v>232</v>
      </c>
      <c r="G774">
        <v>22968</v>
      </c>
    </row>
    <row r="775" spans="1:7" x14ac:dyDescent="0.25">
      <c r="A775">
        <v>274</v>
      </c>
      <c r="B775" t="s">
        <v>459</v>
      </c>
      <c r="C775" t="s">
        <v>185</v>
      </c>
      <c r="D775" t="s">
        <v>460</v>
      </c>
      <c r="F775" t="s">
        <v>235</v>
      </c>
      <c r="G775">
        <v>13728.6</v>
      </c>
    </row>
    <row r="776" spans="1:7" x14ac:dyDescent="0.25">
      <c r="A776">
        <v>274</v>
      </c>
      <c r="B776" t="s">
        <v>238</v>
      </c>
      <c r="C776" t="s">
        <v>239</v>
      </c>
      <c r="D776" t="s">
        <v>240</v>
      </c>
      <c r="F776" t="s">
        <v>241</v>
      </c>
      <c r="G776">
        <v>7917</v>
      </c>
    </row>
    <row r="777" spans="1:7" x14ac:dyDescent="0.25">
      <c r="A777">
        <v>275</v>
      </c>
      <c r="B777" t="s">
        <v>238</v>
      </c>
      <c r="C777" t="s">
        <v>239</v>
      </c>
      <c r="D777" t="s">
        <v>240</v>
      </c>
      <c r="F777" t="s">
        <v>241</v>
      </c>
      <c r="G777">
        <v>98020</v>
      </c>
    </row>
    <row r="778" spans="1:7" x14ac:dyDescent="0.25">
      <c r="A778">
        <v>275</v>
      </c>
      <c r="B778" t="s">
        <v>229</v>
      </c>
      <c r="C778" t="s">
        <v>230</v>
      </c>
      <c r="D778" t="s">
        <v>231</v>
      </c>
      <c r="F778" t="s">
        <v>232</v>
      </c>
      <c r="G778">
        <v>102080</v>
      </c>
    </row>
    <row r="779" spans="1:7" x14ac:dyDescent="0.25">
      <c r="A779">
        <v>275</v>
      </c>
      <c r="B779" t="s">
        <v>459</v>
      </c>
      <c r="C779" t="s">
        <v>185</v>
      </c>
      <c r="D779" t="s">
        <v>460</v>
      </c>
      <c r="F779" t="s">
        <v>235</v>
      </c>
      <c r="G779">
        <v>90480</v>
      </c>
    </row>
    <row r="780" spans="1:7" x14ac:dyDescent="0.25">
      <c r="A780">
        <v>276</v>
      </c>
      <c r="B780" t="s">
        <v>229</v>
      </c>
      <c r="C780" t="s">
        <v>230</v>
      </c>
      <c r="D780" t="s">
        <v>231</v>
      </c>
      <c r="F780" t="s">
        <v>232</v>
      </c>
      <c r="G780">
        <v>20888.93</v>
      </c>
    </row>
    <row r="781" spans="1:7" x14ac:dyDescent="0.25">
      <c r="A781">
        <v>276</v>
      </c>
      <c r="B781" t="s">
        <v>459</v>
      </c>
      <c r="C781" t="s">
        <v>185</v>
      </c>
      <c r="D781" t="s">
        <v>460</v>
      </c>
      <c r="F781" t="s">
        <v>235</v>
      </c>
      <c r="G781">
        <v>44062.6</v>
      </c>
    </row>
    <row r="782" spans="1:7" x14ac:dyDescent="0.25">
      <c r="A782">
        <v>276</v>
      </c>
      <c r="E782" t="s">
        <v>635</v>
      </c>
      <c r="F782" t="s">
        <v>636</v>
      </c>
      <c r="G782">
        <v>28431.599999999999</v>
      </c>
    </row>
    <row r="783" spans="1:7" x14ac:dyDescent="0.25">
      <c r="A783">
        <v>277</v>
      </c>
      <c r="B783" t="s">
        <v>529</v>
      </c>
      <c r="C783" t="s">
        <v>530</v>
      </c>
      <c r="D783" t="s">
        <v>531</v>
      </c>
      <c r="F783" t="s">
        <v>532</v>
      </c>
      <c r="G783">
        <v>97393.600000000006</v>
      </c>
    </row>
    <row r="784" spans="1:7" x14ac:dyDescent="0.25">
      <c r="A784">
        <v>277</v>
      </c>
      <c r="B784" t="s">
        <v>526</v>
      </c>
      <c r="C784" t="s">
        <v>527</v>
      </c>
      <c r="D784" t="s">
        <v>523</v>
      </c>
      <c r="F784" t="s">
        <v>528</v>
      </c>
      <c r="G784">
        <v>124932</v>
      </c>
    </row>
    <row r="785" spans="1:7" x14ac:dyDescent="0.25">
      <c r="A785">
        <v>278</v>
      </c>
      <c r="B785" t="s">
        <v>654</v>
      </c>
      <c r="C785" t="s">
        <v>655</v>
      </c>
      <c r="D785" t="s">
        <v>656</v>
      </c>
      <c r="F785" t="s">
        <v>657</v>
      </c>
      <c r="G785">
        <v>464000</v>
      </c>
    </row>
    <row r="786" spans="1:7" x14ac:dyDescent="0.25">
      <c r="A786">
        <v>278</v>
      </c>
      <c r="E786" t="s">
        <v>658</v>
      </c>
      <c r="F786" t="s">
        <v>659</v>
      </c>
      <c r="G786">
        <v>510075.2</v>
      </c>
    </row>
    <row r="787" spans="1:7" x14ac:dyDescent="0.25">
      <c r="A787">
        <v>278</v>
      </c>
      <c r="B787" t="s">
        <v>660</v>
      </c>
      <c r="C787" t="s">
        <v>661</v>
      </c>
      <c r="D787" t="s">
        <v>662</v>
      </c>
      <c r="F787" t="s">
        <v>663</v>
      </c>
      <c r="G787">
        <v>569519.23</v>
      </c>
    </row>
    <row r="788" spans="1:7" x14ac:dyDescent="0.25">
      <c r="A788">
        <v>279</v>
      </c>
      <c r="B788" t="s">
        <v>229</v>
      </c>
      <c r="C788" t="s">
        <v>230</v>
      </c>
      <c r="D788" t="s">
        <v>231</v>
      </c>
      <c r="F788" t="s">
        <v>232</v>
      </c>
      <c r="G788">
        <v>8352</v>
      </c>
    </row>
    <row r="789" spans="1:7" x14ac:dyDescent="0.25">
      <c r="A789">
        <v>280</v>
      </c>
      <c r="B789" t="s">
        <v>459</v>
      </c>
      <c r="C789" t="s">
        <v>185</v>
      </c>
      <c r="D789" t="s">
        <v>460</v>
      </c>
      <c r="F789" t="s">
        <v>235</v>
      </c>
      <c r="G789">
        <v>10625</v>
      </c>
    </row>
    <row r="790" spans="1:7" x14ac:dyDescent="0.25">
      <c r="A790">
        <v>281</v>
      </c>
      <c r="B790" t="s">
        <v>492</v>
      </c>
      <c r="C790" t="s">
        <v>664</v>
      </c>
      <c r="D790" t="s">
        <v>494</v>
      </c>
      <c r="F790" t="s">
        <v>495</v>
      </c>
      <c r="G790">
        <v>27626.560000000001</v>
      </c>
    </row>
    <row r="791" spans="1:7" x14ac:dyDescent="0.25">
      <c r="A791">
        <v>281</v>
      </c>
      <c r="E791" t="s">
        <v>665</v>
      </c>
      <c r="F791" t="s">
        <v>666</v>
      </c>
      <c r="G791">
        <v>28350.400000000001</v>
      </c>
    </row>
    <row r="792" spans="1:7" x14ac:dyDescent="0.25">
      <c r="A792">
        <v>282</v>
      </c>
      <c r="E792" t="s">
        <v>321</v>
      </c>
      <c r="F792" t="s">
        <v>322</v>
      </c>
      <c r="G792">
        <v>6592.28</v>
      </c>
    </row>
    <row r="793" spans="1:7" x14ac:dyDescent="0.25">
      <c r="A793">
        <v>282</v>
      </c>
      <c r="E793" t="s">
        <v>299</v>
      </c>
      <c r="F793" t="s">
        <v>300</v>
      </c>
      <c r="G793">
        <v>6670</v>
      </c>
    </row>
    <row r="794" spans="1:7" x14ac:dyDescent="0.25">
      <c r="A794">
        <v>282</v>
      </c>
      <c r="B794" t="s">
        <v>164</v>
      </c>
      <c r="C794" t="s">
        <v>165</v>
      </c>
      <c r="D794" t="s">
        <v>166</v>
      </c>
      <c r="F794" t="s">
        <v>167</v>
      </c>
      <c r="G794">
        <v>7760.4</v>
      </c>
    </row>
    <row r="795" spans="1:7" x14ac:dyDescent="0.25">
      <c r="A795">
        <v>283</v>
      </c>
      <c r="B795" t="s">
        <v>229</v>
      </c>
      <c r="C795" t="s">
        <v>230</v>
      </c>
      <c r="D795" t="s">
        <v>231</v>
      </c>
      <c r="F795" t="s">
        <v>232</v>
      </c>
      <c r="G795">
        <v>45240</v>
      </c>
    </row>
    <row r="796" spans="1:7" x14ac:dyDescent="0.25">
      <c r="A796">
        <v>283</v>
      </c>
      <c r="B796" t="s">
        <v>238</v>
      </c>
      <c r="C796" t="s">
        <v>239</v>
      </c>
      <c r="D796" t="s">
        <v>240</v>
      </c>
      <c r="F796" t="s">
        <v>241</v>
      </c>
      <c r="G796">
        <v>35694.36</v>
      </c>
    </row>
    <row r="797" spans="1:7" x14ac:dyDescent="0.25">
      <c r="A797">
        <v>283</v>
      </c>
      <c r="B797" t="s">
        <v>459</v>
      </c>
      <c r="C797" t="s">
        <v>185</v>
      </c>
      <c r="D797" t="s">
        <v>460</v>
      </c>
      <c r="F797" t="s">
        <v>235</v>
      </c>
      <c r="G797">
        <v>30273.1</v>
      </c>
    </row>
    <row r="798" spans="1:7" x14ac:dyDescent="0.25">
      <c r="A798">
        <v>284</v>
      </c>
      <c r="B798" t="s">
        <v>164</v>
      </c>
      <c r="C798" t="s">
        <v>165</v>
      </c>
      <c r="D798" t="s">
        <v>166</v>
      </c>
      <c r="F798" t="s">
        <v>167</v>
      </c>
      <c r="G798">
        <v>18200.400000000001</v>
      </c>
    </row>
    <row r="799" spans="1:7" x14ac:dyDescent="0.25">
      <c r="A799">
        <v>284</v>
      </c>
      <c r="E799" t="s">
        <v>323</v>
      </c>
      <c r="F799" t="s">
        <v>324</v>
      </c>
      <c r="G799">
        <v>13920</v>
      </c>
    </row>
    <row r="800" spans="1:7" x14ac:dyDescent="0.25">
      <c r="A800">
        <v>284</v>
      </c>
      <c r="E800" t="s">
        <v>321</v>
      </c>
      <c r="F800" t="s">
        <v>322</v>
      </c>
      <c r="G800">
        <v>10685.92</v>
      </c>
    </row>
    <row r="801" spans="1:7" x14ac:dyDescent="0.25">
      <c r="A801">
        <v>285</v>
      </c>
      <c r="E801" t="s">
        <v>667</v>
      </c>
      <c r="F801" t="s">
        <v>666</v>
      </c>
      <c r="G801">
        <v>269900.09999999998</v>
      </c>
    </row>
    <row r="802" spans="1:7" x14ac:dyDescent="0.25">
      <c r="A802">
        <v>285</v>
      </c>
      <c r="E802" t="s">
        <v>668</v>
      </c>
      <c r="F802" t="s">
        <v>669</v>
      </c>
      <c r="G802">
        <v>199926</v>
      </c>
    </row>
    <row r="803" spans="1:7" x14ac:dyDescent="0.25">
      <c r="A803">
        <v>286</v>
      </c>
      <c r="E803" t="s">
        <v>670</v>
      </c>
      <c r="F803" t="s">
        <v>671</v>
      </c>
      <c r="G803">
        <v>3213.61</v>
      </c>
    </row>
    <row r="804" spans="1:7" x14ac:dyDescent="0.25">
      <c r="A804">
        <v>286</v>
      </c>
      <c r="E804" t="s">
        <v>672</v>
      </c>
      <c r="F804" t="s">
        <v>673</v>
      </c>
      <c r="G804">
        <v>6855.6</v>
      </c>
    </row>
    <row r="805" spans="1:7" x14ac:dyDescent="0.25">
      <c r="A805">
        <v>286</v>
      </c>
      <c r="E805" t="s">
        <v>674</v>
      </c>
      <c r="F805" t="s">
        <v>675</v>
      </c>
      <c r="G805">
        <v>19227.87</v>
      </c>
    </row>
    <row r="806" spans="1:7" x14ac:dyDescent="0.25">
      <c r="A806">
        <v>287</v>
      </c>
      <c r="B806" t="s">
        <v>526</v>
      </c>
      <c r="C806" t="s">
        <v>527</v>
      </c>
      <c r="D806" t="s">
        <v>523</v>
      </c>
      <c r="F806" t="s">
        <v>528</v>
      </c>
      <c r="G806">
        <v>27840</v>
      </c>
    </row>
    <row r="807" spans="1:7" x14ac:dyDescent="0.25">
      <c r="A807">
        <v>287</v>
      </c>
      <c r="B807" t="s">
        <v>529</v>
      </c>
      <c r="C807" t="s">
        <v>530</v>
      </c>
      <c r="D807" t="s">
        <v>531</v>
      </c>
      <c r="F807" t="s">
        <v>532</v>
      </c>
      <c r="G807">
        <v>46284</v>
      </c>
    </row>
    <row r="808" spans="1:7" x14ac:dyDescent="0.25">
      <c r="A808">
        <v>288</v>
      </c>
      <c r="E808" t="s">
        <v>295</v>
      </c>
      <c r="F808" t="s">
        <v>296</v>
      </c>
      <c r="G808">
        <v>128296</v>
      </c>
    </row>
    <row r="809" spans="1:7" x14ac:dyDescent="0.25">
      <c r="A809">
        <v>288</v>
      </c>
      <c r="E809" t="s">
        <v>443</v>
      </c>
      <c r="F809" t="s">
        <v>444</v>
      </c>
      <c r="G809">
        <v>126285.49</v>
      </c>
    </row>
    <row r="810" spans="1:7" x14ac:dyDescent="0.25">
      <c r="A810">
        <v>288</v>
      </c>
      <c r="E810" t="s">
        <v>245</v>
      </c>
      <c r="F810" t="s">
        <v>246</v>
      </c>
      <c r="G810">
        <v>102312</v>
      </c>
    </row>
    <row r="811" spans="1:7" x14ac:dyDescent="0.25">
      <c r="A811">
        <v>289</v>
      </c>
      <c r="B811" t="s">
        <v>229</v>
      </c>
      <c r="C811" t="s">
        <v>230</v>
      </c>
      <c r="D811" t="s">
        <v>231</v>
      </c>
      <c r="F811" t="s">
        <v>232</v>
      </c>
      <c r="G811">
        <v>12177.1</v>
      </c>
    </row>
    <row r="812" spans="1:7" x14ac:dyDescent="0.25">
      <c r="A812">
        <v>289</v>
      </c>
      <c r="B812" t="s">
        <v>459</v>
      </c>
      <c r="C812" t="s">
        <v>185</v>
      </c>
      <c r="D812" t="s">
        <v>460</v>
      </c>
      <c r="F812" t="s">
        <v>235</v>
      </c>
      <c r="G812">
        <v>5655</v>
      </c>
    </row>
    <row r="813" spans="1:7" x14ac:dyDescent="0.25">
      <c r="A813">
        <v>290</v>
      </c>
      <c r="B813" t="s">
        <v>229</v>
      </c>
      <c r="C813" t="s">
        <v>230</v>
      </c>
      <c r="D813" t="s">
        <v>231</v>
      </c>
      <c r="F813" t="s">
        <v>232</v>
      </c>
      <c r="G813">
        <v>3996.2</v>
      </c>
    </row>
    <row r="814" spans="1:7" x14ac:dyDescent="0.25">
      <c r="A814">
        <v>290</v>
      </c>
      <c r="B814" t="s">
        <v>238</v>
      </c>
      <c r="C814" t="s">
        <v>239</v>
      </c>
      <c r="D814" t="s">
        <v>240</v>
      </c>
      <c r="F814" t="s">
        <v>241</v>
      </c>
      <c r="G814">
        <v>3294.98</v>
      </c>
    </row>
    <row r="815" spans="1:7" x14ac:dyDescent="0.25">
      <c r="A815">
        <v>290</v>
      </c>
      <c r="B815" t="s">
        <v>459</v>
      </c>
      <c r="C815" t="s">
        <v>185</v>
      </c>
      <c r="D815" t="s">
        <v>460</v>
      </c>
      <c r="F815" t="s">
        <v>235</v>
      </c>
      <c r="G815">
        <v>4561.7</v>
      </c>
    </row>
    <row r="816" spans="1:7" x14ac:dyDescent="0.25">
      <c r="A816">
        <v>291</v>
      </c>
      <c r="E816" t="s">
        <v>676</v>
      </c>
      <c r="F816" t="s">
        <v>677</v>
      </c>
      <c r="G816">
        <v>347134.29</v>
      </c>
    </row>
    <row r="817" spans="1:7" x14ac:dyDescent="0.25">
      <c r="A817">
        <v>291</v>
      </c>
      <c r="E817" t="s">
        <v>208</v>
      </c>
      <c r="F817" t="s">
        <v>209</v>
      </c>
      <c r="G817">
        <v>414763.8</v>
      </c>
    </row>
    <row r="818" spans="1:7" x14ac:dyDescent="0.25">
      <c r="A818">
        <v>292</v>
      </c>
      <c r="B818" t="s">
        <v>526</v>
      </c>
      <c r="C818" t="s">
        <v>527</v>
      </c>
      <c r="D818" t="s">
        <v>523</v>
      </c>
      <c r="F818" t="s">
        <v>528</v>
      </c>
      <c r="G818">
        <v>55680</v>
      </c>
    </row>
    <row r="819" spans="1:7" x14ac:dyDescent="0.25">
      <c r="A819">
        <v>292</v>
      </c>
      <c r="B819" t="s">
        <v>529</v>
      </c>
      <c r="C819" t="s">
        <v>530</v>
      </c>
      <c r="D819" t="s">
        <v>531</v>
      </c>
      <c r="F819" t="s">
        <v>532</v>
      </c>
      <c r="G819">
        <v>64032</v>
      </c>
    </row>
    <row r="820" spans="1:7" x14ac:dyDescent="0.25">
      <c r="A820">
        <v>293</v>
      </c>
      <c r="B820" t="s">
        <v>238</v>
      </c>
      <c r="C820" t="s">
        <v>239</v>
      </c>
      <c r="D820" t="s">
        <v>240</v>
      </c>
      <c r="F820" t="s">
        <v>241</v>
      </c>
      <c r="G820">
        <v>9277.1</v>
      </c>
    </row>
    <row r="821" spans="1:7" x14ac:dyDescent="0.25">
      <c r="A821">
        <v>293</v>
      </c>
      <c r="B821" t="s">
        <v>459</v>
      </c>
      <c r="C821" t="s">
        <v>185</v>
      </c>
      <c r="D821" t="s">
        <v>460</v>
      </c>
      <c r="F821" t="s">
        <v>235</v>
      </c>
      <c r="G821">
        <v>10672</v>
      </c>
    </row>
    <row r="822" spans="1:7" x14ac:dyDescent="0.25">
      <c r="A822">
        <v>294</v>
      </c>
      <c r="B822" t="s">
        <v>238</v>
      </c>
      <c r="C822" t="s">
        <v>239</v>
      </c>
      <c r="D822" t="s">
        <v>240</v>
      </c>
      <c r="F822" t="s">
        <v>241</v>
      </c>
      <c r="G822">
        <v>9831</v>
      </c>
    </row>
    <row r="823" spans="1:7" x14ac:dyDescent="0.25">
      <c r="A823">
        <v>294</v>
      </c>
      <c r="B823" t="s">
        <v>459</v>
      </c>
      <c r="C823" t="s">
        <v>185</v>
      </c>
      <c r="D823" t="s">
        <v>460</v>
      </c>
      <c r="F823" t="s">
        <v>235</v>
      </c>
      <c r="G823">
        <v>11698.6</v>
      </c>
    </row>
    <row r="824" spans="1:7" x14ac:dyDescent="0.25">
      <c r="A824">
        <v>295</v>
      </c>
      <c r="B824" t="s">
        <v>459</v>
      </c>
      <c r="C824" t="s">
        <v>185</v>
      </c>
      <c r="D824" t="s">
        <v>460</v>
      </c>
      <c r="F824" t="s">
        <v>235</v>
      </c>
      <c r="G824">
        <v>21895</v>
      </c>
    </row>
    <row r="825" spans="1:7" x14ac:dyDescent="0.25">
      <c r="A825">
        <v>295</v>
      </c>
      <c r="B825" t="s">
        <v>238</v>
      </c>
      <c r="C825" t="s">
        <v>239</v>
      </c>
      <c r="D825" t="s">
        <v>240</v>
      </c>
      <c r="F825" t="s">
        <v>241</v>
      </c>
      <c r="G825">
        <v>23867</v>
      </c>
    </row>
    <row r="826" spans="1:7" x14ac:dyDescent="0.25">
      <c r="A826">
        <v>295</v>
      </c>
      <c r="B826" t="s">
        <v>229</v>
      </c>
      <c r="C826" t="s">
        <v>230</v>
      </c>
      <c r="D826" t="s">
        <v>231</v>
      </c>
      <c r="F826" t="s">
        <v>232</v>
      </c>
      <c r="G826">
        <v>85550</v>
      </c>
    </row>
    <row r="827" spans="1:7" x14ac:dyDescent="0.25">
      <c r="A827">
        <v>296</v>
      </c>
      <c r="E827" t="s">
        <v>261</v>
      </c>
      <c r="F827" t="s">
        <v>262</v>
      </c>
      <c r="G827">
        <v>9486.48</v>
      </c>
    </row>
    <row r="828" spans="1:7" x14ac:dyDescent="0.25">
      <c r="A828">
        <v>296</v>
      </c>
      <c r="E828" t="s">
        <v>257</v>
      </c>
      <c r="F828" t="s">
        <v>258</v>
      </c>
      <c r="G828">
        <v>23963.279999999999</v>
      </c>
    </row>
    <row r="829" spans="1:7" x14ac:dyDescent="0.25">
      <c r="A829">
        <v>296</v>
      </c>
      <c r="E829" t="s">
        <v>188</v>
      </c>
      <c r="F829" t="s">
        <v>189</v>
      </c>
      <c r="G829">
        <v>15473.82</v>
      </c>
    </row>
    <row r="830" spans="1:7" x14ac:dyDescent="0.25">
      <c r="A830">
        <v>296</v>
      </c>
      <c r="E830" t="s">
        <v>295</v>
      </c>
      <c r="F830" t="s">
        <v>296</v>
      </c>
      <c r="G830">
        <v>18134.86</v>
      </c>
    </row>
    <row r="831" spans="1:7" x14ac:dyDescent="0.25">
      <c r="A831">
        <v>297</v>
      </c>
      <c r="E831" t="s">
        <v>261</v>
      </c>
      <c r="F831" t="s">
        <v>262</v>
      </c>
      <c r="G831">
        <v>3991.56</v>
      </c>
    </row>
    <row r="832" spans="1:7" x14ac:dyDescent="0.25">
      <c r="A832">
        <v>297</v>
      </c>
      <c r="E832" t="s">
        <v>257</v>
      </c>
      <c r="F832" t="s">
        <v>258</v>
      </c>
      <c r="G832">
        <v>2235.3200000000002</v>
      </c>
    </row>
    <row r="833" spans="1:7" x14ac:dyDescent="0.25">
      <c r="A833">
        <v>297</v>
      </c>
      <c r="E833" t="s">
        <v>295</v>
      </c>
      <c r="F833" t="s">
        <v>296</v>
      </c>
      <c r="G833">
        <v>2636.1</v>
      </c>
    </row>
    <row r="834" spans="1:7" x14ac:dyDescent="0.25">
      <c r="A834">
        <v>298</v>
      </c>
      <c r="E834" t="s">
        <v>261</v>
      </c>
      <c r="F834" t="s">
        <v>262</v>
      </c>
      <c r="G834">
        <v>19564.560000000001</v>
      </c>
    </row>
    <row r="835" spans="1:7" x14ac:dyDescent="0.25">
      <c r="A835">
        <v>298</v>
      </c>
      <c r="E835" t="s">
        <v>188</v>
      </c>
      <c r="F835" t="s">
        <v>189</v>
      </c>
      <c r="G835">
        <v>9719.06</v>
      </c>
    </row>
    <row r="836" spans="1:7" x14ac:dyDescent="0.25">
      <c r="A836">
        <v>298</v>
      </c>
      <c r="E836" t="s">
        <v>295</v>
      </c>
      <c r="F836" t="s">
        <v>296</v>
      </c>
      <c r="G836">
        <v>24047.38</v>
      </c>
    </row>
    <row r="837" spans="1:7" x14ac:dyDescent="0.25">
      <c r="A837">
        <v>299</v>
      </c>
      <c r="E837" t="s">
        <v>261</v>
      </c>
      <c r="F837" t="s">
        <v>262</v>
      </c>
      <c r="G837">
        <v>9683.33</v>
      </c>
    </row>
    <row r="838" spans="1:7" x14ac:dyDescent="0.25">
      <c r="A838">
        <v>299</v>
      </c>
      <c r="E838" t="s">
        <v>257</v>
      </c>
      <c r="F838" t="s">
        <v>258</v>
      </c>
      <c r="G838">
        <v>15441.8</v>
      </c>
    </row>
    <row r="839" spans="1:7" x14ac:dyDescent="0.25">
      <c r="A839">
        <v>299</v>
      </c>
      <c r="E839" t="s">
        <v>255</v>
      </c>
      <c r="F839" t="s">
        <v>256</v>
      </c>
      <c r="G839">
        <v>7308</v>
      </c>
    </row>
    <row r="840" spans="1:7" x14ac:dyDescent="0.25">
      <c r="A840">
        <v>300</v>
      </c>
      <c r="E840" t="s">
        <v>261</v>
      </c>
      <c r="F840" t="s">
        <v>262</v>
      </c>
      <c r="G840">
        <v>4543.26</v>
      </c>
    </row>
    <row r="841" spans="1:7" x14ac:dyDescent="0.25">
      <c r="A841">
        <v>300</v>
      </c>
      <c r="E841" t="s">
        <v>257</v>
      </c>
      <c r="F841" t="s">
        <v>258</v>
      </c>
      <c r="G841">
        <v>5880.74</v>
      </c>
    </row>
    <row r="842" spans="1:7" x14ac:dyDescent="0.25">
      <c r="A842">
        <v>300</v>
      </c>
      <c r="E842" t="s">
        <v>188</v>
      </c>
      <c r="F842" t="s">
        <v>189</v>
      </c>
      <c r="G842">
        <v>6675.68</v>
      </c>
    </row>
    <row r="843" spans="1:7" x14ac:dyDescent="0.25">
      <c r="A843">
        <v>300</v>
      </c>
      <c r="E843" t="s">
        <v>295</v>
      </c>
      <c r="F843" t="s">
        <v>296</v>
      </c>
      <c r="G843">
        <v>4302.8999999999996</v>
      </c>
    </row>
    <row r="844" spans="1:7" x14ac:dyDescent="0.25">
      <c r="A844">
        <v>301</v>
      </c>
      <c r="E844" t="s">
        <v>182</v>
      </c>
      <c r="F844" t="s">
        <v>183</v>
      </c>
      <c r="G844">
        <v>9813.6</v>
      </c>
    </row>
    <row r="845" spans="1:7" x14ac:dyDescent="0.25">
      <c r="A845">
        <v>301</v>
      </c>
      <c r="E845" t="s">
        <v>257</v>
      </c>
      <c r="F845" t="s">
        <v>258</v>
      </c>
      <c r="G845">
        <v>10090.26</v>
      </c>
    </row>
    <row r="846" spans="1:7" x14ac:dyDescent="0.25">
      <c r="A846">
        <v>302</v>
      </c>
      <c r="E846" t="s">
        <v>674</v>
      </c>
      <c r="F846" t="s">
        <v>675</v>
      </c>
      <c r="G846">
        <v>24992.71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B13" sqref="B13"/>
    </sheetView>
  </sheetViews>
  <sheetFormatPr baseColWidth="10" defaultColWidth="9.140625" defaultRowHeight="15" x14ac:dyDescent="0.25"/>
  <cols>
    <col min="1" max="1" width="3.42578125" bestFit="1" customWidth="1"/>
    <col min="2" max="2" width="42.85546875" bestFit="1" customWidth="1"/>
    <col min="3" max="3" width="58.42578125"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
  <sheetViews>
    <sheetView topLeftCell="A3" workbookViewId="0">
      <selection activeCell="D4" sqref="D4:D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20180002</v>
      </c>
      <c r="C4" t="s">
        <v>150</v>
      </c>
      <c r="D4" s="6">
        <v>43159</v>
      </c>
      <c r="E4" t="s">
        <v>151</v>
      </c>
    </row>
    <row r="5" spans="1:5" x14ac:dyDescent="0.25">
      <c r="A5">
        <v>2</v>
      </c>
      <c r="B5">
        <v>20180087</v>
      </c>
      <c r="C5" t="s">
        <v>152</v>
      </c>
      <c r="D5" s="6">
        <v>43249</v>
      </c>
      <c r="E5" t="s">
        <v>153</v>
      </c>
    </row>
    <row r="6" spans="1:5" x14ac:dyDescent="0.25">
      <c r="A6">
        <v>3</v>
      </c>
      <c r="B6">
        <v>20180109</v>
      </c>
      <c r="C6" t="s">
        <v>154</v>
      </c>
      <c r="D6" s="6">
        <v>43245</v>
      </c>
      <c r="E6" t="s">
        <v>155</v>
      </c>
    </row>
    <row r="7" spans="1:5" x14ac:dyDescent="0.25">
      <c r="A7">
        <v>4</v>
      </c>
      <c r="B7">
        <v>20180112</v>
      </c>
      <c r="C7" t="s">
        <v>154</v>
      </c>
      <c r="D7" s="6">
        <v>43245</v>
      </c>
      <c r="E7" t="s">
        <v>156</v>
      </c>
    </row>
    <row r="8" spans="1:5" x14ac:dyDescent="0.25">
      <c r="A8">
        <v>5</v>
      </c>
      <c r="B8">
        <v>20180129</v>
      </c>
      <c r="C8" t="s">
        <v>154</v>
      </c>
      <c r="D8" s="6">
        <v>43252</v>
      </c>
      <c r="E8" t="s">
        <v>157</v>
      </c>
    </row>
    <row r="9" spans="1:5" x14ac:dyDescent="0.25">
      <c r="A9">
        <v>6</v>
      </c>
      <c r="B9">
        <v>20180207</v>
      </c>
      <c r="C9" t="s">
        <v>158</v>
      </c>
      <c r="D9" s="6">
        <v>43354</v>
      </c>
      <c r="E9" t="s">
        <v>159</v>
      </c>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2019-06-12T02:52:57Z</dcterms:created>
  <dcterms:modified xsi:type="dcterms:W3CDTF">2019-06-12T03:00:02Z</dcterms:modified>
</cp:coreProperties>
</file>