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tepjf-my.sharepoint.com/personal/sergio_romerop_te_gob_mx/Documents/sergio.romerop/Downloads/"/>
    </mc:Choice>
  </mc:AlternateContent>
  <xr:revisionPtr revIDLastSave="1" documentId="11_C943EF4A669F58002D4EB84E2CDF74E69A916E1A" xr6:coauthVersionLast="47" xr6:coauthVersionMax="47" xr10:uidLastSave="{4354D403-6076-4914-AFBC-D9B4EA8DC7EB}"/>
  <bookViews>
    <workbookView xWindow="2868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<sst xmlns="http://schemas.openxmlformats.org/spreadsheetml/2006/main" count="318" uniqueCount="191">
  <si>
    <t>43333</t>
  </si>
  <si>
    <t>TÍTULO</t>
  </si>
  <si>
    <t>NOMBRE CORTO</t>
  </si>
  <si>
    <t>DESCRIPCIÓN</t>
  </si>
  <si>
    <t>Resultados de auditorías realizadas</t>
  </si>
  <si>
    <t>24 LGT_Art_70_Fr_XXIV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</si>
  <si>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</si>
  <si>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</si>
  <si>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</si>
  <si>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</si>
  <si>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</si>
  <si>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</si>
  <si>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</si>
  <si>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</si>
  <si>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</si>
  <si>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334176</t>
  </si>
  <si>
    <t>334187</t>
  </si>
  <si>
    <t>334188</t>
  </si>
  <si>
    <t>334168</t>
  </si>
  <si>
    <t>334169</t>
  </si>
  <si>
    <t>334185</t>
  </si>
  <si>
    <t>334170</t>
  </si>
  <si>
    <t>334171</t>
  </si>
  <si>
    <t>334172</t>
  </si>
  <si>
    <t>334173</t>
  </si>
  <si>
    <t>334174</t>
  </si>
  <si>
    <t>334189</t>
  </si>
  <si>
    <t>334177</t>
  </si>
  <si>
    <t>334196</t>
  </si>
  <si>
    <t>334178</t>
  </si>
  <si>
    <t>334181</t>
  </si>
  <si>
    <t>334197</t>
  </si>
  <si>
    <t>334180</t>
  </si>
  <si>
    <t>334194</t>
  </si>
  <si>
    <t>334191</t>
  </si>
  <si>
    <t>334179</t>
  </si>
  <si>
    <t>334175</t>
  </si>
  <si>
    <t>572211</t>
  </si>
  <si>
    <t>334182</t>
  </si>
  <si>
    <t>334192</t>
  </si>
  <si>
    <t>334198</t>
  </si>
  <si>
    <t>334184</t>
  </si>
  <si>
    <t>334193</t>
  </si>
  <si>
    <t>334190</t>
  </si>
  <si>
    <t>334195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</si>
  <si>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</si>
  <si>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</si>
  <si>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</si>
  <si>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</si>
  <si>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</si>
  <si>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</si>
  <si>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</si>
  <si>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</si>
  <si>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</si>
  <si>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</si>
  <si>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</si>
  <si>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</si>
  <si>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</si>
  <si>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</si>
  <si>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</si>
  <si>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</si>
  <si>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</si>
  <si>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</si>
  <si>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</si>
  <si>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</si>
  <si>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</si>
  <si>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</si>
  <si>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</si>
  <si>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</si>
  <si>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</si>
  <si>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</si>
  <si>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</si>
  <si>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</si>
  <si>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</si>
  <si>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</si>
  <si>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</si>
  <si>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</si>
  <si>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</si>
  <si>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</si>
  <si>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</si>
  <si>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01-01-2024 al 31-12-2024</t>
  </si>
  <si>
    <t>Auditoría de Seguimiento</t>
  </si>
  <si>
    <t>UACE-AS-02-2025</t>
  </si>
  <si>
    <t>Contraloría Interna</t>
  </si>
  <si>
    <t>TEPJF-CI/0649/2025
TEPJF-CI/0650/2025
TEPJF-CI/0651/2025
TEPJF-CI/0652/2025
TEPJF-CI/0653/2025
TEPJF-CI/00843/2025
TEPJF-CI/00844/2025
TEPJF-CI/00851/2025</t>
  </si>
  <si>
    <t>TEPJF-CI/00677/2025
TEPJF-CI/00678/2025</t>
  </si>
  <si>
    <t>Ninguna</t>
  </si>
  <si>
    <t>Verificar el cumplimiento de las observaciones y recomendaciones derivadas de las auditorías practicadas a las áreas.</t>
  </si>
  <si>
    <t>Las acciones implementadas por las áreas auditadas, al término del plazo otorgado por la Comisión de Administración, para
atender las recomendaciones emitidas por la Contraloría Interna.</t>
  </si>
  <si>
    <t>a. Reglamento Interno del Tribunal Electoral del Poder Judicial de la Federación.
b. Acuerdo General de Administración del Tribunal Electoral del Poder Judicial de la Federación.
c. Lineamientos de Auditoría, Control y Evaluación del Tribunal Electoral del Poder Judicial de la Federación.
d. Manual de Procedimientos de la Unidad de Auditoría, Control y Evaluación del Tribunal Electoral del Poder Judicial de la Federación.
e. La demás normativa aplicable.</t>
  </si>
  <si>
    <t>TEPJF-CI/00785/2025
TEPJF-CI/00786/2025
TEPJF-CI/00813/2025
TEPJF-CI/00814/2025
TEPJF-CI/00815/2025
TEPJF-CI/00882/2025
TEPJF-CI/00883/2025
TEPJF-CI/00884/2025</t>
  </si>
  <si>
    <t>https://www.te.gob.mx/Repositorio/A70F24/CI/3er_trimestre_2025/OFI_NOT_RES-UACE-AS-02-2025.pdf</t>
  </si>
  <si>
    <t>0 Observaciones y 0 Recomendaciones.</t>
  </si>
  <si>
    <t>https://www.te.gob.mx/Repositorio/A70F24/CI/3er_trimestre_2025/CED_RES-UACE-AS-02-2025.pdf</t>
  </si>
  <si>
    <t>https://www.te.gob.mx/Repositorio/A70F24/CI/3er_trimestre_2025/INF_RES-UACE-AS-02-2025.pdf</t>
  </si>
  <si>
    <t xml:space="preserve">Personas titulares de las Delegaciones de la Salas Regionales: Guadalajara, Monterrey, Xalapa, Ciudad de México y Toluca.
Persona titular de la Dirección General de Adquisiciones, Servicios y Obra Pública.
Persona titular de la Dirección General de Protección Institucional.
Persona titular de la Visitaduría Judicial del TEPJF.
</t>
  </si>
  <si>
    <t>https://www.te.gob.mx/Repositorio/A70F24/CI/3er_trimestre_2025/PACA_2025_SIPOT.pdf</t>
  </si>
  <si>
    <t>Contraloría Interna del Tribunal Electoral del Poder Judicial de la Federación</t>
  </si>
  <si>
    <t xml:space="preserve">En relación a la columna denominada "Número de oficio de solicitud de información adicional", se precisa que no se realizaron solicitudes de información adicional. 
Respecto del hipervínculo  "Tipo de acción determinada por el órgano fiscalizador", "Total de solventaciones y/o aclaraciones realizadas", "Hipervínculo al informe sobre las aclaraciones realizadas por el sujeto obligado, en su caso" y "Total de acciones por solventar" ; derivado de que en el proceso de fiscalización no se encontraron omisiones o incumplimientos normativos que dieran origen a la emisión de Observaciones y Recomendaciones, estas columnas no cuentan con datos registrados.
En el registro de la columna de "Sexo" las personas sujetas a recibir los resultados fueron 02 Mujeres y 06 Hombres.
</t>
  </si>
  <si>
    <t>01-01-2025 al 30-04-2025</t>
  </si>
  <si>
    <t>Revisión de Control</t>
  </si>
  <si>
    <t>UACE-RCAD-02-2025</t>
  </si>
  <si>
    <t>TEPJF-CI/0549/2025
TEPJF-CI/0550/2025</t>
  </si>
  <si>
    <t>TEPJF-CI/0566/2025
TEPJF-CI/00657/2025</t>
  </si>
  <si>
    <t>Verificar que las adjudicaciones directas se ajustaron a los Montos Máximos de Actuación que para tal efecto haya aprobado la Comisión de Administración para el ejercicio fiscal 2025 y que se hayan realizado con apego a lo establecido en la normativa aplicable.</t>
  </si>
  <si>
    <t>Las adjudicaciones directas concluidas (tramitadas para pago) en el primer cuatrimestre del ejercicio fiscal 2025.</t>
  </si>
  <si>
    <t>1. Reglamento Interno del Tribunal Electoral del Poder Judicial de la Federación.
2. Acuerdo General de Administración del Tribunal Electoral del Poder Judicial de la Federación.
3. Acuerdo General que regula los procedimientos de adquisición, arrendamiento de bienes muebles, prestación de servicios, obra pública y los servicios relacionados con la misma, del Tribunal Electoral del Poder Judicial de la Federación.
4. Lineamientos de Auditoría, Control y Evaluación del Tribunal Electoral del Poder Judicial de la Federación.
5. Lineamientos Programáticos- Presupuestales.
6. Manual de Procedimientos de la Unidad de Auditoría, Control y Evaluación de la Contraloría Interna del Tribunal Electoral del Poder Judicial de la Federación.
7. Manual de procedimientos para la recepción, validación y trámite de requisiciones de suministros del Tribunal Electoral del Poder Judicial de la Federación.
8. Clasificador por Objeto de Gasto.
9. Montos de Actuación para los procedimientos de Licitación Pública, Invitación a Cuando Menos Tres Proveedores o Contratistas, Concurso Público Sumario y Adjudicaciones Directas, para el ejercicio fiscal de 2025.
10. Demás disposiciones normativas aplicables.</t>
  </si>
  <si>
    <t>TEPJF-CI/00798/2025</t>
  </si>
  <si>
    <t>https://www.te.gob.mx/Repositorio/A70F24/CI/3er_trimestre_2025/OFI_NOT-RES-UACE-RCAD-02-2025.pdf</t>
  </si>
  <si>
    <t>0 Área de oportunidad y 0 Acción de mejora</t>
  </si>
  <si>
    <t>https://www.te.gob.mx/Repositorio/A70F24/CI/3er_trimestre_2025/INF_RES-UACE-RCAD-02-2025.pdf</t>
  </si>
  <si>
    <t>Persona titular de la Dirección General de Recursos Financieros; y persona titular de la Dirección General de Adquisiciones, Servicios y Obra Pública.</t>
  </si>
  <si>
    <t xml:space="preserve">En relación a la columna denominada "Número de oficio de solicitud de información adicional", se precisa que no se realizaron solicitudes de información adicional. 
Respecto del hipervínculo  "Tipo de acción determinada por el órgano fiscalizador", "Total de solventaciones y/o aclaraciones realizadas", "Hipervínculo al informe sobre las aclaraciones realizadas por el sujeto obligado, en su caso" y "Total de acciones por solventar" ; derivado de que en el proceso de fiscalización no se encontraron omisiones o incumplimientos normativos que dieran origen a la emisión de Áreas de Oportunidad y Acciones de Mejora, estas columnas no cuentan con datos registrados.
En el registro de la columna de "Sexo" las personas sujetas a recibir los resultados fueron 01 Mujer y 01 Hombre.
</t>
  </si>
  <si>
    <t>Revisión de Seguimiento</t>
  </si>
  <si>
    <t>UACE-RS-02-2025</t>
  </si>
  <si>
    <t>TEPJF-CI/00658/2025
TEPJF-CI/00683/2025</t>
  </si>
  <si>
    <t>TEPJF-CI/0693/2025
TEPJF-CI/0728/2025</t>
  </si>
  <si>
    <t>Verificar el cumplimiento de las áreas de oportunidad y acciones de mejora derivadas de las revisiones de control practicadas a las áreas.</t>
  </si>
  <si>
    <t>Las acciones implementadas por las áreas revisadas o evaluadas, al término del plazo otorgado por la Comisión de Administración, para atender las áreas de oportunidad y acciones de mejora emitidas por la Contraloría Interna.</t>
  </si>
  <si>
    <t>1. Reglamento Interno del Tribunal Electoral del Poder Judicial de la Federación.
2. Acuerdo General de Administración del Tribunal Electoral del Poder Judicial de la Federación.
3. Lineamientos de Auditoría, Control y Evaluación del Tribunal Electoral del Poder Judicial de la Federación.
4. Manual de Procedimientos de la Unidad de Auditoría, Control y Evaluación de la Contraloría Interna del Tribunal Electoral del Poder Judicial de la Federación.
5. La demás normativa aplicable.</t>
  </si>
  <si>
    <t>TEPJF-CI/0737/2025
TEPJF-CI/00754/2025</t>
  </si>
  <si>
    <t>https://www.te.gob.mx/Repositorio/A70F24/CI/3er_trimestre_2025/OFI_NOT_RES-UACE-RS-02-2025.pdf</t>
  </si>
  <si>
    <t>https://www.te.gob.mx/Repositorio/A70F24/CI/3er_trimestre_2025/CED_RES_UACE-RS-02-2025.pdf</t>
  </si>
  <si>
    <t>https://www.te.gob.mx/Repositorio/A70F24/CI/3er_trimestre_2025/INF_RES-UACE-RS-02-2025.pdf</t>
  </si>
  <si>
    <t>2024 y 2025</t>
  </si>
  <si>
    <t>01-01-2024 al 30-04-2025</t>
  </si>
  <si>
    <t>UACE-RC-01-2025</t>
  </si>
  <si>
    <t>TEPJF-CI/00685/2025</t>
  </si>
  <si>
    <t>TEPJF-CI/00697/2025
TEPJF-CI/00705/2025
TEPJF-CI/00710/2025
TEPJF-CI/00773/2025</t>
  </si>
  <si>
    <t>Verificar el cumplimiento de las facultades y funciones de la Delegación Administrativa.</t>
  </si>
  <si>
    <t>Las gestiones realizadas por la Delegación Administrativa para atender lo dispuesto en los artículos 188 del Reglamento Interno y 58 del Acuerdo General de Administración del Tribunal Electoral del Poder Judicial de la Federación, durante la presidencia de la Sala Regional Guadalajara.</t>
  </si>
  <si>
    <t>1. Constitución Política de los Estados Unidos Mexicanos.
2. Ley General de Instituciones y Procedimientos Electorales.
3. Reglamento Interno del TEPJF.
4. Acuerdo General de Administración del TEPJF.
5. Acuerdo General que regula los procedimientos de adquisiciones de bienes muebles, prestación de servicios, obra pública y los servicios relacionados con la misma del TEPJF.
6. Acuerdo General relativo a la organización, descripción, conservación, valoración y destino final de los expedientes que en el ámbito administrativo forman parte del Sistema Institucional de Archivos del TEPJF.
7. Lineamientos de Auditoría, Control y Evaluación del TEPJF.
8. Lineamientos para el trámite y control de egresos del TEPJF.
9. Lineamientos Programáticos- Presupuestales.
10. Lineamientos para el manejo de fondos fijos del TEPJF.
11. Lineamientos para la administración del Almacén General, inventarios, desincorporación, baja y destino final de bienes inventariables y de consumo del TEPJF.
12. Manual de Procedimientos de la Unidad de Auditoría, Control y Evaluación de la Contraloría Interna del Tribunal Electoral.
13. Manual del procedimiento para la adquisición de bienes, arrendamientos y prestación de servicios mediante adjudicación directa.
14. Clasificador por Objeto de Gasto.
15. Montos de Actuación para los procedimientos de Licitación Pública, Invitación a Cuando Menos Tres Proveedores o Contratistas, Concurso Público Sumario y Adjudicaciones Directas, del ejercicio fiscal de 2024 y 2025.
16. Demás disposiciones normativas aplicables.</t>
  </si>
  <si>
    <t>TEPJF-CI/01113/2025</t>
  </si>
  <si>
    <t>https://www.te.gob.mx/Repositorio/A70F24/CI/3er_trimestre_2025/OFI_NOT_RES-UACE-RC-01-2025.pdf</t>
  </si>
  <si>
    <t>https://www.te.gob.mx/Repositorio/A70F24/CI/3er_trimestre_2025/INF_RES-UACE-RC-01-2025.pdf</t>
  </si>
  <si>
    <t>Persona titular de la Delegación Administrativa de la Sala Regional Guadalajara.</t>
  </si>
  <si>
    <t>En relación a la columna denominada "Número de oficio de solicitud de información adicional", se precisa que no se realizaron solicitudes de información adicional. 
Respecto del hipervínculo  "Tipo de acción determinada por el órgano fiscalizador", "Total de solventaciones y/o aclaraciones realizadas", "Hipervínculo al informe sobre las aclaraciones realizadas por el sujeto obligado, en su caso" y "Total de acciones por solventar" ; derivado de que en el proceso de fiscalización no se encontraron omisiones o incumplimientos normativos que dieran origen a la emisión de Áreas de Oportunidad y Acciones de Mejora, estas columnas no cuentan con datos registrados.</t>
  </si>
  <si>
    <t>UACE-RC-02-2025</t>
  </si>
  <si>
    <t>TEPJF-CI/00686/2025</t>
  </si>
  <si>
    <t>TEPJF-CI/00698/2025
TEPJF-CI/00706/2025
TEPJF-CI/0711/2025
TEPJF-CI/00774/2025</t>
  </si>
  <si>
    <t>Las gestiones realizadas por la Delegación Administrativa para atender lo dispuesto en los artículos 188 del Reglamento Interno y 58 del Acuerdo General de Administración del Tribunal Electoral del Poder Judicial de la Federación, durante la presidencia de la Sala Regional Monterrey.</t>
  </si>
  <si>
    <t>TEPJF-CI/01114/2025</t>
  </si>
  <si>
    <t>https://www.te.gob.mx/Repositorio/A70F24/CI/3er_trimestre_2025/OFI_NOT_RES-UACE-RC-02-2025.pdf</t>
  </si>
  <si>
    <t>https://www.te.gob.mx/Repositorio/A70F24/CI/3er_trimestre_2025/INF_RES-UACE-RC-02-2025.pdf</t>
  </si>
  <si>
    <t>Persona titular de la Delegación Administrativa de la Sala Regional Monterrey.</t>
  </si>
  <si>
    <t>UACE-RC-03-2025</t>
  </si>
  <si>
    <t>TEPJF-CI/00687/2025</t>
  </si>
  <si>
    <t>TEPJF-CI/00699/2025
TEPJF-CI/00707/2025
TEPJF-CI/0712/2025
TEPJF-CI/00775/2025</t>
  </si>
  <si>
    <t>Las gestiones realizadas por la Delegación Administrativa para atender lo dispuesto en los artículos 188 del Reglamento Interno y 58 del Acuerdo General de Administración del Tribunal Electoral del Poder Judicial de la Federación, durante la presidencia de la Sala Regional Xalapa.</t>
  </si>
  <si>
    <t>TEPJF-CI/01115/2025</t>
  </si>
  <si>
    <t>https://www.te.gob.mx/Repositorio/A70F24/CI/3er_trimestre_2025/OFI_NOT_RES-UACE-RC-03-2025.pdf</t>
  </si>
  <si>
    <t>https://www.te.gob.mx/Repositorio/A70F24/CI/3er_trimestre_2025/INF_RES-UACE-RC-03-2025.pdf</t>
  </si>
  <si>
    <t>Persona titular de la Delegación Administrativa de la Sala Regional Xalapa.</t>
  </si>
  <si>
    <t>UACE-RC-04-2025</t>
  </si>
  <si>
    <t>TEPJF-CI/00688/2025</t>
  </si>
  <si>
    <t>TEPJF-CI/00700/2025
TEPJF-CI/00708/2025
TEPJF-CI/0713/2025
TEPJF-CI/00776/2025</t>
  </si>
  <si>
    <t>Las gestiones realizadas por la Delegación Administrativa para atender lo dispuesto en los artículos 188 del Reglamento Interno y 58 del Acuerdo General de Administración del Tribunal Electoral del Poder Judicial de la Federación, durante la presidencia de la Sala Regional Ciudad de México.</t>
  </si>
  <si>
    <t>TEPJF-CI/01116/2025</t>
  </si>
  <si>
    <t>https://www.te.gob.mx/Repositorio/A70F24/CI/3er_trimestre_2025/OFI_NOT_RES-UACE-RC-04-2025.pdf</t>
  </si>
  <si>
    <t>https://www.te.gob.mx/Repositorio/A70F24/CI/3er_trimestre_2025/INF_RES-UACE-RC-04-2025.pdf</t>
  </si>
  <si>
    <t>Persona titular de la Delegación Administrativa de la Sala Regional Ciudad de México.</t>
  </si>
  <si>
    <t>UACE-RC-05-2025</t>
  </si>
  <si>
    <t>TEPJF-CI/00689/2025</t>
  </si>
  <si>
    <t>TEPJF-CI/00701/2025
TEPJF-CI/00709/2025
TEPJF-CI/0714/2025
TEPJF-CI/00777/2025</t>
  </si>
  <si>
    <t>Las gestiones realizadas por la Delegación Administrativa para atender lo dispuesto en los artículos 188 del Reglamento Interno y 58 del Acuerdo General de Administración del Tribunal Electoral del Poder Judicial de la Federación, durante la presidencia de la Sala Regional Toluca.</t>
  </si>
  <si>
    <t>TEPJF-CI/01117/2025</t>
  </si>
  <si>
    <t>https://www.te.gob.mx/Repositorio/A70F24/CI/3er_trimestre_2025/OFI_NOT_RES-UACE-RC-05-2025.pdf</t>
  </si>
  <si>
    <t>https://www.te.gob.mx/Repositorio/A70F24/CI/3er_trimestre_2025/INF_RES-UACE-RC-05-2025.pdf</t>
  </si>
  <si>
    <t>Persona titular de la Delegación Administrativa de la Sala Regional Toluca.</t>
  </si>
  <si>
    <t>Auditoría especial</t>
  </si>
  <si>
    <t>UACE-AE-14-2025</t>
  </si>
  <si>
    <t>TEPJF-CI/00855/2025</t>
  </si>
  <si>
    <t xml:space="preserve">TEPJF-CI/00845/2025
TEPJF-CI/00854/2025
</t>
  </si>
  <si>
    <t>Verificar el estatus de la implementación del sistema de control electrónico para el ingreso y egreso, peatonal y/o vehicular, de los servidores públicos y visitantes, a las instalaciones del Tribunal Electoral del Poder Judicial de la Federación</t>
  </si>
  <si>
    <t>Las acciones realizadas, durante el ejercicio 2024, por la Dirección General de Protección Institucional para implementar un sistema de control electrónico para registrar el ingreso y egreso, peatonal y/o vehicular, de los servidores públicos y visitantes, a las instalaciones de los inmuebles ubicados en Avena No. 513, Virginia No. 68 y Apaches No. 350.</t>
  </si>
  <si>
    <t>1. Reglamento Interno del TEPJF.
2. Acuerdo General de Administración del TEPJF.
3. Lineamientos de Auditoría, Control y Evaluación del TEPJF.
4. Lineamientos Programáticos- Presupuestales.
5. Lineamientos para la administración del Almacén General, inventarios, desincorporación, baja y destino final de bienes inventariables y de consumo del TEPJF.
6. Manual de Procedimientos de la Unidad de Auditoría, Control y Evaluación de la Contraloría Interna del Tribunal Electoral.
7. Demás disposiciones normativas aplicables.</t>
  </si>
  <si>
    <t>TEPJF-CI/01466/2025</t>
  </si>
  <si>
    <t>https://www.te.gob.mx/Repositorio/A70F24/CI/3er_trimestre_2025/OFI_NOT_RES-UACE-AE-14-2025.pdf</t>
  </si>
  <si>
    <t>https://www.te.gob.mx/Repositorio/A70F24/CI/3er_trimestre_2025/INF_RES_-UACE-AE-14-2025.pdf</t>
  </si>
  <si>
    <t>Persona titular de la Dirección General de Protección Institucional</t>
  </si>
  <si>
    <t>En relación a la columna denominada "Número de oficio de solicitud de información adicional", se precisa que no se realizaron solicitudes de información adicional. 
Respecto del hipervínculo  "Tipo de acción determinada por el órgano fiscalizador", "Total de solventaciones y/o aclaraciones realizadas", "Hipervínculo al informe sobre las aclaraciones realizadas por el sujeto obligado, en su caso" y "Total de acciones por solventar" ; la Auditoría concluyó a finales del mes de agosto, ante la inminente modificación de la estructura y administración del Tribunal Electoral a partir del mes de septiembre, si bien se determinaron hallazgos no se emitieron observaciones, ya que de conformidad con la normartiva vigente, estas deberían ser autorizadas por la Comision de Administración, misma que se extinguió por la reforma a la Ley Órganica del Poder Judicial de la Federación; en razón de ello, si bien no se generaron cédulas, dentro del informe de resultados se consignaron las recomendaciones correspondientes para que, en cuanto existieran las condiciones para ello y atendiendo a la organización y procedimientos que al efecto determine el Órgano de Administración Judicial se valore su atención en lo que resulte conducente. Por ello, estas columnas no cuentan con datos registrados</t>
  </si>
  <si>
    <t>UACE-AE-15-2025</t>
  </si>
  <si>
    <t>TEPJF-CI/00856/2025</t>
  </si>
  <si>
    <t xml:space="preserve">TEPJF-CI/00881/2025
</t>
  </si>
  <si>
    <t>Verificar el cumplimiento de las facultades y atribuciones de la Dirección General de Jurisprudencia, Seguimiento y Consulta.</t>
  </si>
  <si>
    <t>Las actividades y controles establecidos por la Dirección General de Jurisprudencia, Seguimiento y Consulta, durante el ejercicio fiscal 2024, para llevar a cabo los procedimientos para la difusión, compilación, sistematización, publicación y desahogo de consultas sobre jurisprudencias, tesis y criterios emitidos por el Tribunal Electoral</t>
  </si>
  <si>
    <t>1. Ley Orgánica del Poder Judicial de la Federación
2. Reglamento Interno del TEPJF.
3. Plan Estratégico Institucional 2024-2025.
4. Lineamientos de Auditoría, Control y Evaluación del TEPJF.
5. Lineamientos para la administración del Almacén General, inventarios, desincorporación, baja y destino final de bienes inventariables y de consumo del TEPJF.
6. Manual de Procedimientos de la Unidad de Auditoría, Control y Evaluación de la Contraloría Interna del Tribunal Electoral.
7. Demás disposiciones normativas aplicables.</t>
  </si>
  <si>
    <t>TEPJF-CI/01465/2025</t>
  </si>
  <si>
    <t>https://www.te.gob.mx/Repositorio/A70F24/CI/3er_trimestre_2025/OFI_NOT_RES-UACE-AE-15-2025.pdf</t>
  </si>
  <si>
    <t>https://www.te.gob.mx/Repositorio/A70F24/CI/3er_trimestre_2025/INF_RES-UACE-AE-15-2025.pdf</t>
  </si>
  <si>
    <t>Persona titular de la Dirección General de Jurisprudencia, Seguimiento y Consulta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</si>
</sst>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rial Narrow"/>
      <family val="2"/>
    </font>
    <font>
      <sz val="9"/>
      <color indexed="8"/>
      <name val="Arial Narrow"/>
      <family val="2"/>
    </font>
    <font>
      <u/>
      <sz val="9"/>
      <color theme="10"/>
      <name val="Arial Narrow"/>
      <family val="2"/>
    </font>
    <font>
      <sz val="9"/>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0" xfId="1" applyFont="1" applyAlignment="1">
      <alignment horizontal="justify" vertical="top" wrapText="1"/>
    </xf>
    <xf numFmtId="0" fontId="6" fillId="3" borderId="0" xfId="1" applyFont="1" applyAlignment="1">
      <alignment horizontal="center" vertical="top"/>
    </xf>
    <xf numFmtId="14" fontId="6" fillId="3" borderId="0" xfId="1" applyNumberFormat="1" applyFont="1" applyAlignment="1">
      <alignment horizontal="center" vertical="top"/>
    </xf>
    <xf numFmtId="0" fontId="6" fillId="3" borderId="0" xfId="1" applyFont="1" applyAlignment="1">
      <alignment horizontal="center" vertical="top" wrapText="1"/>
    </xf>
    <xf numFmtId="0" fontId="6" fillId="3" borderId="0" xfId="1" applyFont="1" applyAlignment="1">
      <alignment horizontal="justify" vertical="top" wrapText="1"/>
    </xf>
    <xf numFmtId="0" fontId="8" fillId="3" borderId="0" xfId="1" applyFont="1" applyAlignment="1">
      <alignment horizontal="justify" vertical="top" wrapText="1"/>
    </xf>
    <xf numFmtId="0" fontId="6" fillId="3" borderId="0" xfId="1" applyFont="1" applyAlignment="1">
      <alignment vertical="top" wrapText="1"/>
    </xf>
    <xf numFmtId="0" fontId="4" fillId="3" borderId="0" xfId="2" applyFill="1" applyAlignment="1">
      <alignment vertical="top" wrapText="1"/>
    </xf>
    <xf numFmtId="0" fontId="6" fillId="3" borderId="0" xfId="1" applyFont="1" applyAlignment="1">
      <alignment vertical="top"/>
    </xf>
    <xf numFmtId="0" fontId="7" fillId="3" borderId="0" xfId="2" applyFont="1" applyFill="1" applyAlignment="1">
      <alignment vertical="top" wrapText="1"/>
    </xf>
    <xf numFmtId="0" fontId="8" fillId="3" borderId="0" xfId="1" applyFont="1" applyAlignment="1">
      <alignment horizontal="center" vertical="top" wrapText="1"/>
    </xf>
  </cellXfs>
  <cellStyles count="3">
    <cellStyle name="Hipervínculo" xfId="2" builtinId="8"/>
    <cellStyle name="Normal" xfId="0" builtinId="0"/>
    <cellStyle name="Normal 2" xfId="1" xr:uid="{4CB016E4-2D90-4D20-9FBA-6ABF9CEB0F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gob.mx/Repositorio/A70F24/CI/3er_trimestre_2025/PACA_2025_SIPOT.pdf" TargetMode="External"/><Relationship Id="rId13" Type="http://schemas.openxmlformats.org/officeDocument/2006/relationships/hyperlink" Target="https://www.te.gob.mx/Repositorio/A70F24/CI/3er_trimestre_2025/INF_RES-UACE-RC-01-2025.pdf" TargetMode="External"/><Relationship Id="rId18" Type="http://schemas.openxmlformats.org/officeDocument/2006/relationships/hyperlink" Target="https://www.te.gob.mx/Repositorio/A70F24/CI/3er_trimestre_2025/INF_RES-UACE-RC-04-2025.pdf" TargetMode="External"/><Relationship Id="rId3" Type="http://schemas.openxmlformats.org/officeDocument/2006/relationships/hyperlink" Target="https://www.te.gob.mx/Repositorio/A70F24/CI/3er_trimestre_2025/INF_RES-UACE-AS-02-2025.pdf" TargetMode="External"/><Relationship Id="rId21" Type="http://schemas.openxmlformats.org/officeDocument/2006/relationships/hyperlink" Target="https://www.te.gob.mx/Repositorio/A70F24/CI/3er_trimestre_2025/INF_RES-UACE-RC-05-2025.pdf" TargetMode="External"/><Relationship Id="rId7" Type="http://schemas.openxmlformats.org/officeDocument/2006/relationships/hyperlink" Target="https://www.te.gob.mx/Repositorio/A70F24/CI/3er_trimestre_2025/PACA_2025_SIPOT.pdf" TargetMode="External"/><Relationship Id="rId12" Type="http://schemas.openxmlformats.org/officeDocument/2006/relationships/hyperlink" Target="https://www.te.gob.mx/Repositorio/A70F24/CI/3er_trimestre_2025/OFI_NOT_RES-UACE-RC-01-2025.pdf" TargetMode="External"/><Relationship Id="rId17" Type="http://schemas.openxmlformats.org/officeDocument/2006/relationships/hyperlink" Target="https://www.te.gob.mx/Repositorio/A70F24/CI/3er_trimestre_2025/OFI_NOT_RES-UACE-RC-03-2025.pdf" TargetMode="External"/><Relationship Id="rId25" Type="http://schemas.openxmlformats.org/officeDocument/2006/relationships/hyperlink" Target="https://www.te.gob.mx/Repositorio/A70F24/CI/3er_trimestre_2025/OFI_NOT_RES-UACE-AE-15-2025.pdf" TargetMode="External"/><Relationship Id="rId2" Type="http://schemas.openxmlformats.org/officeDocument/2006/relationships/hyperlink" Target="https://www.te.gob.mx/Repositorio/A70F24/CI/3er_trimestre_2025/CED_RES-UACE-AS-02-2025.pdf" TargetMode="External"/><Relationship Id="rId16" Type="http://schemas.openxmlformats.org/officeDocument/2006/relationships/hyperlink" Target="https://www.te.gob.mx/Repositorio/A70F24/CI/3er_trimestre_2025/INF_RES-UACE-RC-03-2025.pdf" TargetMode="External"/><Relationship Id="rId20" Type="http://schemas.openxmlformats.org/officeDocument/2006/relationships/hyperlink" Target="https://www.te.gob.mx/Repositorio/A70F24/CI/3er_trimestre_2025/OFI_NOT_RES-UACE-RC-05-2025.pdf" TargetMode="External"/><Relationship Id="rId1" Type="http://schemas.openxmlformats.org/officeDocument/2006/relationships/hyperlink" Target="https://www.te.gob.mx/Repositorio/A70F24/CI/3er_trimestre_2025/OFI_NOT_RES-UACE-AS-02-2025.pdf" TargetMode="External"/><Relationship Id="rId6" Type="http://schemas.openxmlformats.org/officeDocument/2006/relationships/hyperlink" Target="https://www.te.gob.mx/Repositorio/A70F24/CI/3er_trimestre_2025/INF_RES-UACE-RCAD-02-2025.pdf" TargetMode="External"/><Relationship Id="rId11" Type="http://schemas.openxmlformats.org/officeDocument/2006/relationships/hyperlink" Target="https://www.te.gob.mx/Repositorio/A70F24/CI/3er_trimestre_2025/INF_RES-UACE-RS-02-2025.pdf" TargetMode="External"/><Relationship Id="rId24" Type="http://schemas.openxmlformats.org/officeDocument/2006/relationships/hyperlink" Target="https://www.te.gob.mx/Repositorio/A70F24/CI/3er_trimestre_2025/INF_RES-UACE-AE-15-2025.pdf" TargetMode="External"/><Relationship Id="rId5" Type="http://schemas.openxmlformats.org/officeDocument/2006/relationships/hyperlink" Target="https://www.te.gob.mx/Repositorio/A70F24/CI/3er_trimestre_2025/OFI_NOT-RES-UACE-RCAD-02-2025.pdf" TargetMode="External"/><Relationship Id="rId15" Type="http://schemas.openxmlformats.org/officeDocument/2006/relationships/hyperlink" Target="https://www.te.gob.mx/Repositorio/A70F24/CI/3er_trimestre_2025/OFI_NOT_RES-UACE-RC-02-2025.pdf" TargetMode="External"/><Relationship Id="rId23" Type="http://schemas.openxmlformats.org/officeDocument/2006/relationships/hyperlink" Target="https://www.te.gob.mx/Repositorio/A70F24/CI/3er_trimestre_2025/INF_RES_-UACE-AE-14-2025.pdf" TargetMode="External"/><Relationship Id="rId10" Type="http://schemas.openxmlformats.org/officeDocument/2006/relationships/hyperlink" Target="https://www.te.gob.mx/Repositorio/A70F24/CI/3er_trimestre_2025/CED_RES_UACE-RS-02-2025.pdf" TargetMode="External"/><Relationship Id="rId19" Type="http://schemas.openxmlformats.org/officeDocument/2006/relationships/hyperlink" Target="https://www.te.gob.mx/Repositorio/A70F24/CI/3er_trimestre_2025/OFI_NOT_RES-UACE-RC-04-2025.pdf" TargetMode="External"/><Relationship Id="rId4" Type="http://schemas.openxmlformats.org/officeDocument/2006/relationships/hyperlink" Target="https://www.te.gob.mx/Repositorio/A70F24/CI/3er_trimestre_2025/PACA_2025_SIPOT.pdf" TargetMode="External"/><Relationship Id="rId9" Type="http://schemas.openxmlformats.org/officeDocument/2006/relationships/hyperlink" Target="https://www.te.gob.mx/Repositorio/A70F24/CI/3er_trimestre_2025/OFI_NOT_RES-UACE-RS-02-2025.pdf" TargetMode="External"/><Relationship Id="rId14" Type="http://schemas.openxmlformats.org/officeDocument/2006/relationships/hyperlink" Target="https://www.te.gob.mx/Repositorio/A70F24/CI/3er_trimestre_2025/INF_RES-UACE-RC-02-2025.pdf" TargetMode="External"/><Relationship Id="rId22" Type="http://schemas.openxmlformats.org/officeDocument/2006/relationships/hyperlink" Target="https://www.te.gob.mx/Repositorio/A70F24/CI/3er_trimestre_2025/OFI_NOT_RES-UACE-AE-1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09.5" x14ac:dyDescent="0.25">
      <c r="A8" s="6">
        <v>2025</v>
      </c>
      <c r="B8" s="7">
        <v>45839</v>
      </c>
      <c r="C8" s="7">
        <v>45930</v>
      </c>
      <c r="D8" s="8">
        <v>2024</v>
      </c>
      <c r="E8" s="8" t="s">
        <v>80</v>
      </c>
      <c r="F8" s="8" t="s">
        <v>76</v>
      </c>
      <c r="G8" s="8" t="s">
        <v>81</v>
      </c>
      <c r="H8" s="8" t="s">
        <v>82</v>
      </c>
      <c r="I8" s="8" t="s">
        <v>83</v>
      </c>
      <c r="J8" s="8" t="s">
        <v>84</v>
      </c>
      <c r="K8" s="8" t="s">
        <v>85</v>
      </c>
      <c r="L8" s="8" t="s">
        <v>86</v>
      </c>
      <c r="M8" s="9" t="s">
        <v>87</v>
      </c>
      <c r="N8" s="9" t="s">
        <v>88</v>
      </c>
      <c r="O8" s="9" t="s">
        <v>89</v>
      </c>
      <c r="P8" s="8" t="s">
        <v>90</v>
      </c>
      <c r="Q8" s="12" t="s">
        <v>91</v>
      </c>
      <c r="R8" s="10" t="s">
        <v>92</v>
      </c>
      <c r="S8" s="12" t="s">
        <v>93</v>
      </c>
      <c r="T8" s="12" t="s">
        <v>94</v>
      </c>
      <c r="U8" s="9" t="s">
        <v>86</v>
      </c>
      <c r="V8" s="10" t="s">
        <v>95</v>
      </c>
      <c r="W8" s="6" t="s">
        <v>79</v>
      </c>
      <c r="X8" s="6">
        <v>0</v>
      </c>
      <c r="Y8" s="13"/>
      <c r="Z8" s="8">
        <v>0</v>
      </c>
      <c r="AA8" s="12" t="s">
        <v>96</v>
      </c>
      <c r="AB8" s="11" t="s">
        <v>97</v>
      </c>
      <c r="AC8" s="7">
        <v>45930</v>
      </c>
      <c r="AD8" s="10" t="s">
        <v>98</v>
      </c>
    </row>
    <row r="9" spans="1:30" ht="409.5" x14ac:dyDescent="0.25">
      <c r="A9" s="6">
        <v>2025</v>
      </c>
      <c r="B9" s="7">
        <v>45839</v>
      </c>
      <c r="C9" s="7">
        <v>45930</v>
      </c>
      <c r="D9" s="8">
        <v>2025</v>
      </c>
      <c r="E9" s="8" t="s">
        <v>99</v>
      </c>
      <c r="F9" s="8" t="s">
        <v>76</v>
      </c>
      <c r="G9" s="8" t="s">
        <v>100</v>
      </c>
      <c r="H9" s="8" t="s">
        <v>101</v>
      </c>
      <c r="I9" s="8" t="s">
        <v>83</v>
      </c>
      <c r="J9" s="8" t="s">
        <v>102</v>
      </c>
      <c r="K9" s="8" t="s">
        <v>103</v>
      </c>
      <c r="L9" s="8" t="s">
        <v>86</v>
      </c>
      <c r="M9" s="9" t="s">
        <v>104</v>
      </c>
      <c r="N9" s="9" t="s">
        <v>105</v>
      </c>
      <c r="O9" s="5" t="s">
        <v>106</v>
      </c>
      <c r="P9" s="8" t="s">
        <v>107</v>
      </c>
      <c r="Q9" s="12" t="s">
        <v>108</v>
      </c>
      <c r="R9" s="10" t="s">
        <v>109</v>
      </c>
      <c r="S9" s="14"/>
      <c r="T9" s="12" t="s">
        <v>110</v>
      </c>
      <c r="U9" s="9" t="s">
        <v>86</v>
      </c>
      <c r="V9" s="10" t="s">
        <v>111</v>
      </c>
      <c r="W9" s="6" t="s">
        <v>79</v>
      </c>
      <c r="X9" s="6">
        <v>0</v>
      </c>
      <c r="Y9" s="13"/>
      <c r="Z9" s="8">
        <v>0</v>
      </c>
      <c r="AA9" s="12" t="s">
        <v>96</v>
      </c>
      <c r="AB9" s="11" t="s">
        <v>97</v>
      </c>
      <c r="AC9" s="7">
        <v>45930</v>
      </c>
      <c r="AD9" s="10" t="s">
        <v>112</v>
      </c>
    </row>
    <row r="10" spans="1:30" ht="409.5" x14ac:dyDescent="0.25">
      <c r="A10" s="6">
        <v>2025</v>
      </c>
      <c r="B10" s="7">
        <v>45839</v>
      </c>
      <c r="C10" s="7">
        <v>45930</v>
      </c>
      <c r="D10" s="8">
        <v>2025</v>
      </c>
      <c r="E10" s="8" t="s">
        <v>99</v>
      </c>
      <c r="F10" s="8" t="s">
        <v>76</v>
      </c>
      <c r="G10" s="8" t="s">
        <v>113</v>
      </c>
      <c r="H10" s="8" t="s">
        <v>114</v>
      </c>
      <c r="I10" s="8" t="s">
        <v>83</v>
      </c>
      <c r="J10" s="8" t="s">
        <v>115</v>
      </c>
      <c r="K10" s="8" t="s">
        <v>116</v>
      </c>
      <c r="L10" s="8" t="s">
        <v>86</v>
      </c>
      <c r="M10" s="9" t="s">
        <v>117</v>
      </c>
      <c r="N10" s="9" t="s">
        <v>118</v>
      </c>
      <c r="O10" s="9" t="s">
        <v>119</v>
      </c>
      <c r="P10" s="8" t="s">
        <v>120</v>
      </c>
      <c r="Q10" s="12" t="s">
        <v>121</v>
      </c>
      <c r="R10" s="10" t="s">
        <v>109</v>
      </c>
      <c r="S10" s="12" t="s">
        <v>122</v>
      </c>
      <c r="T10" s="12" t="s">
        <v>123</v>
      </c>
      <c r="U10" s="9" t="s">
        <v>86</v>
      </c>
      <c r="V10" s="10" t="s">
        <v>111</v>
      </c>
      <c r="W10" s="6" t="s">
        <v>79</v>
      </c>
      <c r="X10" s="6">
        <v>0</v>
      </c>
      <c r="Y10" s="13"/>
      <c r="Z10" s="8">
        <v>0</v>
      </c>
      <c r="AA10" s="12" t="s">
        <v>96</v>
      </c>
      <c r="AB10" s="11" t="s">
        <v>97</v>
      </c>
      <c r="AC10" s="7">
        <v>45930</v>
      </c>
      <c r="AD10" s="10" t="s">
        <v>112</v>
      </c>
    </row>
    <row r="11" spans="1:30" ht="409.5" x14ac:dyDescent="0.25">
      <c r="A11" s="6">
        <v>2025</v>
      </c>
      <c r="B11" s="7">
        <v>45839</v>
      </c>
      <c r="C11" s="7">
        <v>45930</v>
      </c>
      <c r="D11" s="8" t="s">
        <v>124</v>
      </c>
      <c r="E11" s="8" t="s">
        <v>125</v>
      </c>
      <c r="F11" s="8" t="s">
        <v>76</v>
      </c>
      <c r="G11" s="8" t="s">
        <v>100</v>
      </c>
      <c r="H11" s="8" t="s">
        <v>126</v>
      </c>
      <c r="I11" s="8" t="s">
        <v>83</v>
      </c>
      <c r="J11" s="8" t="s">
        <v>127</v>
      </c>
      <c r="K11" s="8" t="s">
        <v>128</v>
      </c>
      <c r="L11" s="8" t="s">
        <v>86</v>
      </c>
      <c r="M11" s="9" t="s">
        <v>129</v>
      </c>
      <c r="N11" s="9" t="s">
        <v>130</v>
      </c>
      <c r="O11" s="9" t="s">
        <v>131</v>
      </c>
      <c r="P11" s="8" t="s">
        <v>132</v>
      </c>
      <c r="Q11" s="12" t="s">
        <v>133</v>
      </c>
      <c r="R11" s="10" t="s">
        <v>109</v>
      </c>
      <c r="S11" s="14"/>
      <c r="T11" s="12" t="s">
        <v>134</v>
      </c>
      <c r="U11" s="9" t="s">
        <v>86</v>
      </c>
      <c r="V11" s="10" t="s">
        <v>135</v>
      </c>
      <c r="W11" s="6" t="s">
        <v>79</v>
      </c>
      <c r="X11" s="6">
        <v>0</v>
      </c>
      <c r="Y11" s="13"/>
      <c r="Z11" s="8">
        <v>0</v>
      </c>
      <c r="AA11" s="12" t="s">
        <v>96</v>
      </c>
      <c r="AB11" s="11" t="s">
        <v>97</v>
      </c>
      <c r="AC11" s="7">
        <v>45930</v>
      </c>
      <c r="AD11" s="10" t="s">
        <v>136</v>
      </c>
    </row>
    <row r="12" spans="1:30" ht="409.5" x14ac:dyDescent="0.25">
      <c r="A12" s="6">
        <v>2025</v>
      </c>
      <c r="B12" s="7">
        <v>45839</v>
      </c>
      <c r="C12" s="7">
        <v>45930</v>
      </c>
      <c r="D12" s="8" t="s">
        <v>124</v>
      </c>
      <c r="E12" s="8" t="s">
        <v>125</v>
      </c>
      <c r="F12" s="8" t="s">
        <v>76</v>
      </c>
      <c r="G12" s="8" t="s">
        <v>100</v>
      </c>
      <c r="H12" s="8" t="s">
        <v>137</v>
      </c>
      <c r="I12" s="8" t="s">
        <v>83</v>
      </c>
      <c r="J12" s="8" t="s">
        <v>138</v>
      </c>
      <c r="K12" s="8" t="s">
        <v>139</v>
      </c>
      <c r="L12" s="8" t="s">
        <v>86</v>
      </c>
      <c r="M12" s="9" t="s">
        <v>129</v>
      </c>
      <c r="N12" s="9" t="s">
        <v>140</v>
      </c>
      <c r="O12" s="9" t="s">
        <v>131</v>
      </c>
      <c r="P12" s="8" t="s">
        <v>141</v>
      </c>
      <c r="Q12" s="12" t="s">
        <v>142</v>
      </c>
      <c r="R12" s="10" t="s">
        <v>109</v>
      </c>
      <c r="S12" s="14"/>
      <c r="T12" s="12" t="s">
        <v>143</v>
      </c>
      <c r="U12" s="9" t="s">
        <v>86</v>
      </c>
      <c r="V12" s="10" t="s">
        <v>144</v>
      </c>
      <c r="W12" s="6" t="s">
        <v>78</v>
      </c>
      <c r="X12" s="6">
        <v>0</v>
      </c>
      <c r="Y12" s="13"/>
      <c r="Z12" s="8">
        <v>0</v>
      </c>
      <c r="AA12" s="12" t="s">
        <v>96</v>
      </c>
      <c r="AB12" s="11" t="s">
        <v>97</v>
      </c>
      <c r="AC12" s="7">
        <v>45930</v>
      </c>
      <c r="AD12" s="10" t="s">
        <v>136</v>
      </c>
    </row>
    <row r="13" spans="1:30" ht="409.5" x14ac:dyDescent="0.25">
      <c r="A13" s="6">
        <v>2025</v>
      </c>
      <c r="B13" s="7">
        <v>45839</v>
      </c>
      <c r="C13" s="7">
        <v>45930</v>
      </c>
      <c r="D13" s="8" t="s">
        <v>124</v>
      </c>
      <c r="E13" s="8" t="s">
        <v>125</v>
      </c>
      <c r="F13" s="8" t="s">
        <v>76</v>
      </c>
      <c r="G13" s="8" t="s">
        <v>100</v>
      </c>
      <c r="H13" s="8" t="s">
        <v>145</v>
      </c>
      <c r="I13" s="8" t="s">
        <v>83</v>
      </c>
      <c r="J13" s="8" t="s">
        <v>146</v>
      </c>
      <c r="K13" s="8" t="s">
        <v>147</v>
      </c>
      <c r="L13" s="8" t="s">
        <v>86</v>
      </c>
      <c r="M13" s="9" t="s">
        <v>129</v>
      </c>
      <c r="N13" s="9" t="s">
        <v>148</v>
      </c>
      <c r="O13" s="9" t="s">
        <v>131</v>
      </c>
      <c r="P13" s="8" t="s">
        <v>149</v>
      </c>
      <c r="Q13" s="12" t="s">
        <v>150</v>
      </c>
      <c r="R13" s="10" t="s">
        <v>109</v>
      </c>
      <c r="S13" s="14"/>
      <c r="T13" s="12" t="s">
        <v>151</v>
      </c>
      <c r="U13" s="9" t="s">
        <v>86</v>
      </c>
      <c r="V13" s="10" t="s">
        <v>152</v>
      </c>
      <c r="W13" s="6" t="s">
        <v>78</v>
      </c>
      <c r="X13" s="6">
        <v>0</v>
      </c>
      <c r="Y13" s="13"/>
      <c r="Z13" s="8">
        <v>0</v>
      </c>
      <c r="AA13" s="12" t="s">
        <v>96</v>
      </c>
      <c r="AB13" s="11" t="s">
        <v>97</v>
      </c>
      <c r="AC13" s="7">
        <v>45930</v>
      </c>
      <c r="AD13" s="10" t="s">
        <v>136</v>
      </c>
    </row>
    <row r="14" spans="1:30" ht="409.5" x14ac:dyDescent="0.25">
      <c r="A14" s="6">
        <v>2025</v>
      </c>
      <c r="B14" s="7">
        <v>45839</v>
      </c>
      <c r="C14" s="7">
        <v>45930</v>
      </c>
      <c r="D14" s="8" t="s">
        <v>124</v>
      </c>
      <c r="E14" s="8" t="s">
        <v>125</v>
      </c>
      <c r="F14" s="8" t="s">
        <v>76</v>
      </c>
      <c r="G14" s="8" t="s">
        <v>100</v>
      </c>
      <c r="H14" s="8" t="s">
        <v>153</v>
      </c>
      <c r="I14" s="8" t="s">
        <v>83</v>
      </c>
      <c r="J14" s="8" t="s">
        <v>154</v>
      </c>
      <c r="K14" s="8" t="s">
        <v>155</v>
      </c>
      <c r="L14" s="8" t="s">
        <v>86</v>
      </c>
      <c r="M14" s="9" t="s">
        <v>129</v>
      </c>
      <c r="N14" s="9" t="s">
        <v>156</v>
      </c>
      <c r="O14" s="9" t="s">
        <v>131</v>
      </c>
      <c r="P14" s="8" t="s">
        <v>157</v>
      </c>
      <c r="Q14" s="12" t="s">
        <v>158</v>
      </c>
      <c r="R14" s="10" t="s">
        <v>109</v>
      </c>
      <c r="S14" s="14"/>
      <c r="T14" s="12" t="s">
        <v>159</v>
      </c>
      <c r="U14" s="9" t="s">
        <v>86</v>
      </c>
      <c r="V14" s="10" t="s">
        <v>160</v>
      </c>
      <c r="W14" s="6" t="s">
        <v>79</v>
      </c>
      <c r="X14" s="6">
        <v>0</v>
      </c>
      <c r="Y14" s="13"/>
      <c r="Z14" s="8">
        <v>0</v>
      </c>
      <c r="AA14" s="12" t="s">
        <v>96</v>
      </c>
      <c r="AB14" s="11" t="s">
        <v>97</v>
      </c>
      <c r="AC14" s="7">
        <v>45930</v>
      </c>
      <c r="AD14" s="10" t="s">
        <v>136</v>
      </c>
    </row>
    <row r="15" spans="1:30" ht="409.5" x14ac:dyDescent="0.25">
      <c r="A15" s="6">
        <v>2025</v>
      </c>
      <c r="B15" s="7">
        <v>45839</v>
      </c>
      <c r="C15" s="7">
        <v>45930</v>
      </c>
      <c r="D15" s="8" t="s">
        <v>124</v>
      </c>
      <c r="E15" s="8" t="s">
        <v>125</v>
      </c>
      <c r="F15" s="8" t="s">
        <v>76</v>
      </c>
      <c r="G15" s="8" t="s">
        <v>100</v>
      </c>
      <c r="H15" s="8" t="s">
        <v>161</v>
      </c>
      <c r="I15" s="8" t="s">
        <v>83</v>
      </c>
      <c r="J15" s="8" t="s">
        <v>162</v>
      </c>
      <c r="K15" s="8" t="s">
        <v>163</v>
      </c>
      <c r="L15" s="8" t="s">
        <v>86</v>
      </c>
      <c r="M15" s="9" t="s">
        <v>129</v>
      </c>
      <c r="N15" s="9" t="s">
        <v>164</v>
      </c>
      <c r="O15" s="9" t="s">
        <v>131</v>
      </c>
      <c r="P15" s="8" t="s">
        <v>165</v>
      </c>
      <c r="Q15" s="12" t="s">
        <v>166</v>
      </c>
      <c r="R15" s="10" t="s">
        <v>109</v>
      </c>
      <c r="S15" s="14"/>
      <c r="T15" s="12" t="s">
        <v>167</v>
      </c>
      <c r="U15" s="9" t="s">
        <v>86</v>
      </c>
      <c r="V15" s="10" t="s">
        <v>168</v>
      </c>
      <c r="W15" s="15" t="s">
        <v>78</v>
      </c>
      <c r="X15" s="6">
        <v>0</v>
      </c>
      <c r="Y15" s="13"/>
      <c r="Z15" s="8">
        <v>0</v>
      </c>
      <c r="AA15" s="12" t="s">
        <v>96</v>
      </c>
      <c r="AB15" s="11" t="s">
        <v>97</v>
      </c>
      <c r="AC15" s="7">
        <v>45930</v>
      </c>
      <c r="AD15" s="10" t="s">
        <v>136</v>
      </c>
    </row>
    <row r="16" spans="1:30" ht="409.5" x14ac:dyDescent="0.25">
      <c r="A16" s="6">
        <v>2025</v>
      </c>
      <c r="B16" s="7">
        <v>45839</v>
      </c>
      <c r="C16" s="7">
        <v>45930</v>
      </c>
      <c r="D16" s="8">
        <v>2024</v>
      </c>
      <c r="E16" s="8" t="s">
        <v>80</v>
      </c>
      <c r="F16" s="8" t="s">
        <v>76</v>
      </c>
      <c r="G16" s="8" t="s">
        <v>169</v>
      </c>
      <c r="H16" s="8" t="s">
        <v>170</v>
      </c>
      <c r="I16" s="8" t="s">
        <v>83</v>
      </c>
      <c r="J16" s="8" t="s">
        <v>171</v>
      </c>
      <c r="K16" s="8" t="s">
        <v>172</v>
      </c>
      <c r="L16" s="8" t="s">
        <v>86</v>
      </c>
      <c r="M16" s="9" t="s">
        <v>173</v>
      </c>
      <c r="N16" s="9" t="s">
        <v>174</v>
      </c>
      <c r="O16" s="9" t="s">
        <v>175</v>
      </c>
      <c r="P16" s="8" t="s">
        <v>176</v>
      </c>
      <c r="Q16" s="12" t="s">
        <v>177</v>
      </c>
      <c r="R16" s="8">
        <v>0</v>
      </c>
      <c r="S16" s="14"/>
      <c r="T16" s="12" t="s">
        <v>178</v>
      </c>
      <c r="U16" s="9" t="s">
        <v>86</v>
      </c>
      <c r="V16" s="10" t="s">
        <v>179</v>
      </c>
      <c r="W16" s="15" t="s">
        <v>78</v>
      </c>
      <c r="X16" s="6">
        <v>0</v>
      </c>
      <c r="Y16" s="13"/>
      <c r="Z16" s="8">
        <v>0</v>
      </c>
      <c r="AA16" s="12" t="s">
        <v>96</v>
      </c>
      <c r="AB16" s="11" t="s">
        <v>97</v>
      </c>
      <c r="AC16" s="7">
        <v>45930</v>
      </c>
      <c r="AD16" s="10" t="s">
        <v>180</v>
      </c>
    </row>
    <row r="17" spans="1:30" ht="409.5" x14ac:dyDescent="0.25">
      <c r="A17" s="6">
        <v>2025</v>
      </c>
      <c r="B17" s="7">
        <v>45839</v>
      </c>
      <c r="C17" s="7">
        <v>45930</v>
      </c>
      <c r="D17" s="8">
        <v>2024</v>
      </c>
      <c r="E17" s="8" t="s">
        <v>80</v>
      </c>
      <c r="F17" s="8" t="s">
        <v>76</v>
      </c>
      <c r="G17" s="8" t="s">
        <v>169</v>
      </c>
      <c r="H17" s="8" t="s">
        <v>181</v>
      </c>
      <c r="I17" s="8" t="s">
        <v>83</v>
      </c>
      <c r="J17" s="8" t="s">
        <v>182</v>
      </c>
      <c r="K17" s="8" t="s">
        <v>183</v>
      </c>
      <c r="L17" s="8" t="s">
        <v>86</v>
      </c>
      <c r="M17" s="9" t="s">
        <v>184</v>
      </c>
      <c r="N17" s="9" t="s">
        <v>185</v>
      </c>
      <c r="O17" s="9" t="s">
        <v>186</v>
      </c>
      <c r="P17" s="8" t="s">
        <v>187</v>
      </c>
      <c r="Q17" s="12" t="s">
        <v>188</v>
      </c>
      <c r="R17" s="10" t="s">
        <v>92</v>
      </c>
      <c r="S17" s="14"/>
      <c r="T17" s="12" t="s">
        <v>189</v>
      </c>
      <c r="U17" s="9" t="s">
        <v>86</v>
      </c>
      <c r="V17" s="10" t="s">
        <v>190</v>
      </c>
      <c r="W17" s="15" t="s">
        <v>79</v>
      </c>
      <c r="X17" s="6">
        <v>0</v>
      </c>
      <c r="Y17" s="13"/>
      <c r="Z17" s="8">
        <v>0</v>
      </c>
      <c r="AA17" s="12" t="s">
        <v>96</v>
      </c>
      <c r="AB17" s="11" t="s">
        <v>97</v>
      </c>
      <c r="AC17" s="7">
        <v>45930</v>
      </c>
      <c r="AD17" s="10" t="s">
        <v>136</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1B90F596-495F-4C19-B07C-0F5DC4F55A7B}"/>
    <hyperlink ref="S8" r:id="rId2" xr:uid="{2520E130-1524-4B9B-9D8B-4FA2C7D034C3}"/>
    <hyperlink ref="T8" r:id="rId3" xr:uid="{4DCCB71C-E865-4645-8219-F4A6B5DBF5A5}"/>
    <hyperlink ref="AA8" r:id="rId4" xr:uid="{90407604-93A9-4E64-A31F-CC5636098F45}"/>
    <hyperlink ref="Q9" r:id="rId5" xr:uid="{BCC968FB-81A9-45E8-8F57-5F8CCCB1B962}"/>
    <hyperlink ref="T9" r:id="rId6" xr:uid="{A56D8B1A-DBE5-404A-A2AD-1C0B9B8037C1}"/>
    <hyperlink ref="AA9" r:id="rId7" xr:uid="{470947CA-56BB-40DC-96E3-710714B4C645}"/>
    <hyperlink ref="AA10:AA17" r:id="rId8" display="https://www.te.gob.mx/Repositorio/A70F24/CI/3er_trimestre_2025/PACA_2025_SIPOT.pdf" xr:uid="{0E491A5D-6B3C-4BB7-82FC-CECDD274FC3E}"/>
    <hyperlink ref="Q10" r:id="rId9" xr:uid="{2133AD50-E3BE-4EEF-94BE-1262D0664F74}"/>
    <hyperlink ref="S10" r:id="rId10" xr:uid="{701DE298-D75C-4122-8C51-ADD52C84FA38}"/>
    <hyperlink ref="T10" r:id="rId11" xr:uid="{19229152-1042-493E-A962-8F15C8FB265D}"/>
    <hyperlink ref="Q11" r:id="rId12" xr:uid="{F6E0F4EC-E2EA-428E-94A9-F2D5A1D8A2A5}"/>
    <hyperlink ref="T11" r:id="rId13" xr:uid="{A7AC97BB-C689-47D5-81E7-28CAE4F17503}"/>
    <hyperlink ref="T12" r:id="rId14" xr:uid="{2C512E88-B6E5-4C01-A008-BF7B622D58BB}"/>
    <hyperlink ref="Q12" r:id="rId15" xr:uid="{40E2EA84-5201-45AD-AEE6-90D64E785506}"/>
    <hyperlink ref="T13" r:id="rId16" xr:uid="{A0A80F48-F778-4A65-B204-8EFE0E65EBB8}"/>
    <hyperlink ref="Q13" r:id="rId17" xr:uid="{4C152FEF-8B52-4DE8-A04E-922E797AE953}"/>
    <hyperlink ref="T14" r:id="rId18" xr:uid="{8C317651-1129-4CE5-814B-13CD48304E77}"/>
    <hyperlink ref="Q14" r:id="rId19" xr:uid="{371DBEA5-330E-464D-8E8B-43491955B7D1}"/>
    <hyperlink ref="Q15" r:id="rId20" xr:uid="{77DCF8B9-7985-4D51-872E-660EF99A6813}"/>
    <hyperlink ref="T15" r:id="rId21" xr:uid="{AE3CE45A-387A-4DDC-A03C-1F6AC6606A37}"/>
    <hyperlink ref="Q16" r:id="rId22" xr:uid="{E06B0378-DB1F-4A6B-A8C7-B5A7BC6CD82F}"/>
    <hyperlink ref="T16" r:id="rId23" xr:uid="{EF58EB58-DBE5-41B7-BEFC-C9BF51D0A903}"/>
    <hyperlink ref="T17" r:id="rId24" xr:uid="{12DCFD44-1DB4-4E9F-858C-9CBBA95A5BB7}"/>
    <hyperlink ref="Q17" r:id="rId25" xr:uid="{2D245A7C-99BA-430A-AC2A-F6948BCAF6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Roberto Romero Pérez</cp:lastModifiedBy>
  <dcterms:created xsi:type="dcterms:W3CDTF">2025-10-15T17:33:35Z</dcterms:created>
  <dcterms:modified xsi:type="dcterms:W3CDTF">2025-10-22T19:47:14Z</dcterms:modified>
</cp:coreProperties>
</file>