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guerrero\Desktop\2024\SIPOT 2024\2°trimestre 2024\FORMATOS\FINAL\"/>
    </mc:Choice>
  </mc:AlternateContent>
  <xr:revisionPtr revIDLastSave="0" documentId="13_ncr:1_{6FDB9FE1-4EB1-4A64-B708-7520D049C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8">[1]Hidden_5!$A$1:$A$26</definedName>
    <definedName name="Hidden_525">Hidden_5!$A$1:$A$2</definedName>
    <definedName name="Hidden_617">[2]Hidden_6!$A$1:$A$26</definedName>
    <definedName name="Hidden_622">[1]Hidden_6!$A$1:$A$41</definedName>
    <definedName name="Hidden_629">Hidden_6!$A$1:$A$26</definedName>
    <definedName name="Hidden_721">[2]Hidden_7!$A$1:$A$41</definedName>
    <definedName name="Hidden_729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<sst xmlns="http://schemas.openxmlformats.org/spreadsheetml/2006/main" count="2157" uniqueCount="808">
  <si>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</si>
  <si>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</si>
  <si>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</si>
  <si>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</si>
  <si>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</si>
  <si>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</si>
  <si>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</si>
  <si>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</si>
  <si>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</si>
  <si>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</si>
  <si>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</si>
  <si>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</si>
  <si>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</si>
  <si>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</si>
  <si>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</si>
  <si>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</si>
  <si>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</si>
  <si>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</si>
  <si>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</si>
  <si>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</si>
  <si>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</si>
  <si>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</si>
  <si>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</si>
  <si>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</si>
  <si>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</si>
  <si>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</si>
  <si>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</si>
  <si>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</si>
  <si>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</si>
  <si>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</si>
  <si>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</si>
  <si>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</si>
  <si>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</si>
  <si>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</si>
  <si>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</si>
  <si>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</si>
  <si>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</si>
  <si>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</si>
  <si>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</si>
  <si>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</si>
  <si>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</si>
  <si>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</si>
  <si>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</si>
  <si>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</si>
  <si>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</si>
  <si>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</si>
  <si>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</si>
  <si>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</si>
  <si>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</si>
  <si>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</si>
  <si>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</si>
  <si>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</si>
  <si>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</si>
  <si>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</si>
  <si>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</si>
  <si>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</si>
  <si>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</si>
  <si>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</si>
  <si>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</si>
  <si>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</si>
  <si>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</si>
  <si>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</si>
  <si>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</si>
  <si>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</si>
  <si>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</si>
  <si>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</si>
  <si>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</si>
  <si>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</si>
  <si>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</si>
  <si>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</si>
  <si>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</si>
  <si>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</si>
  <si>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</si>
  <si>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</si>
  <si>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</si>
  <si>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</si>
  <si>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</si>
  <si>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</si>
  <si>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</si>
  <si>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</si>
  <si>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</si>
  <si>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</si>
  <si>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</si>
  <si>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</si>
  <si>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</si>
  <si>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</si>
  <si>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</si>
  <si>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</si>
  <si>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</si>
  <si>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</si>
  <si>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</si>
  <si>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</si>
  <si>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</si>
  <si>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</si>
  <si>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</si>
  <si>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</si>
  <si>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</si>
  <si>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</si>
  <si>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</si>
  <si>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</si>
  <si>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</si>
  <si>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</si>
  <si>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</si>
  <si>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</si>
  <si>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</si>
  <si>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</si>
  <si>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</si>
  <si>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</si>
  <si>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</si>
  <si>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</si>
  <si>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</si>
  <si>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</si>
  <si>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</si>
  <si>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</si>
  <si>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</si>
  <si>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</si>
  <si>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</si>
  <si>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</si>
  <si>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</si>
  <si>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</si>
  <si>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</si>
  <si>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</si>
  <si>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</si>
  <si>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</si>
  <si>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</si>
  <si>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</si>
  <si>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</si>
  <si>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</si>
  <si>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</si>
  <si>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</si>
  <si>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</si>
  <si>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</si>
  <si>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</si>
  <si>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</si>
  <si>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</si>
  <si>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</si>
  <si>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</si>
  <si>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</si>
  <si>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</si>
  <si>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</si>
  <si>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</si>
  <si>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</si>
  <si>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</si>
  <si>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</si>
  <si>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</si>
  <si>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</si>
  <si>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</si>
  <si>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</si>
  <si>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</si>
  <si>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</si>
  <si>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</si>
  <si>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</si>
  <si>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</si>
  <si>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</si>
  <si>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</si>
  <si>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</si>
  <si>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</si>
  <si>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</si>
  <si>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</si>
  <si>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</si>
  <si>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</si>
  <si>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</si>
  <si>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</si>
  <si>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</si>
  <si>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</si>
  <si>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</si>
  <si>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</si>
  <si>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</si>
  <si>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</si>
  <si>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</si>
  <si>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</si>
  <si>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</si>
  <si>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</si>
  <si>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</si>
  <si>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</si>
  <si>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</si>
  <si>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</si>
  <si>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</si>
  <si>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</si>
  <si>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</si>
  <si>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</si>
  <si>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</si>
  <si>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</si>
  <si>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</si>
  <si>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</si>
  <si>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</si>
  <si>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</si>
  <si>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</si>
  <si>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</si>
  <si>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</si>
  <si>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</si>
  <si>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</si>
  <si>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</si>
  <si>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</si>
  <si>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</si>
  <si>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</si>
  <si>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</si>
  <si>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</si>
  <si>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</si>
  <si>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</si>
  <si>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</si>
  <si>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</si>
  <si>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</si>
  <si>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</si>
  <si>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</si>
  <si>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</si>
  <si>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</si>
  <si>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</si>
  <si>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</si>
  <si>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</si>
  <si>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</si>
  <si>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</si>
  <si>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</si>
  <si>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</si>
  <si>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</si>
  <si>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</si>
  <si>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</si>
  <si>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</si>
  <si>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</si>
  <si>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</si>
  <si>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</si>
  <si>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</si>
  <si>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</si>
  <si>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</si>
  <si>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</si>
  <si>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</si>
  <si>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</si>
  <si>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</si>
  <si>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</si>
  <si>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</si>
  <si>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</si>
  <si>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</si>
  <si>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</si>
  <si>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</si>
  <si>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</si>
  <si>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</si>
  <si>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</si>
  <si>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</si>
  <si>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</si>
  <si>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</si>
  <si>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</si>
  <si>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</si>
  <si>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</si>
  <si>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</si>
  <si>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</si>
  <si>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</si>
  <si>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</si>
  <si>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</si>
  <si>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</si>
  <si>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</si>
  <si>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</si>
  <si>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</si>
  <si>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</si>
  <si>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</si>
  <si>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</si>
  <si>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</si>
  <si>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</si>
  <si>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</si>
  <si>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</si>
  <si>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</si>
  <si>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</si>
  <si>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</si>
  <si>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</si>
  <si>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</si>
  <si>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</si>
  <si>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</si>
  <si>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</si>
  <si>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</si>
  <si>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</si>
  <si>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</si>
  <si>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</si>
  <si>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</si>
  <si>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</si>
  <si>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</si>
  <si>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</si>
  <si>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</si>
  <si>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</si>
  <si>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</si>
  <si>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</si>
  <si>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</si>
  <si>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</si>
  <si>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</si>
  <si>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</si>
  <si>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</si>
  <si>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</si>
  <si>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</si>
  <si>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</si>
  <si>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</si>
  <si>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</si>
  <si>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</si>
  <si>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</si>
  <si>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</si>
  <si>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</si>
  <si>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</si>
  <si>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</si>
  <si>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</si>
  <si>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</si>
  <si>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</si>
  <si>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</si>
  <si>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</si>
  <si>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</si>
  <si>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</si>
  <si>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</si>
  <si>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</si>
  <si>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</si>
  <si>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</si>
  <si>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</si>
  <si>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</si>
  <si>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</si>
  <si>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</si>
  <si>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</si>
  <si>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</si>
  <si>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</si>
  <si>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</si>
  <si>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</si>
  <si>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</si>
  <si>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</si>
  <si>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</si>
  <si>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</si>
  <si>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</si>
  <si>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</si>
  <si>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</si>
  <si>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</si>
  <si>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</si>
  <si>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</si>
  <si>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</si>
  <si>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</si>
  <si>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</si>
  <si>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</si>
  <si>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</si>
  <si>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</si>
  <si>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</si>
  <si>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</si>
  <si>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</si>
  <si>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</si>
  <si>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</si>
  <si>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</si>
  <si>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</si>
  <si>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</si>
  <si>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</si>
  <si>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</si>
  <si>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</si>
  <si>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</si>
  <si>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</si>
  <si>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</si>
  <si>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</si>
  <si>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</si>
  <si>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</si>
  <si>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</si>
  <si>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</si>
  <si>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</si>
  <si>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</si>
  <si>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</si>
  <si>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</si>
  <si>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</si>
  <si>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</si>
  <si>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</si>
  <si>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</si>
  <si>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</si>
  <si>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</si>
  <si>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</si>
  <si>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Municipio de Xalapa, Ver.</t>
  </si>
  <si>
    <t>XAL-OS-20240010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</si>
  <si>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</si>
  <si>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Servicio de recolección de residuos sólidos urbanos para la Sala Regional Xalapa para el mes de marzo de 2024. línea de captura: 03008788624342145280.</t>
  </si>
  <si>
    <t>MXV850101LX2</t>
  </si>
  <si>
    <t>Palacio Municipal</t>
  </si>
  <si>
    <t>Centro</t>
  </si>
  <si>
    <t>Xalapa</t>
  </si>
  <si>
    <t>Por precio y oportunidad de la disponibilidad de los bienes o servicios más conveniente para los intereses del TEPJF.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</si>
  <si>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</si>
  <si>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</si>
  <si>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</si>
  <si>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</si>
  <si>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Servicio de recolección de residuos sólidos urbanos para la Sala Regional Xalapa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</si>
  <si>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</si>
  <si>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</si>
  <si>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Adquisición de mica adhesiva 5 pts., pliego de 50 x 66. Para la Sala Regional Xalapa.</t>
  </si>
  <si>
    <t>XAL-P-20240003</t>
  </si>
  <si>
    <t>Papelería Salaman, S.A. de C.V.</t>
  </si>
  <si>
    <t>PSA831013PE3</t>
  </si>
  <si>
    <t>Enriquez</t>
  </si>
  <si>
    <t>Secretaría General de Acuerdos de la Sala Regional Xalapa</t>
  </si>
  <si>
    <t>Material de papelería indispenable para llevar a cabo las actividades propias de la oficina de la Secretaría Generla de Acuerdos..</t>
  </si>
  <si>
    <t>Servicio de recolección de residuos sólidos urbanos para la Sala Regional Xalapa para el mes de abril de 2024</t>
  </si>
  <si>
    <t>XAL-OS-20240013</t>
  </si>
  <si>
    <t>Servicio de mantenimiento preventivo de la Toyota Sienna con placas 300-WFJ de los (156 143 km, o 6 meses) lo que ocurra primero. de la Sala Regional Xalapa.</t>
  </si>
  <si>
    <t>XAL-OS-20240011</t>
  </si>
  <si>
    <t>Samurai Motors Xalapa S. de R.L. de C.V.</t>
  </si>
  <si>
    <t>SMX060828MD9</t>
  </si>
  <si>
    <t>Carretera Xalapa Veracruz</t>
  </si>
  <si>
    <t>Pastoresa</t>
  </si>
  <si>
    <t>Ponencia  de la Sala Regional Xalapa</t>
  </si>
  <si>
    <t>XAL-P-20240004</t>
  </si>
  <si>
    <t>Adquisición de medicamentos para el servicio médico de la Sala Regional Xalapa.</t>
  </si>
  <si>
    <t>Edgar</t>
  </si>
  <si>
    <t>Cuevas</t>
  </si>
  <si>
    <t>Medina</t>
  </si>
  <si>
    <t>CUME880229FW6</t>
  </si>
  <si>
    <t>Ruiz Cortinez</t>
  </si>
  <si>
    <t>José Guadalupe Rodríguez</t>
  </si>
  <si>
    <t>Medicamentos necesarios para la prestación de servicio para usuarios del consultorio médico de la Sala Regional Xalapa.</t>
  </si>
  <si>
    <t>XAL-OS-20240014</t>
  </si>
  <si>
    <t>Servicio de mantenimiento correctivo de la Toyota Sienna, placas 300-WFJ, de la Sala Regional Xalapa.</t>
  </si>
  <si>
    <t>Formula Llantas SA de CV</t>
  </si>
  <si>
    <t>FLA0609219W9</t>
  </si>
  <si>
    <t>Paseo Araucarias</t>
  </si>
  <si>
    <t>Badillo</t>
  </si>
  <si>
    <t>Mantenimiento necesario para el optimo funcionamiento del vehículo de la Sala Regional Xalapa.</t>
  </si>
  <si>
    <t>Carta de corresponsabilidad y capacitación para el programa interno de protección civil de la Sala Regional Xalapa, para obtener dictamen de protección civil.</t>
  </si>
  <si>
    <t>XAL-OS-20240012</t>
  </si>
  <si>
    <t>Carlos David</t>
  </si>
  <si>
    <t>Hernández</t>
  </si>
  <si>
    <t>Bello</t>
  </si>
  <si>
    <t>HEBC950527BC4</t>
  </si>
  <si>
    <t>Río Papaloapan</t>
  </si>
  <si>
    <t>Cuauhtémoc</t>
  </si>
  <si>
    <t>Carta necesaria para la acreditación del programa interno de protección civil de esta Sala Regional Xalapa.</t>
  </si>
  <si>
    <t>Adquisición de material de curación para el servicio médico de la Sala Regional Xalapa.</t>
  </si>
  <si>
    <t>XAL-P-20240005</t>
  </si>
  <si>
    <t>Material necesarios para la prestación de servicio para usuarios del consultorio médico de la Sala Regional Xalapa.</t>
  </si>
  <si>
    <t>XAL-OS-20240015</t>
  </si>
  <si>
    <t>Servicio de mantenimiento preventivo del vehículo Toyota Prius, modelo 2018 placas 01F355, de la Sala Regional Xalapa.</t>
  </si>
  <si>
    <t>Servicio de mantenimiento preventivo de los (6 meses o de los 10,000 km. Lo que ocurra primero) del Toyota Prius con placas 01F351 con 192,901 km., de la Sala Regional Xalapa.</t>
  </si>
  <si>
    <t>XAL-OS-20240019</t>
  </si>
  <si>
    <t>Mantenimiento de los (6 meses o cada 10,000 km lo que ocurra primero) del Toyota Prius con placas 01F353 con 48 555 km., de la Sala Regional Xalapa</t>
  </si>
  <si>
    <t>XAL-OS-20240020</t>
  </si>
  <si>
    <t>Servicio de mantenimiento preventivo del vehículo Chevrolet Suburban (de los 6 meses o 10,000 km, o lo que ocurra primero) modelo 2016, placas C25AMJ, con 14,463 km., de la Sala Regional Xalapa.</t>
  </si>
  <si>
    <t>XAL-OS-20240024</t>
  </si>
  <si>
    <t>Jorge</t>
  </si>
  <si>
    <t xml:space="preserve">Alarcón </t>
  </si>
  <si>
    <t>Zalazar</t>
  </si>
  <si>
    <t>AASJ810206V91</t>
  </si>
  <si>
    <t>Lázaro Cárdenas</t>
  </si>
  <si>
    <t>Ferrocarrilera</t>
  </si>
  <si>
    <t>XAL-OS-20240017</t>
  </si>
  <si>
    <t>Servicio de recolección de residuos sólidos urbanos para la Sala Regional Xalapa para el mes de mayo de 2024.</t>
  </si>
  <si>
    <t>XAL-OS-20240021</t>
  </si>
  <si>
    <t xml:space="preserve">Servicio de mantenimiento preventivo de los (10,000 km. O 6 meses lo que ocurra primero) del Nissan Tiida con placas V40-AFP con 150,988 km., de la Sala Regional Xalapa.
</t>
  </si>
  <si>
    <t>Shinyu Automotriz S.A. de C.V.</t>
  </si>
  <si>
    <t>SAU980729QP2</t>
  </si>
  <si>
    <t>Xalapa-Veracruz km. 2.5</t>
  </si>
  <si>
    <t>Servicio de mantenimiento de los (10,000 km o 6 meses lo que ocurra primero) de la Nissan Urvan de pasajeros con placas N93-BFR con 23,137 km, de la SALA REGIONAL XALAPA.</t>
  </si>
  <si>
    <t>XAL-OS-20240022</t>
  </si>
  <si>
    <t>Adquisición de un mezclador de video Blackmagic Design Atem televisión studio 4K8, para la Sala Regional Xalapa</t>
  </si>
  <si>
    <t>XAL-P-20240006</t>
  </si>
  <si>
    <t>Javier</t>
  </si>
  <si>
    <t>Prado</t>
  </si>
  <si>
    <t>Sánchez</t>
  </si>
  <si>
    <t>PASJ690209739</t>
  </si>
  <si>
    <t>Parque Popocatepetl</t>
  </si>
  <si>
    <t>MZ 4</t>
  </si>
  <si>
    <t>Jardines del Alba</t>
  </si>
  <si>
    <t>Cuautitlán Izaclli</t>
  </si>
  <si>
    <t>Equipo de video para la grabación de las Sesiones públicas de la Sala Regional Xalapa.</t>
  </si>
  <si>
    <t>XAL-OS-20240018</t>
  </si>
  <si>
    <t>Servicio de la instalación, capacitación y puesta en marcha de un mezclador de video Blackmagic Design Atem televisión studio 4K8. PARA LA Sala Regional Xalapa</t>
  </si>
  <si>
    <t>XAL-OS-20240016</t>
  </si>
  <si>
    <t xml:space="preserve">
Servicio de mantenimiento correctivo para escáner marca Fujitsu, modelo FI-7700 con número de serie AU4DC01277 de la Sala Regional Xalapa.</t>
  </si>
  <si>
    <t>Alef Soluciones Integrales, S.C de P. de R.L. de C.V.</t>
  </si>
  <si>
    <t>ASI970227PZ4</t>
  </si>
  <si>
    <t>Río Nazas</t>
  </si>
  <si>
    <t>Mantenimiento necesario para el optimo funcionamiento de los equipos de la Sala Regional Xalapa.</t>
  </si>
  <si>
    <t>XAL-OS-20240023</t>
  </si>
  <si>
    <t>Servicio de mantenimiento preventivo de los (10,000 km. O cada 6 meses lo que ocurra primero) del Nissan Tiida con placas V32-AFP con 120,832 km de la Sala Regional Xalapa.</t>
  </si>
  <si>
    <t>XAL-P-20240007</t>
  </si>
  <si>
    <t>Adquisición de sellos auto entintable, necesarios para la Sala Regional Xalapa.</t>
  </si>
  <si>
    <t xml:space="preserve">Carlos </t>
  </si>
  <si>
    <t>López</t>
  </si>
  <si>
    <t>Hinojosa</t>
  </si>
  <si>
    <t>LOHC420507TE3</t>
  </si>
  <si>
    <t>Chilpancingo</t>
  </si>
  <si>
    <t>Progreso Macuiltepetl Norte.</t>
  </si>
  <si>
    <t>Material de oficina indispenable para llevar a cabo las actividades propias de la oficina de la Secretaría Generla de Acuerdos..</t>
  </si>
  <si>
    <t>Adquisición de material de papelería, necesario para la SALA REGIONAL Xalapa</t>
  </si>
  <si>
    <t>XAL-P-20240009</t>
  </si>
  <si>
    <t>XAL-P-20240008</t>
  </si>
  <si>
    <t>Adquisición de 2 llantas para la Toyota Sienna, placas 300-WFJ, de la Sala Regional Xalapa</t>
  </si>
  <si>
    <t>Servicio de recolección de residuos sólidos urbanos para la Sala Regional Xalapa para el mes de junio de 2024.</t>
  </si>
  <si>
    <t>XAL-OS-20240026</t>
  </si>
  <si>
    <t>SX/182-24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</si>
  <si>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</si>
  <si>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https://www.te.gob.mx/Repositorio/A70F28-B/SRX/2024/CONTRATOS/SX-182-24-SERVICIO  MEDICO/SUFICIENCIA PRESUPUESTAL.pdf</t>
  </si>
  <si>
    <t>Servicio del Médico y Enfermera para cubrir las ausencias, incapacidades y vacaciones del personal adscrito al servicio Médico de la Sala Regional Xalapa.</t>
  </si>
  <si>
    <t>Mariana</t>
  </si>
  <si>
    <t>Cordero</t>
  </si>
  <si>
    <t>García</t>
  </si>
  <si>
    <t>COAE890414UA4</t>
  </si>
  <si>
    <t>Retorno Oaxaca</t>
  </si>
  <si>
    <t>2-A</t>
  </si>
  <si>
    <t/>
  </si>
  <si>
    <t>lnmecafé</t>
  </si>
  <si>
    <t>Servicio del Médico y Enfermera para cubrir las ausencias, incapacidades y vacaciones del personal adscrito al servicio Médico de la Sala Regional Xalapa y atención de personal interno.</t>
  </si>
  <si>
    <t>https://www.te.gob.mx/Repositorio/A70F28-B/SRX/2024/CONTRATOS/SX-182-24-SERVICIO  MEDICO/SX-182-24-MEDICO.pdf</t>
  </si>
  <si>
    <t>https://www.te.gob.mx/Repositorio/A70F28-B/SRX/2024/ NOTAS/III-NOTAS.pdf</t>
  </si>
  <si>
    <t>SX/185-24</t>
  </si>
  <si>
    <t>https://www.te.gob.mx/Repositorio/A70F28-B/SRX/2024/CONTRATOS/SX-185-24-LENGUAJE DE SEÑAS/SUFICIENCIA  PRESUPUESTAL.pdf</t>
  </si>
  <si>
    <t>Servicio de interpretación en lengua de señas para traducción de sesiones públicas</t>
  </si>
  <si>
    <t>Elda Aleisha</t>
  </si>
  <si>
    <t>Collins</t>
  </si>
  <si>
    <t>Arellano</t>
  </si>
  <si>
    <t>COGM900213H34</t>
  </si>
  <si>
    <t>Gildardo Aviles</t>
  </si>
  <si>
    <t>Depto. 15</t>
  </si>
  <si>
    <t>Rafael Lucio</t>
  </si>
  <si>
    <t xml:space="preserve">Servicio de interpretación en lengua de señas para traducción de sesiones públicas y eventos júridicos </t>
  </si>
  <si>
    <t>https://www.te.gob.mx/Repositorio/A70F28-B/SRX/2024/CONTRATOS/SX-185-24-LENGUAJE DE SEÑAS/SX-185-24-LENGUAJE DE SEÑAS.pdf</t>
  </si>
  <si>
    <t>SX/188-24</t>
  </si>
  <si>
    <t>https://www.te.gob.mx/Repositorio/A70F28-B/SRX/2024/CONTRATOS/SX-188-24-FUMIGACIÓN/SUFICIENCIA.pdf</t>
  </si>
  <si>
    <t>Servicio  de fumigación para la Sala Regional Xalapa</t>
  </si>
  <si>
    <t xml:space="preserve">Edgar </t>
  </si>
  <si>
    <t xml:space="preserve">Hernandez </t>
  </si>
  <si>
    <t>Lagunes</t>
  </si>
  <si>
    <t>HELE790828P63</t>
  </si>
  <si>
    <t>Hernán Cortes</t>
  </si>
  <si>
    <t>Dos de Abril</t>
  </si>
  <si>
    <t>Servicio  de fumigación para la Sala Regional Xalapa,  para  evitar   fauna  nociva.</t>
  </si>
  <si>
    <t>https://www.te.gob.mx/Repositorio/A70F28-B/SRX/2024/CONTRATOS/SX-188-24-FUMIGACIÓN/SX-188-24-FUMIGACIÓN.pdf</t>
  </si>
  <si>
    <t>SX/191-24</t>
  </si>
  <si>
    <t>https://www.te.gob.mx/Repositorio/A70F28-B/SRX/2024/CONTRATOS/SX-191-24- JARDINERIA/SUFICIENCIA PRESUPUESTAL.pdf</t>
  </si>
  <si>
    <t>Servicio de jardinería en las instalaciones de la Sala Regional Xalapa</t>
  </si>
  <si>
    <t xml:space="preserve">Rómulo </t>
  </si>
  <si>
    <t xml:space="preserve"> Martinez </t>
  </si>
  <si>
    <t xml:space="preserve"> Olivares</t>
  </si>
  <si>
    <t>MAOR690217613</t>
  </si>
  <si>
    <t>Benito Juárez</t>
  </si>
  <si>
    <t>62-A</t>
  </si>
  <si>
    <t>Rafael Hernández Ochoa</t>
  </si>
  <si>
    <t>Xico</t>
  </si>
  <si>
    <t>Servicio de jardinería  para  el cuidado  de las áreas  verdes en las instalaciones de la Sala Regional Xalapa</t>
  </si>
  <si>
    <t>https://www.te.gob.mx/Repositorio/A70F28-B/SRX/2024/CONTRATOS/SX-191-24- JARDINERIA/SX-191-24-JARDINERIA.pdf</t>
  </si>
  <si>
    <t>SX/201-24</t>
  </si>
  <si>
    <t>https://www.te.gob.mx/Repositorio/A70F28-B/SRX/2024/CONTRATOS/SX-201-24-INMUEBLE/SUFICIENCIA PRESUPUESTAL.pdf</t>
  </si>
  <si>
    <t>Servicio necesario para mantenimiento de las instalaciones del inmueble de  la Sala Regional Xalapa.</t>
  </si>
  <si>
    <t>Constructora Almajo S.A .DE C.V.</t>
  </si>
  <si>
    <t>CAL1211055X3</t>
  </si>
  <si>
    <t>Constituyentes</t>
  </si>
  <si>
    <t>Atzinta</t>
  </si>
  <si>
    <t>Tlapacoyan</t>
  </si>
  <si>
    <t>https://www.te.gob.mx/Repositorio/A70F28-B/SRX/2024/CONTRATOS/SX-201-24-INMUEBLE/SX-201-24-INMUEBLE.pdf</t>
  </si>
  <si>
    <t>SX/243-24</t>
  </si>
  <si>
    <t>https://www.te.gob.mx/Repositorio/A70F28-B/SRX/2024/CONTRATOS/SX-243-24-GARRAFONES/SUFICIENCIA PRESUPUESTAL.pdf</t>
  </si>
  <si>
    <t>Servicio de suministro de garrafones de agua purificada en garrafón de 20 litros, para el consumo de los servidores públicos de la Sala Regional Xalapa,</t>
  </si>
  <si>
    <t>Propimex, S. de R.L. de C.V.</t>
  </si>
  <si>
    <t>PR0840423SG8</t>
  </si>
  <si>
    <t>Camino a las Haciendas</t>
  </si>
  <si>
    <t>El Porvenir</t>
  </si>
  <si>
    <t>Coatepec</t>
  </si>
  <si>
    <t>https://www.te.gob.mx/Repositorio/A70F28-B/SRX/2024/CONTRATOS/SX-243-24-GARRAFONES/SX-243-24-GARRAFONES.pdf</t>
  </si>
  <si>
    <t>SX/255-24</t>
  </si>
  <si>
    <t>https://www.te.gob.mx/Repositorio/A70F28-B/SRX/2024/CONTRATOS/SX-255-24-RECOLECCIÓN  RESIDUOS/SUFICIENCIA PRESUPESTAL.pdf</t>
  </si>
  <si>
    <t>Servicio de recolección de residuos peligrosos e infecciosos para la Sala Regional Xalapa</t>
  </si>
  <si>
    <t>Ecoentorno S.A. de C.V.</t>
  </si>
  <si>
    <t>EC0030618NT8</t>
  </si>
  <si>
    <t>Carretera las Trancas Coatepec</t>
  </si>
  <si>
    <t>14 C</t>
  </si>
  <si>
    <t>Rafael Guízar y Valencia</t>
  </si>
  <si>
    <t>Emiliano Zapata</t>
  </si>
  <si>
    <t>Servicio de recolección de residuos peligrosos e infecciosos de la Sala Regional Xalapa</t>
  </si>
  <si>
    <t>https://www.te.gob.mx/Repositorio/A70F28-B/SRX/2024/CONTRATOS/SX-255-24-RECOLECCIÓN  RESIDUOS/SX-255-24-RECOLECCIÓN DE RESIDUOS.pdf</t>
  </si>
  <si>
    <t>SX/256-24</t>
  </si>
  <si>
    <t>https://www.te.gob.mx/Repositorio/A70F28-B/SRX/2024/CONTRATOS/SX-256-24-SUBESTACIÓN/SUFICIENCIA PRESUPUESTAL.pdf</t>
  </si>
  <si>
    <t>Servicio de mantenimiento preventivo y correctivo a la subestación eléctrica en las instalaciones de la Sala Regional Xalapa</t>
  </si>
  <si>
    <t>Innovación Nacional de Ingeniería S.A de C.V.</t>
  </si>
  <si>
    <t>INI051210AS5</t>
  </si>
  <si>
    <t>Rio Bravo</t>
  </si>
  <si>
    <t>Carolino Anaya</t>
  </si>
  <si>
    <t>https://www.te.gob.mx/Repositorio/A70F28-B/SRX/2024/CONTRATOS/SX-256-24-SUBESTACIÓN/SX-256-24- SUBESTACIÓN.pdf</t>
  </si>
  <si>
    <t>SX/261-24</t>
  </si>
  <si>
    <t>https://www.te.gob.mx/Repositorio/A70F28-B/SRX/2024/CONTRATOS/SX-261-24-PLANTA DE EMERGENCIA/SUFICIENCIA PRESUPUESTAL.pdf</t>
  </si>
  <si>
    <t>Servicio de mantenimiento preventivo y correctivo a la planta de emergencia de la Sala Regional Xalapa</t>
  </si>
  <si>
    <t>https://www.te.gob.mx/Repositorio/A70F28-B/SRX/2024/CONTRATOS/SX-261-24-PLANTA DE EMERGENCIA/SX-261-24-PLANTA DE EMERGENCIA.pdf</t>
  </si>
  <si>
    <t>SX-264-24</t>
  </si>
  <si>
    <t>https://www.te.gob.mx/Repositorio/A70F28-B/SRX/2024/CONTRATOS/SX-264-24-AIRE ACONDICIONADO/SUFICIENCIA PRESUPUESTAL.pdf</t>
  </si>
  <si>
    <t>Servicio de mantenimiento preventivo y correctivo al sistema  de aire acondicionado  de la Sala Regional Xalapa</t>
  </si>
  <si>
    <t>Industrias Candradel S.A .de C.V.</t>
  </si>
  <si>
    <t>ICA2201285C6</t>
  </si>
  <si>
    <t>Calle Virginia Parada</t>
  </si>
  <si>
    <t>Fraccionamiento Villa Rica</t>
  </si>
  <si>
    <t>Veracruz</t>
  </si>
  <si>
    <t>https://www.te.gob.mx/Repositorio/A70F28-B/SRX/2024/CONTRATOS/SX-264-24-AIRE ACONDICIONADO/SX-264-24-AIRE ACONDICIONADO.pdf</t>
  </si>
  <si>
    <t>SX-268-24</t>
  </si>
  <si>
    <t>https://www.te.gob.mx/Repositorio/A70F28-B/SRX/2024/CONTRATOS/SX-268-24-INCENDIOS/SUFICIENCIA PRESUPUESTAL.pdf</t>
  </si>
  <si>
    <t>Servicio de mantenimiento preventivo y correctivo del sistema contra incendios de la Sala Regional Xalapa</t>
  </si>
  <si>
    <t>Marco Antonio</t>
  </si>
  <si>
    <t>Pale</t>
  </si>
  <si>
    <t>PALM730926UM0</t>
  </si>
  <si>
    <t>Primavera</t>
  </si>
  <si>
    <t>179-A</t>
  </si>
  <si>
    <t>Alvaro Obregón</t>
  </si>
  <si>
    <t>https://www.te.gob.mx/Repositorio/A70F28-B/SRX/2024/CONTRATOS/SX-268-24-INCENDIOS/SX-268-24-INCENDIOS.pdf</t>
  </si>
  <si>
    <t>SX-302-24</t>
  </si>
  <si>
    <t>https://www.te.gob.mx/Repositorio/A70F28-B/SRX/2024/CONTRATOS/SX-302-24-ELEVADOR/SUFICIENCIA  PRESUPUESTAL.pdf</t>
  </si>
  <si>
    <t>Servicio de mantenimiento preventivo y correctivo al elevador instalado en la Sala Regional Xalapa</t>
  </si>
  <si>
    <t>Otis S. de R.L. de C.V.</t>
  </si>
  <si>
    <t>EOT631205877</t>
  </si>
  <si>
    <t>Revolución</t>
  </si>
  <si>
    <t>Piso 2</t>
  </si>
  <si>
    <t>San Pedro de Los Pinos</t>
  </si>
  <si>
    <t>Benito Juarez</t>
  </si>
  <si>
    <t>https://www.te.gob.mx/Repositorio/A70F28-B/SRX/2024/CONTRATOS/SX-302-24-ELEVADOR/SX-302-24-ELEVADOR.pdf</t>
  </si>
  <si>
    <t xml:space="preserve">SX/312-24 </t>
  </si>
  <si>
    <t>https://www.te.gob.mx/Repositorio/A70F28-B/SRX/2024/CONTRATOS/SX312-24 -ACCESOS/SUFICIENCIA PRESUPUESTAL .pdf</t>
  </si>
  <si>
    <t>Servicio de mantenimiento preventivo y correctivo del sistema  de control  de accesos de la Sala Regional Xalapa</t>
  </si>
  <si>
    <t>https://www.te.gob.mx/Repositorio/A70F28-B/SRX/2024/CONTRATOS/SX312-24 -ACCESOS/SX-312-24  ACCESOS.pdf</t>
  </si>
  <si>
    <t>SX/263-24</t>
  </si>
  <si>
    <t>https://www.te.gob.mx/Repositorio/A70F28-B/SRX/2024/CONTRATOS/SX-263-24 HIDRONEÚMATICO -VP/SUFICIENCIA PRESUPUESTAL.pdf</t>
  </si>
  <si>
    <t>Servicio de mantenimiento preventivo y correctivo al sistema hidroneumático  instalado en la Sala Regional Xalapa</t>
  </si>
  <si>
    <t>Cortes Performance, S.A. de C.V.</t>
  </si>
  <si>
    <t>CPE200214I85</t>
  </si>
  <si>
    <t>California</t>
  </si>
  <si>
    <t>Lomas de casa blanca</t>
  </si>
  <si>
    <t>Servicio de mantenimiento preventivo y correctivo al sistema hidroneumático instalado en la Sala Regional Xalapa</t>
  </si>
  <si>
    <t>https://www.te.gob.mx/Repositorio/A70F28-B/SRX/2024/CONTRATOS/SX-263-24 HIDRONEÚMATICO -VP/SX-263-24  HIDRONEUMATICO- VP.pdf</t>
  </si>
  <si>
    <t>SX/145-24</t>
  </si>
  <si>
    <t>https://www.te.gob.mx/Repositorio/A70F28-B/SRX/2024/CONTRATOS/SX-145-24-SEGURIDAD-VP/SUFICIENCIA  PRESUPUESTAL.pdf</t>
  </si>
  <si>
    <t>Servicios de seguridad y vigilancia en el inmueble que ocupa la Sala Regional Xalapa</t>
  </si>
  <si>
    <t>Secretaría de Seguridad y Protección Ciudadana Servicio de Protección Federal</t>
  </si>
  <si>
    <t>SPF130103BF7</t>
  </si>
  <si>
    <t>Miguel Ángel de Quevedo</t>
  </si>
  <si>
    <t>El Rosedal</t>
  </si>
  <si>
    <t>Coyoacán</t>
  </si>
  <si>
    <t>Servicios de seguridad y vigilancia del inmueble  y del personal  que elabora en la Sala Regional Xalapa</t>
  </si>
  <si>
    <t>https://www.te.gob.mx/Repositorio/A70F28-B/SRX/2024/CONTRATOS/SX-145-24-SEGURIDAD-VP/SX-145-24-SEGURIDAD-VP.pdf</t>
  </si>
  <si>
    <t>SX/229-24</t>
  </si>
  <si>
    <t>https://www.te.gob.mx/Repositorio/A70F28-B/SRX/2024/CONTRATOS/SX-229-24 MENSAJERÍA/SUFICIENCIA PRESUPESTAL  </t>
  </si>
  <si>
    <t>DHL Express México, S.A. de C.V.</t>
  </si>
  <si>
    <t>DEMS801152E9</t>
  </si>
  <si>
    <t>Fuerza Aréa Mexicana</t>
  </si>
  <si>
    <t>Federal</t>
  </si>
  <si>
    <t>Venustiano Carranza</t>
  </si>
  <si>
    <t>Servicio de mensajería y paquetería nacional e internacional para la  Sala Regional Xalapa</t>
  </si>
  <si>
    <t>https://www.te.gob.mx/Repositorio/A70F28-B/SRX/2024/CONTRATOS/SX-229-24 MENSAJERÍA/SX-229-24.pdf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</si>
  <si>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</t>
  </si>
  <si>
    <t>https://www.te.gob.mx/Repositorio/A70F28-B/SRX/2024/ORDEN DE SERVICIO II/OS-10/SUFICIENCIA.pdf</t>
  </si>
  <si>
    <t>https://www.te.gob.mx/Repositorio/A70F28-B/SRX/2024/ORDEN DE SERVICIO II/OS-11/Suficiencia.pdf</t>
  </si>
  <si>
    <t>https://www.te.gob.mx/Repositorio/A70F28-B/SRX/2024/ORDEN DE SERVICIO II/OS-12/Suficiencia presupuestal.pdf</t>
  </si>
  <si>
    <t>https://www.te.gob.mx/Repositorio/A70F28-B/SRX/2024/ORDEN DE SERVICIO II/OS-13/Suficiencia.pdf</t>
  </si>
  <si>
    <t>https://www.te.gob.mx/Repositorio/A70F28-B/SRX/2024/ORDEN DE SERVICIO II/OS-16/Suficiencia.pdf</t>
  </si>
  <si>
    <t>https://www.te.gob.mx/Repositorio/A70F28-B/SRX/2024/ORDEN DE SERVICIO II/OS-17/Suficiencia.pdf</t>
  </si>
  <si>
    <t>https://www.te.gob.mx/Repositorio/A70F28-B/SRX/2024/ORDEN DE SERVICIO II/OS-18/Suficiencia.pdf</t>
  </si>
  <si>
    <t>https://www.te.gob.mx/Repositorio/A70F28-B/SRX/2024/ORDEN DE SERVICIO II/OS-19/Suficiencia.pdf</t>
  </si>
  <si>
    <t>https://www.te.gob.mx/Repositorio/A70F28-B/SRX/2024/ORDEN DE SERVICIO II/OS-20/Suficiencia.pdf</t>
  </si>
  <si>
    <t>https://www.te.gob.mx/Repositorio/A70F28-B/SRX/2024/ORDEN DE SERVICIO II/OS-21/Suficiencia.pdf</t>
  </si>
  <si>
    <t>https://www.te.gob.mx/Repositorio/A70F28-B/SRX/2024/ORDEN DE SERVICIO II/OS-22/Suficiencia.pdf</t>
  </si>
  <si>
    <t>https://www.te.gob.mx/Repositorio/A70F28-B/SRX/2024/ORDEN DE SERVICIO II/OS-26/Suficiencia.pdf</t>
  </si>
  <si>
    <t>https://www.te.gob.mx/Repositorio/A70F28-B/SRX/2024/ORDEN DE SERVICIO II/OS-24/Suficiencia.pdf</t>
  </si>
  <si>
    <t>https://www.te.gob.mx/Repositorio/A70F28-B/SRX/2024/PEDIDO II/P-3/Suficiencia.pdf</t>
  </si>
  <si>
    <t>https://www.te.gob.mx/Repositorio/A70F28-B/SRX/2024/PEDIDO II/P-4/Suficiencia.pdf</t>
  </si>
  <si>
    <t>https://www.te.gob.mx/Repositorio/A70F28-B/SRX/2024/PEDIDO II/P-5/Suficiencia.pdf</t>
  </si>
  <si>
    <t>https://www.te.gob.mx/Repositorio/A70F28-B/SRX/2024/PEDIDO II/P-7/Suficiencia.pdf</t>
  </si>
  <si>
    <t>https://www.te.gob.mx/Repositorio/A70F28-B/SRX/2024/PEDIDO II/P-9/Suficiencia.pdf</t>
  </si>
  <si>
    <t>https://www.te.gob.mx/Repositorio/A70F28-B/SRX/2024/PEDIDO II/P-6/Suficiencia.pdf</t>
  </si>
  <si>
    <t>https://www.te.gob.mx/Repositorio/A70F28-B/SRX/2024/PEDIDO II/P-8/Suficiencia.pdf</t>
  </si>
  <si>
    <t>https://www.te.gob.mx/Repositorio/A70F28-B/SRX/2024/ORDEN DE SERVICIO II/OS-10/OS 20240010.pdf</t>
  </si>
  <si>
    <t>https://www.te.gob.mx/Repositorio/A70F28-B/SRX/2024/ORDEN DE SERVICIO II/OS-11/OS 20240011-.pdf</t>
  </si>
  <si>
    <t>https://www.te.gob.mx/Repositorio/A70F28-B/SRX/2024/ORDEN DE SERVICIO II/OS-16/OS 20240016-.pdf</t>
  </si>
  <si>
    <t>https://www.te.gob.mx/Repositorio/A70F28-B/SRX/2024/ORDEN DE SERVICIO II/OS-20/OS 20240020-.pdf</t>
  </si>
  <si>
    <t>https://www.te.gob.mx/Repositorio/A70F28-B/SRX/2024/ORDEN DE SERVICIO II/OS-12/OS 20240012-.pdf</t>
  </si>
  <si>
    <t>https://www.te.gob.mx/Repositorio/A70F28-B/SRX/2024/ORDEN DE SERVICIO II/OS-13/OS 20240013.pdf</t>
  </si>
  <si>
    <t>https://www.te.gob.mx/Repositorio/A70F28-B/SRX/2024/ORDEN DE SERVICIO II/OS-18/OS 20240018.pdf</t>
  </si>
  <si>
    <t>https://www.te.gob.mx/Repositorio/A70F28-B/SRX/2024/ORDEN DE SERVICIO II/OS-19/OS 20240019.pdf</t>
  </si>
  <si>
    <t>https://www.te.gob.mx/Repositorio/A70F28-B/SRX/2024/ORDEN DE SERVICIO II/OS-21/OS 20240021.pdf</t>
  </si>
  <si>
    <t>https://www.te.gob.mx/Repositorio/A70F28-B/SRX/2024/ORDEN DE SERVICIO II/OS-22/OS 20240022.pdf</t>
  </si>
  <si>
    <t>https://www.te.gob.mx/Repositorio/A70F28-B/SRX/2024/ORDEN DE SERVICIO II/OS-23/OS 20240023.pdf</t>
  </si>
  <si>
    <t>https://www.te.gob.mx/Repositorio/A70F28-B/SRX/2024/PEDIDO II/P-3/PEDIDO 20240003.pdf</t>
  </si>
  <si>
    <t>https://www.te.gob.mx/Repositorio/A70F28-B/SRX/2024/PEDIDO II/P-4/Pedido 20240004.pdf</t>
  </si>
  <si>
    <t>https://www.te.gob.mx/Repositorio/A70F28-B/SRX/2024/PEDIDO II/P-5/PEDIDO 20240005.pdf</t>
  </si>
  <si>
    <t>https://www.te.gob.mx/Repositorio/A70F28-B/SRX/2024/PEDIDO II/P-6/Pedido 20240006-.pdf</t>
  </si>
  <si>
    <t>https://www.te.gob.mx/Repositorio/A70F28-B/SRX/2024/PEDIDO II/P-7/PEDIDO 20240007.pdf</t>
  </si>
  <si>
    <t>https://www.te.gob.mx/Repositorio/A70F28-B/SRX/2024/PEDIDO II/P-8/Pedido 20240008.pdf</t>
  </si>
  <si>
    <t>https://www.te.gob.mx/Repositorio/A70F28-B/SRX/2024/PEDIDO II/P-9/PEDIDO 20240009.pdf</t>
  </si>
  <si>
    <t>https://www.te.gob.mx/Repositorio/A70F28-B/SRX/2024/ORDEN DE SERVICIO II/OS-10/ACTA.pdf</t>
  </si>
  <si>
    <t>https://www.te.gob.mx/Repositorio/A70F28-B/SRX/2024/ORDEN DE SERVICIO II/OS-11/Acta de entrega.pdf</t>
  </si>
  <si>
    <t>https://www.te.gob.mx/Repositorio/A70F28-B/SRX/2024/ORDEN DE SERVICIO II/OS-12/Acta de entrega.pdf</t>
  </si>
  <si>
    <t>https://www.te.gob.mx/Repositorio/A70F28-B/SRX/2024/ORDEN DE SERVICIO II/OS-13/Acta de entrega.pdf</t>
  </si>
  <si>
    <t>https://www.te.gob.mx/Repositorio/A70F28-B/SRX/2024/ORDEN DE SERVICIO II/OS-14/Acta de entrega.pdf</t>
  </si>
  <si>
    <t>https://www.te.gob.mx/Repositorio/A70F28-B/SRX/2024/ORDEN DE SERVICIO II/OS-16/Acta de entrega.pdf</t>
  </si>
  <si>
    <t>https://www.te.gob.mx/Repositorio/A70F28-B/SRX/2024/ORDEN DE SERVICIO II/OS-17/Acta de entrega.pdf</t>
  </si>
  <si>
    <t>https://www.te.gob.mx/Repositorio/A70F28-B/SRX/2024/ORDEN DE SERVICIO II/OS-18/Acta de entrega.pdf</t>
  </si>
  <si>
    <t>https://www.te.gob.mx/Repositorio/A70F28-B/SRX/2024/ORDEN DE SERVICIO II/OS-19/Acta de entrega.pdf</t>
  </si>
  <si>
    <t>https://www.te.gob.mx/Repositorio/A70F28-B/SRX/2024/ORDEN DE SERVICIO II/OS-20/Acta de entrega.pdf</t>
  </si>
  <si>
    <t>https://www.te.gob.mx/Repositorio/A70F28-B/SRX/2024/ORDEN DE SERVICIO II/OS-21/Acta de entrega.pdf</t>
  </si>
  <si>
    <t>https://www.te.gob.mx/Repositorio/A70F28-B/SRX/2024/ORDEN DE SERVICIO II/OS-22/Acta de entrega.pdf</t>
  </si>
  <si>
    <t>https://www.te.gob.mx/Repositorio/A70F28-B/SRX/2024/ORDEN DE SERVICIO II/OS-24/Acta de entrega.pdf</t>
  </si>
  <si>
    <t>https://www.te.gob.mx/Repositorio/A70F28-B/SRX/2024/ORDEN DE SERVICIO II/OS-26/Acta de entrega.pdf</t>
  </si>
  <si>
    <t>https://www.te.gob.mx/Repositorio/A70F28-B/SRX/2024/PEDIDO II/P-3/Acta de entrega.pdf</t>
  </si>
  <si>
    <t>https://www.te.gob.mx/Repositorio/A70F28-B/SRX/2024/PEDIDO II/P-4/Acta de entrega.pdf</t>
  </si>
  <si>
    <t>https://www.te.gob.mx/Repositorio/A70F28-B/SRX/2024/PEDIDO II/P-5/Acta de entrega.pdf</t>
  </si>
  <si>
    <t>https://www.te.gob.mx/Repositorio/A70F28-B/SRX/2024/PEDIDO II/P-7/Acta de entrega.pdf</t>
  </si>
  <si>
    <t>https://www.te.gob.mx/Repositorio/A70F28-B/SRX/2024/PEDIDO II/P-8/Acta de entrega.pdf</t>
  </si>
  <si>
    <t>https://www.te.gob.mx/Repositorio/A70F28-B/SRX/2024/PEDIDO II/P-9/Acta de entrega.pdf</t>
  </si>
  <si>
    <t>https://www.te.gob.mx/Repositorio/A70F28-B/SRX/2024/ORDEN DE SERVICIO II/OS-23/Acta de entrega.pdf</t>
  </si>
  <si>
    <t>https://www.te.gob.mx/Repositorio/A70F28-B/SRX/2024/ORDEN DE SERVICIO II/OS-24/OS 20240024.pdf</t>
  </si>
  <si>
    <t>https://www.te.gob.mx/Repositorio/A70F28-B/SRX/2024/ORDEN DE SERVICIO II/OS-26/OS 20240026.pdf</t>
  </si>
  <si>
    <t>https://www.te.gob.mx/Repositorio/A70F28-B/SRX/2024/ORDEN DE SERVICIO II/OS-17/OS 20240017-.pdf</t>
  </si>
  <si>
    <t>https://www.te.gob.mx/Repositorio/A70F28-B/SRX/2024/PEDIDO II/P-6/Acta de entraga.pdf</t>
  </si>
  <si>
    <t>https://www.te.gob.mx/Repositorio/A70F28-B/SRX/2024/CONTRATOS/SX-182-24-SERVICIO  MEDICO/Factura 2.pdf</t>
  </si>
  <si>
    <t>https://www.te.gob.mx/Repositorio/A70F28-B/SRX/2024/CONTRATOS/SX-185-24-LENGUAJE DE SEÑAS/Factura 2.pdf</t>
  </si>
  <si>
    <t>https://www.te.gob.mx/Repositorio/A70F28-B/SRX/2024/CONTRATOS/SX-201-24-INMUEBLE/Factura 2.pdf</t>
  </si>
  <si>
    <t>https://www.te.gob.mx/Repositorio/A70F28-B/SRX/2024/CONTRATOS/SX-243-24-GARRAFONES/Factura 2.pdf</t>
  </si>
  <si>
    <t>https://www.te.gob.mx/Repositorio/A70F28-B/SRX/2024/CONTRATOS/SX-255-24-RECOLECCIÓN  RESIDUOS/Factura 2.pdf</t>
  </si>
  <si>
    <t>https://www.te.gob.mx/Repositorio/A70F28-B/SRX/2024/CONTRATOS/SX-256-24-SUBESTACIÓN/Factura 2.pdf</t>
  </si>
  <si>
    <t>https://www.te.gob.mx/Repositorio/A70F28-B/SRX/2024/CONTRATOS/SX-261-24-PLANTA DE EMERGENCIA/Factura 2.pdf</t>
  </si>
  <si>
    <t>https://www.te.gob.mx/Repositorio/A70F28-B/SRX/2024/CONTRATOS/SX-188-24-FUMIGACIÓN/factura  2.pdf</t>
  </si>
  <si>
    <t>https://www.te.gob.mx/Repositorio/A70F28-B/SRX/2024/CONTRATOS/SX-191-24- JARDINERIA/Facturas 2.pdf</t>
  </si>
  <si>
    <t>https://www.te.gob.mx/Repositorio/A70F28-B/SRX/2024/CONTRATOS/SX-264-24-AIRE ACONDICIONADO/Factura 2.pdf</t>
  </si>
  <si>
    <t>https://www.te.gob.mx/Repositorio/A70F28-B/SRX/2024/CONTRATOS/SX-268-24-INCENDIOS/Factura 2.pdf</t>
  </si>
  <si>
    <t>https://www.te.gob.mx/Repositorio/A70F28-B/SRX/2024/CONTRATOS/SX-229-24 MENSAJERÍA/Factura 2 M.pdf</t>
  </si>
  <si>
    <t>https://www.te.gob.mx/Repositorio/A70F28-B/SRX/2024/CONTRATOS/SX-302-24-ELEVADOR/factura 2.pdf</t>
  </si>
  <si>
    <t>https://www.te.gob.mx/Repositorio/A70F28-B/SRX/2024/CONTRATOS/SX312-24 -ACCESOS/Factura  2.pdf</t>
  </si>
  <si>
    <t>https://www.te.gob.mx/Repositorio/A70F28-B/SRX/2024/CONTRATOS/SX-263-24 HIDRONEÚMATICO -VP/factura 2.pdf</t>
  </si>
  <si>
    <t>https://www.te.gob.mx/Repositorio/A70F28-B/SRX/2024/ORDEN DE SERVICIO II/OS-10/Factura 057.pdf</t>
  </si>
  <si>
    <t>https://www.te.gob.mx/Repositorio/A70F28-B/SRX/2024/ORDEN DE SERVICIO II/OS-12/Factura 2415.pdf</t>
  </si>
  <si>
    <t>https://www.te.gob.mx/Repositorio/A70F28-B/SRX/2024/ORDEN DE SERVICIO II/OS-13/Factura 629.pdf</t>
  </si>
  <si>
    <t>https://www.te.gob.mx/Repositorio/A70F28-B/SRX/2024/ORDEN DE SERVICIO II/OS-14/Factura_LC-67995.pdf</t>
  </si>
  <si>
    <t>https://www.te.gob.mx/Repositorio/A70F28-B/SRX/2024/ORDEN DE SERVICIO II/OS-16/Factura 296.pdf</t>
  </si>
  <si>
    <t>https://www.te.gob.mx/Repositorio/A70F28-B/SRX/2024/ORDEN DE SERVICIO II/OS-17/Factura A01.pdf</t>
  </si>
  <si>
    <t>https://www.te.gob.mx/Repositorio/A70F28-B/SRX/2024/ORDEN DE SERVICIO II/OS-18/Factura -368.pdf</t>
  </si>
  <si>
    <t>https://www.te.gob.mx/Repositorio/A70F28-B/SRX/2024/ORDEN DE SERVICIO II/OS-24/Factura A-1971.pdf</t>
  </si>
  <si>
    <t>https://www.te.gob.mx/Repositorio/A70F28-B/SRX/2024/ORDEN DE SERVICIO II/OS-26/Facturas 9AC.pdf</t>
  </si>
  <si>
    <t>https://www.te.gob.mx/Repositorio/A70F28-B/SRX/2024/PEDIDO II/P-4/Factura  216.pdf</t>
  </si>
  <si>
    <t>https://www.te.gob.mx/Repositorio/A70F28-B/SRX/2024/PEDIDO II/P-5/Factura -218-.pdf</t>
  </si>
  <si>
    <t>https://www.te.gob.mx/Repositorio/A70F28-B/SRX/2024/PEDIDO II/P-6/Factura ‐ 367.pdf</t>
  </si>
  <si>
    <t>https://www.te.gob.mx/Repositorio/A70F28-B/SRX/2024/PEDIDO II/P-7/Factura-4934.pdf</t>
  </si>
  <si>
    <t>https://www.te.gob.mx/Repositorio/A70F28-B/SRX/2024/PEDIDO II/P-8/Factura LC-68896.pdf</t>
  </si>
  <si>
    <t>https://www.te.gob.mx/Repositorio/A70F28-B/SRX/2024/CONTRATOS/SX-182-24-SERVICIO  MEDICO/VALIDACIÓNES  II.pdf</t>
  </si>
  <si>
    <t>https://www.te.gob.mx/Repositorio/A70F28-B/SRX/2024/CONTRATOS/SX-185-24-LENGUAJE DE SEÑAS/VALIDACIONES II.pdf</t>
  </si>
  <si>
    <t>https://www.te.gob.mx/Repositorio/A70F28-B/SRX/2024/CONTRATOS/SX-188-24-FUMIGACIÓN/VALIDACIONES II.pdf</t>
  </si>
  <si>
    <t>https://www.te.gob.mx/Repositorio/A70F28-B/SRX/2024/CONTRATOS/SX-201-24-INMUEBLE/VALIDACIONES II.pdf</t>
  </si>
  <si>
    <t>https://www.te.gob.mx/Repositorio/A70F28-B/SRX/2024/CONTRATOS/SX-261-24-PLANTA DE EMERGENCIA/VALIDACIONES II.pdf</t>
  </si>
  <si>
    <t>https://www.te.gob.mx/Repositorio/A70F28-B/SRX/2024/CONTRATOS/SX-191-24- JARDINERIA/VALIDACIONES II (2).pdf</t>
  </si>
  <si>
    <t>https://www.te.gob.mx/Repositorio/A70F28-B/SRX/2024/CONTRATOS/SX-243-24-GARRAFONES/VALIDACIONES  II.pdf</t>
  </si>
  <si>
    <t>https://www.te.gob.mx/Repositorio/A70F28-B/SRX/2024/CONTRATOS/SX-255-24-RECOLECCIÓN  RESIDUOS/VALIDACIONES II.pdf</t>
  </si>
  <si>
    <t>https://www.te.gob.mx/Repositorio/A70F28-B/SRX/2024/CONTRATOS/SX-256-24-SUBESTACIÓN/VALIDACIONES II (1).pdf</t>
  </si>
  <si>
    <t>https://www.te.gob.mx/Repositorio/A70F28-B/SRX/2024/CONTRATOS/SX-264-24-AIRE ACONDICIONADO/VALIDACIONES II.pdf</t>
  </si>
  <si>
    <t>https://www.te.gob.mx/Repositorio/A70F28-B/SRX/2024/CONTRATOS/SX-268-24-INCENDIOS/VALIDACIONES II (1).pdf</t>
  </si>
  <si>
    <t>https://www.te.gob.mx/Repositorio/A70F28-B/SRX/2024/CONTRATOS/SX-302-24-ELEVADOR/VALIDACIONES II (2).pdf</t>
  </si>
  <si>
    <t>https://www.te.gob.mx/Repositorio/A70F28-B/SRX/2024/CONTRATOS/SX312-24 -ACCESOS/VALIADACIONES II.pdf</t>
  </si>
  <si>
    <t>https://www.te.gob.mx/Repositorio/A70F28-B/SRX/2024/CONTRATOS/SX-263-24 HIDRONEÚMATICO -VP/VALIDACIONES II (1).pdf</t>
  </si>
  <si>
    <t>https://www.te.gob.mx/Repositorio/A70F28-B/SRX/2024/CONTRATOS/SX-145-24-SEGURIDAD-VP/VALIDACIONES II</t>
  </si>
  <si>
    <t>https://www.te.gob.mx/Repositorio/A70F28-B/SRX/2024/CONTRATOS/SX-229-24 MENSAJERÍA/VALIDACIONES II (1).pdf</t>
  </si>
  <si>
    <t>https://www.te.gob.mx/Repositorio/A70F28-B/SRX/2024/ NOTAS/II-2- NOTAS.pdf</t>
  </si>
  <si>
    <t>Cecilia Leyla</t>
  </si>
  <si>
    <t>Coronel</t>
  </si>
  <si>
    <t>Brizio</t>
  </si>
  <si>
    <t>Jose Leonardo</t>
  </si>
  <si>
    <t>Wallace</t>
  </si>
  <si>
    <t>Magallanes</t>
  </si>
  <si>
    <t>Armando</t>
  </si>
  <si>
    <t>Velázquez</t>
  </si>
  <si>
    <t xml:space="preserve">María Eréndira </t>
  </si>
  <si>
    <t>Ruíz</t>
  </si>
  <si>
    <t xml:space="preserve"> Lúa</t>
  </si>
  <si>
    <t>César Augusto</t>
  </si>
  <si>
    <t>Cancela</t>
  </si>
  <si>
    <t>Díaz</t>
  </si>
  <si>
    <t>Salvador</t>
  </si>
  <si>
    <t>Campos</t>
  </si>
  <si>
    <t>Santacruz</t>
  </si>
  <si>
    <t>Marcelino</t>
  </si>
  <si>
    <t>Justo</t>
  </si>
  <si>
    <t>Tapia</t>
  </si>
  <si>
    <t>Raymundo Raúl</t>
  </si>
  <si>
    <t>Padilla</t>
  </si>
  <si>
    <t>Raymundo</t>
  </si>
  <si>
    <t>Oliva</t>
  </si>
  <si>
    <t>Moreno</t>
  </si>
  <si>
    <t>Juan  José</t>
  </si>
  <si>
    <t>Carlos</t>
  </si>
  <si>
    <t>Andrade</t>
  </si>
  <si>
    <t>Lara</t>
  </si>
  <si>
    <t>José Antonio</t>
  </si>
  <si>
    <t>Decuir</t>
  </si>
  <si>
    <t xml:space="preserve">Abraham </t>
  </si>
  <si>
    <t>Velazquez</t>
  </si>
  <si>
    <t xml:space="preserve"> Prado</t>
  </si>
  <si>
    <t>Jorge Aarón</t>
  </si>
  <si>
    <t>Hirschberg</t>
  </si>
  <si>
    <t>Salazar</t>
  </si>
  <si>
    <t>Mario Abelino</t>
  </si>
  <si>
    <t>Rizo</t>
  </si>
  <si>
    <t>Vázquez</t>
  </si>
  <si>
    <t>https://www.te.gob.mx/Repositorio/A70F28-B/SRX/2024/CONTRATOS/SX-145-24-SEGURIDAD-VP/I NOTAS-C.pdf</t>
  </si>
  <si>
    <t>https://www.te.gob.mx/Repositorio/A70F28-B/SRX/2024/ORDEN DE SERVICIO II/OS-14/Suficiencia.pdf</t>
  </si>
  <si>
    <t>https://www.te.gob.mx/Repositorio/A70F28-B/SRX/2024/ORDEN DE SERVICIO II/OS-15/Suficiencia.pdf</t>
  </si>
  <si>
    <t>https://www.te.gob.mx/Repositorio/A70F28-B/SRX/2024/ORDEN DE SERVICIO II/OS-14/OS 20240014-.pdf</t>
  </si>
  <si>
    <t>https://www.te.gob.mx/Repositorio/A70F28-B/SRX/2024/ORDEN DE SERVICIO II/OS-15/OS 20240015.pdf</t>
  </si>
  <si>
    <t>https://www.te.gob.mx/Repositorio/A70F28-B/SRX/2024/ORDEN DE SERVICIO II/OS-15/Acta de entrega..pdf</t>
  </si>
  <si>
    <t>https://www.te.gob.mx/Repositorio/A70F28-B/SRX/2024/ORDEN DE SERVICIO II/OS-11/F-155914 VP.pdf</t>
  </si>
  <si>
    <t>https://www.te.gob.mx/Repositorio/A70F28-B/SRX/2024/ORDEN DE SERVICIO II/OS-11/NOTAS VP- 11.pdf</t>
  </si>
  <si>
    <t>https://www.te.gob.mx/Repositorio/A70F28-B/SRX/2024/ORDEN DE SERVICIO II/OS-15/F-156280 VP.pdf</t>
  </si>
  <si>
    <t>https://www.te.gob.mx/Repositorio/A70F28-B/SRX/2024/ORDEN DE SERVICIO II/OS-15/NOTAS VP- 15.pdf</t>
  </si>
  <si>
    <t>https://www.te.gob.mx/Repositorio/A70F28-B/SRX/2024/ORDEN DE SERVICIO II/OS-19/F-156669 VP.pdf</t>
  </si>
  <si>
    <t>https://www.te.gob.mx/Repositorio/A70F28-B/SRX/2024/ORDEN DE SERVICIO II/OS-20/F-156667 VP.pdf</t>
  </si>
  <si>
    <t>https://www.te.gob.mx/Repositorio/A70F28-B/SRX/2024/ORDEN DE SERVICIO II/OS-21/F-0090081 VP.pdf</t>
  </si>
  <si>
    <t>https://www.te.gob.mx/Repositorio/A70F28-B/SRX/2024/ORDEN DE SERVICIO II/OS-22/F-0090090 VP.pdf</t>
  </si>
  <si>
    <t>https://www.te.gob.mx/Repositorio/A70F28-B/SRX/2024/ORDEN DE SERVICIO II/OS-23/F-0090687 VP.pdf</t>
  </si>
  <si>
    <t>https://www.te.gob.mx/Repositorio/A70F28-B/SRX/2024/PEDIDO II/P-3/F-CON3940 VP.pdf</t>
  </si>
  <si>
    <t>https://www.te.gob.mx/Repositorio/A70F28-B/SRX/2024/PEDIDO II/P-9/F-CON4132 VP.pdf</t>
  </si>
  <si>
    <t>https://www.te.gob.mx/Repositorio/A70F28-B/SRX/2024/CONTRATOS/SX-145-24-SEGURIDAD-VP/II-FACTURAS VP.pdf</t>
  </si>
  <si>
    <t>https://www.te.gob.mx/Repositorio/A70F28-B/SRX/2024/ORDEN DE SERVICIO II/OS-19/NOTAS VP- 19.pdf</t>
  </si>
  <si>
    <t>https://www.te.gob.mx/Repositorio/A70F28-B/SRX/2024/ORDEN DE SERVICIO II/OS-20/NOTAS VP- 20.pdf</t>
  </si>
  <si>
    <t>https://www.te.gob.mx/Repositorio/A70F28-B/SRX/2024/ORDEN DE SERVICIO II/OS-21/NOTAS VP- 21.pdf</t>
  </si>
  <si>
    <t>https://www.te.gob.mx/Repositorio/A70F28-B/SRX/2024/ORDEN DE SERVICIO II/OS-22/NOTAS VP- 22.pdf</t>
  </si>
  <si>
    <t>https://www.te.gob.mx/Repositorio/A70F28-B/SRX/2024/ORDEN DE SERVICIO II/OS-23/NOTAS VP- 23.pdf</t>
  </si>
  <si>
    <t>https://www.te.gob.mx/Repositorio/A70F28-B/SRX/2024/PEDIDO II/P-3/NOTAS VP-P-3.pdf</t>
  </si>
  <si>
    <t>https://www.te.gob.mx/Repositorio/A70F28-B/SRX/2024/PEDIDO II/P-9/NOTAS VP-P-9.pdf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</si>
</sst>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1" applyFill="1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2" fontId="0" fillId="0" borderId="0" xfId="0" applyNumberFormat="1" applyFill="1"/>
    <xf numFmtId="4" fontId="4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horizontal="right" vertical="top" wrapText="1"/>
    </xf>
    <xf numFmtId="2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vertical="top"/>
    </xf>
    <xf numFmtId="4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3&#176;%20TRIMESTRE%202023\28b-LGT_Art_70_Fr_XXVIII%20(39)1-2%20TRIMESTRE%202023.xlsx" TargetMode="External"/><Relationship Id="rId1" Type="http://schemas.openxmlformats.org/officeDocument/2006/relationships/externalLinkPath" Target="/Users/luis.guerrero/Desktop/2023/2023/SIPOT%202023/3&#176;%20TRIMESTRE%202023/28b-LGT_Art_70_Fr_XXVIII%20(39)1-2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1&#176;%20Trimestre%202024\2&#176;%20FINAL%2029-04-2024\32-LGT_Art_70_Fr_XXXII%20-I-(2024)XAL.xlsx" TargetMode="External"/><Relationship Id="rId1" Type="http://schemas.openxmlformats.org/officeDocument/2006/relationships/externalLinkPath" Target="/Users/luis.guerrero/Desktop/2024/SIPOT%202024/1&#176;%20Trimestre%202024/2&#176;%20FINAL%2029-04-2024/32-LGT_Art_70_Fr_XXXII%20-I-(2024)X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oja2"/>
      <sheetName val="Hoja3"/>
      <sheetName val="Hoja4"/>
      <sheetName val="Hoja5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X/2024/ORDEN%20DE%20SERVICIO%20II/OS-16/Factura%20296.pdf" TargetMode="External"/><Relationship Id="rId21" Type="http://schemas.openxmlformats.org/officeDocument/2006/relationships/hyperlink" Target="https://www.te.gob.mx/Repositorio/A70F28-B/SRX/2024/CONTRATOS/SX-261-24-PLANTA%20DE%20EMERGENCIA/SX-261-24-PLANTA%20DE%20EMERGENCIA.pdf" TargetMode="External"/><Relationship Id="rId42" Type="http://schemas.openxmlformats.org/officeDocument/2006/relationships/hyperlink" Target="https://www.te.gob.mx/Repositorio/A70F28-B/SRX/2024/ORDEN%20DE%20SERVICIO%20II/OS-20/Suficiencia.pdf" TargetMode="External"/><Relationship Id="rId63" Type="http://schemas.openxmlformats.org/officeDocument/2006/relationships/hyperlink" Target="https://www.te.gob.mx/Repositorio/A70F28-B/SRX/2024/ORDEN%20DE%20SERVICIO%20II/OS-22/OS%2020240022.pdf" TargetMode="External"/><Relationship Id="rId84" Type="http://schemas.openxmlformats.org/officeDocument/2006/relationships/hyperlink" Target="https://www.te.gob.mx/Repositorio/A70F28-B/SRX/2024/ORDEN%20DE%20SERVICIO%20II/OS-23/Acta%20de%20entrega.pdf" TargetMode="External"/><Relationship Id="rId138" Type="http://schemas.openxmlformats.org/officeDocument/2006/relationships/hyperlink" Target="https://www.te.gob.mx/Repositorio/A70F28-B/SRX/2024/CONTRATOS/SX-302-24-ELEVADOR/VALIDACIONES%20II%20(2).pdf" TargetMode="External"/><Relationship Id="rId159" Type="http://schemas.openxmlformats.org/officeDocument/2006/relationships/hyperlink" Target="https://www.te.gob.mx/Repositorio/A70F28-B/SRX/2024/%20NOTAS/III-NOTAS.pdf" TargetMode="External"/><Relationship Id="rId170" Type="http://schemas.openxmlformats.org/officeDocument/2006/relationships/hyperlink" Target="https://www.te.gob.mx/Repositorio/A70F28-B/SRX/2024/ORDEN%20DE%20SERVICIO%20II/OS-19/F-156669%20VP.pdf" TargetMode="External"/><Relationship Id="rId107" Type="http://schemas.openxmlformats.org/officeDocument/2006/relationships/hyperlink" Target="https://www.te.gob.mx/Repositorio/A70F28-B/SRX/2024/CONTRATOS/SX-261-24-PLANTA%20DE%20EMERGENCIA/Factura%202.pdf" TargetMode="External"/><Relationship Id="rId11" Type="http://schemas.openxmlformats.org/officeDocument/2006/relationships/hyperlink" Target="https://www.te.gob.mx/Repositorio/A70F28-B/SRX/2024/CONTRATOS/SX-268-24-INCENDIOS/SUFICIENCIA%20PRESUPUESTAL.pdf" TargetMode="External"/><Relationship Id="rId32" Type="http://schemas.openxmlformats.org/officeDocument/2006/relationships/hyperlink" Target="https://www.te.gob.mx/Repositorio/A70F28-B/SRX/2024/CONTRATOS/SX-229-24%20MENSAJER&#205;A/SUFICIENCIA%20PRESUPESTAL&#160;&#160;" TargetMode="External"/><Relationship Id="rId53" Type="http://schemas.openxmlformats.org/officeDocument/2006/relationships/hyperlink" Target="https://www.te.gob.mx/Repositorio/A70F28-B/SRX/2024/PEDIDO%20II/P-9/Suficiencia.pdf" TargetMode="External"/><Relationship Id="rId74" Type="http://schemas.openxmlformats.org/officeDocument/2006/relationships/hyperlink" Target="https://www.te.gob.mx/Repositorio/A70F28-B/SRX/2024/ORDEN%20DE%20SERVICIO%20II/OS-12/Acta%20de%20entrega.pdf" TargetMode="External"/><Relationship Id="rId128" Type="http://schemas.openxmlformats.org/officeDocument/2006/relationships/hyperlink" Target="https://www.te.gob.mx/Repositorio/A70F28-B/SRX/2024/CONTRATOS/SX-185-24-LENGUAJE%20DE%20SE&#209;AS/VALIDACIONES%20II.pdf" TargetMode="External"/><Relationship Id="rId149" Type="http://schemas.openxmlformats.org/officeDocument/2006/relationships/hyperlink" Target="https://www.te.gob.mx/Repositorio/A70F28-B/SRX/2024/%20NOTAS/II-2-%20NOTAS.pdf" TargetMode="External"/><Relationship Id="rId5" Type="http://schemas.openxmlformats.org/officeDocument/2006/relationships/hyperlink" Target="https://www.te.gob.mx/Repositorio/A70F28-B/SRX/2024/CONTRATOS/SX-201-24-INMUEBLE/SUFICIENCIA%20PRESUPUESTAL.pdf" TargetMode="External"/><Relationship Id="rId95" Type="http://schemas.openxmlformats.org/officeDocument/2006/relationships/hyperlink" Target="https://www.te.gob.mx/Repositorio/A70F28-B/SRX/2024/PEDIDO%20II/P-7/Acta%20de%20entrega.pdf" TargetMode="External"/><Relationship Id="rId160" Type="http://schemas.openxmlformats.org/officeDocument/2006/relationships/hyperlink" Target="https://www.te.gob.mx/Repositorio/A70F28-B/SRX/2024/CONTRATOS/SX-145-24-SEGURIDAD-VP/I%20NOTAS-C.pdf" TargetMode="External"/><Relationship Id="rId181" Type="http://schemas.openxmlformats.org/officeDocument/2006/relationships/hyperlink" Target="https://www.te.gob.mx/Repositorio/A70F28-B/SRX/2024/ORDEN%20DE%20SERVICIO%20II/OS-22/NOTAS%20VP-%2022.pdf" TargetMode="External"/><Relationship Id="rId22" Type="http://schemas.openxmlformats.org/officeDocument/2006/relationships/hyperlink" Target="https://www.te.gob.mx/Repositorio/A70F28-B/SRX/2024/CONTRATOS/SX-264-24-AIRE%20ACONDICIONADO/SX-264-24-AIRE%20ACONDICIONADO.pdf" TargetMode="External"/><Relationship Id="rId43" Type="http://schemas.openxmlformats.org/officeDocument/2006/relationships/hyperlink" Target="https://www.te.gob.mx/Repositorio/A70F28-B/SRX/2024/ORDEN%20DE%20SERVICIO%20II/OS-21/Suficiencia.pdf" TargetMode="External"/><Relationship Id="rId64" Type="http://schemas.openxmlformats.org/officeDocument/2006/relationships/hyperlink" Target="https://www.te.gob.mx/Repositorio/A70F28-B/SRX/2024/ORDEN%20DE%20SERVICIO%20II/OS-23/OS%2020240023.pdf" TargetMode="External"/><Relationship Id="rId118" Type="http://schemas.openxmlformats.org/officeDocument/2006/relationships/hyperlink" Target="https://www.te.gob.mx/Repositorio/A70F28-B/SRX/2024/ORDEN%20DE%20SERVICIO%20II/OS-17/Factura%20A01.pdf" TargetMode="External"/><Relationship Id="rId139" Type="http://schemas.openxmlformats.org/officeDocument/2006/relationships/hyperlink" Target="https://www.te.gob.mx/Repositorio/A70F28-B/SRX/2024/CONTRATOS/SX312-24%20-ACCESOS/VALIADACIONES%20II.pdf" TargetMode="External"/><Relationship Id="rId85" Type="http://schemas.openxmlformats.org/officeDocument/2006/relationships/hyperlink" Target="https://www.te.gob.mx/Repositorio/A70F28-B/SRX/2024/ORDEN%20DE%20SERVICIO%20II/OS-24/Acta%20de%20entrega.pdf" TargetMode="External"/><Relationship Id="rId150" Type="http://schemas.openxmlformats.org/officeDocument/2006/relationships/hyperlink" Target="https://www.te.gob.mx/Repositorio/A70F28-B/SRX/2024/%20NOTAS/II-2-%20NOTAS.pdf" TargetMode="External"/><Relationship Id="rId171" Type="http://schemas.openxmlformats.org/officeDocument/2006/relationships/hyperlink" Target="https://www.te.gob.mx/Repositorio/A70F28-B/SRX/2024/ORDEN%20DE%20SERVICIO%20II/OS-20/F-156667%20VP.pdf" TargetMode="External"/><Relationship Id="rId12" Type="http://schemas.openxmlformats.org/officeDocument/2006/relationships/hyperlink" Target="https://www.te.gob.mx/Repositorio/A70F28-B/SRX/2024/CONTRATOS/SX-302-24-ELEVADOR/SUFICIENCIA%20%20PRESUPUESTAL.pdf" TargetMode="External"/><Relationship Id="rId33" Type="http://schemas.openxmlformats.org/officeDocument/2006/relationships/hyperlink" Target="https://www.te.gob.mx/Repositorio/A70F28-B/SRX/2024/CONTRATOS/SX-229-24%20MENSAJER&#205;A/SX-229-24.pdf" TargetMode="External"/><Relationship Id="rId108" Type="http://schemas.openxmlformats.org/officeDocument/2006/relationships/hyperlink" Target="https://www.te.gob.mx/Repositorio/A70F28-B/SRX/2024/CONTRATOS/SX-264-24-AIRE%20ACONDICIONADO/Factura%202.pdf" TargetMode="External"/><Relationship Id="rId129" Type="http://schemas.openxmlformats.org/officeDocument/2006/relationships/hyperlink" Target="https://www.te.gob.mx/Repositorio/A70F28-B/SRX/2024/CONTRATOS/SX-188-24-FUMIGACI&#211;N/VALIDACIONES%20II.pdf" TargetMode="External"/><Relationship Id="rId54" Type="http://schemas.openxmlformats.org/officeDocument/2006/relationships/hyperlink" Target="https://www.te.gob.mx/Repositorio/A70F28-B/SRX/2024/ORDEN%20DE%20SERVICIO%20II/OS-10/OS%2020240010.pdf" TargetMode="External"/><Relationship Id="rId75" Type="http://schemas.openxmlformats.org/officeDocument/2006/relationships/hyperlink" Target="https://www.te.gob.mx/Repositorio/A70F28-B/SRX/2024/ORDEN%20DE%20SERVICIO%20II/OS-13/Acta%20de%20entrega.pdf" TargetMode="External"/><Relationship Id="rId96" Type="http://schemas.openxmlformats.org/officeDocument/2006/relationships/hyperlink" Target="https://www.te.gob.mx/Repositorio/A70F28-B/SRX/2024/PEDIDO%20II/P-8/Acta%20de%20entrega.pdf" TargetMode="External"/><Relationship Id="rId140" Type="http://schemas.openxmlformats.org/officeDocument/2006/relationships/hyperlink" Target="https://www.te.gob.mx/Repositorio/A70F28-B/SRX/2024/CONTRATOS/SX-263-24%20HIDRONE&#218;MATICO%20-VP/VALIDACIONES%20II%20(1).pdf" TargetMode="External"/><Relationship Id="rId161" Type="http://schemas.openxmlformats.org/officeDocument/2006/relationships/hyperlink" Target="https://www.te.gob.mx/Repositorio/A70F28-B/SRX/2024/ORDEN%20DE%20SERVICIO%20II/OS-14/Suficiencia.pdf" TargetMode="External"/><Relationship Id="rId182" Type="http://schemas.openxmlformats.org/officeDocument/2006/relationships/hyperlink" Target="https://www.te.gob.mx/Repositorio/A70F28-B/SRX/2024/ORDEN%20DE%20SERVICIO%20II/OS-23/NOTAS%20VP-%2023.pdf" TargetMode="External"/><Relationship Id="rId6" Type="http://schemas.openxmlformats.org/officeDocument/2006/relationships/hyperlink" Target="https://www.te.gob.mx/Repositorio/A70F28-B/SRX/2024/CONTRATOS/SX-243-24-GARRAFONES/SUFICIENCIA%20PRESUPUESTAL.pdf" TargetMode="External"/><Relationship Id="rId23" Type="http://schemas.openxmlformats.org/officeDocument/2006/relationships/hyperlink" Target="https://www.te.gob.mx/Repositorio/A70F28-B/SRX/2024/CONTRATOS/SX-268-24-INCENDIOS/SX-268-24-INCENDIOS.pdf" TargetMode="External"/><Relationship Id="rId119" Type="http://schemas.openxmlformats.org/officeDocument/2006/relationships/hyperlink" Target="https://www.te.gob.mx/Repositorio/A70F28-B/SRX/2024/ORDEN%20DE%20SERVICIO%20II/OS-18/Factura%20-368.pdf" TargetMode="External"/><Relationship Id="rId44" Type="http://schemas.openxmlformats.org/officeDocument/2006/relationships/hyperlink" Target="https://www.te.gob.mx/Repositorio/A70F28-B/SRX/2024/ORDEN%20DE%20SERVICIO%20II/OS-22/Suficiencia.pdf" TargetMode="External"/><Relationship Id="rId65" Type="http://schemas.openxmlformats.org/officeDocument/2006/relationships/hyperlink" Target="https://www.te.gob.mx/Repositorio/A70F28-B/SRX/2024/PEDIDO%20II/P-3/PEDIDO%2020240003.pdf" TargetMode="External"/><Relationship Id="rId86" Type="http://schemas.openxmlformats.org/officeDocument/2006/relationships/hyperlink" Target="https://www.te.gob.mx/Repositorio/A70F28-B/SRX/2024/ORDEN%20DE%20SERVICIO%20II/OS-24/OS%2020240024.pdf" TargetMode="External"/><Relationship Id="rId130" Type="http://schemas.openxmlformats.org/officeDocument/2006/relationships/hyperlink" Target="https://www.te.gob.mx/Repositorio/A70F28-B/SRX/2024/CONTRATOS/SX-191-24-%20JARDINERIA/VALIDACIONES%20II%20(2).pdf" TargetMode="External"/><Relationship Id="rId151" Type="http://schemas.openxmlformats.org/officeDocument/2006/relationships/hyperlink" Target="https://www.te.gob.mx/Repositorio/A70F28-B/SRX/2024/%20NOTAS/II-2-%20NOTAS.pdf" TargetMode="External"/><Relationship Id="rId172" Type="http://schemas.openxmlformats.org/officeDocument/2006/relationships/hyperlink" Target="https://www.te.gob.mx/Repositorio/A70F28-B/SRX/2024/ORDEN%20DE%20SERVICIO%20II/OS-21/F-0090081%20VP.pdf" TargetMode="External"/><Relationship Id="rId13" Type="http://schemas.openxmlformats.org/officeDocument/2006/relationships/hyperlink" Target="https://www.te.gob.mx/Repositorio/A70F28-B/SRX/2024/CONTRATOS/SX-182-24-SERVICIO%20%20MEDICO/SX-182-24-MEDICO.pdf" TargetMode="External"/><Relationship Id="rId18" Type="http://schemas.openxmlformats.org/officeDocument/2006/relationships/hyperlink" Target="https://www.te.gob.mx/Repositorio/A70F28-B/SRX/2024/CONTRATOS/SX-243-24-GARRAFONES/SX-243-24-GARRAFONES.pdf" TargetMode="External"/><Relationship Id="rId39" Type="http://schemas.openxmlformats.org/officeDocument/2006/relationships/hyperlink" Target="https://www.te.gob.mx/Repositorio/A70F28-B/SRX/2024/ORDEN%20DE%20SERVICIO%20II/OS-17/Suficiencia.pdf" TargetMode="External"/><Relationship Id="rId109" Type="http://schemas.openxmlformats.org/officeDocument/2006/relationships/hyperlink" Target="https://www.te.gob.mx/Repositorio/A70F28-B/SRX/2024/CONTRATOS/SX-268-24-INCENDIOS/Factura%202.pdf" TargetMode="External"/><Relationship Id="rId34" Type="http://schemas.openxmlformats.org/officeDocument/2006/relationships/hyperlink" Target="https://www.te.gob.mx/Repositorio/A70F28-B/SRX/2024/ORDEN%20DE%20SERVICIO%20II/OS-10/SUFICIENCIA.pdf" TargetMode="External"/><Relationship Id="rId50" Type="http://schemas.openxmlformats.org/officeDocument/2006/relationships/hyperlink" Target="https://www.te.gob.mx/Repositorio/A70F28-B/SRX/2024/PEDIDO%20II/P-6/Suficiencia.pdf" TargetMode="External"/><Relationship Id="rId55" Type="http://schemas.openxmlformats.org/officeDocument/2006/relationships/hyperlink" Target="https://www.te.gob.mx/Repositorio/A70F28-B/SRX/2024/ORDEN%20DE%20SERVICIO%20II/OS-11/OS%2020240011-.pdf" TargetMode="External"/><Relationship Id="rId76" Type="http://schemas.openxmlformats.org/officeDocument/2006/relationships/hyperlink" Target="https://www.te.gob.mx/Repositorio/A70F28-B/SRX/2024/ORDEN%20DE%20SERVICIO%20II/OS-14/Acta%20de%20entrega.pdf" TargetMode="External"/><Relationship Id="rId97" Type="http://schemas.openxmlformats.org/officeDocument/2006/relationships/hyperlink" Target="https://www.te.gob.mx/Repositorio/A70F28-B/SRX/2024/PEDIDO%20II/P-9/Acta%20de%20entrega.pdf" TargetMode="External"/><Relationship Id="rId104" Type="http://schemas.openxmlformats.org/officeDocument/2006/relationships/hyperlink" Target="https://www.te.gob.mx/Repositorio/A70F28-B/SRX/2024/CONTRATOS/SX-243-24-GARRAFONES/Factura%202.pdf" TargetMode="External"/><Relationship Id="rId120" Type="http://schemas.openxmlformats.org/officeDocument/2006/relationships/hyperlink" Target="https://www.te.gob.mx/Repositorio/A70F28-B/SRX/2024/ORDEN%20DE%20SERVICIO%20II/OS-24/Factura%20A-1971.pdf" TargetMode="External"/><Relationship Id="rId125" Type="http://schemas.openxmlformats.org/officeDocument/2006/relationships/hyperlink" Target="https://www.te.gob.mx/Repositorio/A70F28-B/SRX/2024/PEDIDO%20II/P-7/Factura-4934.pdf" TargetMode="External"/><Relationship Id="rId141" Type="http://schemas.openxmlformats.org/officeDocument/2006/relationships/hyperlink" Target="https://www.te.gob.mx/Repositorio/A70F28-B/SRX/2024/CONTRATOS/SX-145-24-SEGURIDAD-VP/VALIDACIONES%20II" TargetMode="External"/><Relationship Id="rId146" Type="http://schemas.openxmlformats.org/officeDocument/2006/relationships/hyperlink" Target="https://www.te.gob.mx/Repositorio/A70F28-B/SRX/2024/%20NOTAS/II-2-%20NOTAS.pdf" TargetMode="External"/><Relationship Id="rId167" Type="http://schemas.openxmlformats.org/officeDocument/2006/relationships/hyperlink" Target="https://www.te.gob.mx/Repositorio/A70F28-B/SRX/2024/ORDEN%20DE%20SERVICIO%20II/OS-11/NOTAS%20VP-%2011.pdf" TargetMode="External"/><Relationship Id="rId7" Type="http://schemas.openxmlformats.org/officeDocument/2006/relationships/hyperlink" Target="https://www.te.gob.mx/Repositorio/A70F28-B/SRX/2024/CONTRATOS/SX-255-24-RECOLECCI&#211;N%20%20RESIDUOS/SUFICIENCIA%20PRESUPESTAL.pdf" TargetMode="External"/><Relationship Id="rId71" Type="http://schemas.openxmlformats.org/officeDocument/2006/relationships/hyperlink" Target="https://www.te.gob.mx/Repositorio/A70F28-B/SRX/2024/PEDIDO%20II/P-9/PEDIDO%2020240009.pdf" TargetMode="External"/><Relationship Id="rId92" Type="http://schemas.openxmlformats.org/officeDocument/2006/relationships/hyperlink" Target="https://www.te.gob.mx/Repositorio/A70F28-B/SRX/2024/PEDIDO%20II/P-4/Acta%20de%20entrega.pdf" TargetMode="External"/><Relationship Id="rId162" Type="http://schemas.openxmlformats.org/officeDocument/2006/relationships/hyperlink" Target="https://www.te.gob.mx/Repositorio/A70F28-B/SRX/2024/ORDEN%20DE%20SERVICIO%20II/OS-15/Suficiencia.pdf" TargetMode="External"/><Relationship Id="rId183" Type="http://schemas.openxmlformats.org/officeDocument/2006/relationships/hyperlink" Target="https://www.te.gob.mx/Repositorio/A70F28-B/SRX/2024/PEDIDO%20II/P-3/NOTAS%20VP-P-3.pdf" TargetMode="External"/><Relationship Id="rId2" Type="http://schemas.openxmlformats.org/officeDocument/2006/relationships/hyperlink" Target="https://www.te.gob.mx/Repositorio/A70F28-B/SRX/2024/CONTRATOS/SX-185-24-LENGUAJE%20DE%20SE&#209;AS/SUFICIENCIA%20%20PRESUPUESTAL.pdf" TargetMode="External"/><Relationship Id="rId29" Type="http://schemas.openxmlformats.org/officeDocument/2006/relationships/hyperlink" Target="https://www.te.gob.mx/Repositorio/A70F28-B/SRX/2024/CONTRATOS/SX-263-24%20HIDRONE&#218;MATICO%20-VP/SX-263-24%20%20HIDRONEUMATICO-%20VP.pdf" TargetMode="External"/><Relationship Id="rId24" Type="http://schemas.openxmlformats.org/officeDocument/2006/relationships/hyperlink" Target="https://www.te.gob.mx/Repositorio/A70F28-B/SRX/2024/CONTRATOS/SX-302-24-ELEVADOR/SX-302-24-ELEVADOR.pdf" TargetMode="External"/><Relationship Id="rId40" Type="http://schemas.openxmlformats.org/officeDocument/2006/relationships/hyperlink" Target="https://www.te.gob.mx/Repositorio/A70F28-B/SRX/2024/ORDEN%20DE%20SERVICIO%20II/OS-18/Suficiencia.pdf" TargetMode="External"/><Relationship Id="rId45" Type="http://schemas.openxmlformats.org/officeDocument/2006/relationships/hyperlink" Target="https://www.te.gob.mx/Repositorio/A70F28-B/SRX/2024/ORDEN%20DE%20SERVICIO%20II/OS-22/Suficiencia.pdf" TargetMode="External"/><Relationship Id="rId66" Type="http://schemas.openxmlformats.org/officeDocument/2006/relationships/hyperlink" Target="https://www.te.gob.mx/Repositorio/A70F28-B/SRX/2024/PEDIDO%20II/P-4/Pedido%2020240004.pdf" TargetMode="External"/><Relationship Id="rId87" Type="http://schemas.openxmlformats.org/officeDocument/2006/relationships/hyperlink" Target="https://www.te.gob.mx/Repositorio/A70F28-B/SRX/2024/ORDEN%20DE%20SERVICIO%20II/OS-26/Suficiencia.pdf" TargetMode="External"/><Relationship Id="rId110" Type="http://schemas.openxmlformats.org/officeDocument/2006/relationships/hyperlink" Target="https://www.te.gob.mx/Repositorio/A70F28-B/SRX/2024/CONTRATOS/SX-302-24-ELEVADOR/factura%202.pdf" TargetMode="External"/><Relationship Id="rId115" Type="http://schemas.openxmlformats.org/officeDocument/2006/relationships/hyperlink" Target="https://www.te.gob.mx/Repositorio/A70F28-B/SRX/2024/ORDEN%20DE%20SERVICIO%20II/OS-13/Factura%20629.pdf" TargetMode="External"/><Relationship Id="rId131" Type="http://schemas.openxmlformats.org/officeDocument/2006/relationships/hyperlink" Target="https://www.te.gob.mx/Repositorio/A70F28-B/SRX/2024/CONTRATOS/SX-201-24-INMUEBLE/VALIDACIONES%20II.pdf" TargetMode="External"/><Relationship Id="rId136" Type="http://schemas.openxmlformats.org/officeDocument/2006/relationships/hyperlink" Target="https://www.te.gob.mx/Repositorio/A70F28-B/SRX/2024/CONTRATOS/SX-264-24-AIRE%20ACONDICIONADO/VALIDACIONES%20II.pdf" TargetMode="External"/><Relationship Id="rId157" Type="http://schemas.openxmlformats.org/officeDocument/2006/relationships/hyperlink" Target="https://www.te.gob.mx/Repositorio/A70F28-B/SRX/2024/%20NOTAS/II-2-%20NOTAS.pdf" TargetMode="External"/><Relationship Id="rId178" Type="http://schemas.openxmlformats.org/officeDocument/2006/relationships/hyperlink" Target="https://www.te.gob.mx/Repositorio/A70F28-B/SRX/2024/ORDEN%20DE%20SERVICIO%20II/OS-19/NOTAS%20VP-%2019.pdf" TargetMode="External"/><Relationship Id="rId61" Type="http://schemas.openxmlformats.org/officeDocument/2006/relationships/hyperlink" Target="https://www.te.gob.mx/Repositorio/A70F28-B/SRX/2024/ORDEN%20DE%20SERVICIO%20II/OS-20/OS%2020240020-.pdf" TargetMode="External"/><Relationship Id="rId82" Type="http://schemas.openxmlformats.org/officeDocument/2006/relationships/hyperlink" Target="https://www.te.gob.mx/Repositorio/A70F28-B/SRX/2024/ORDEN%20DE%20SERVICIO%20II/OS-21/Acta%20de%20entrega.pdf" TargetMode="External"/><Relationship Id="rId152" Type="http://schemas.openxmlformats.org/officeDocument/2006/relationships/hyperlink" Target="https://www.te.gob.mx/Repositorio/A70F28-B/SRX/2024/%20NOTAS/II-2-%20NOTAS.pdf" TargetMode="External"/><Relationship Id="rId173" Type="http://schemas.openxmlformats.org/officeDocument/2006/relationships/hyperlink" Target="https://www.te.gob.mx/Repositorio/A70F28-B/SRX/2024/ORDEN%20DE%20SERVICIO%20II/OS-22/F-0090090%20VP.pdf" TargetMode="External"/><Relationship Id="rId19" Type="http://schemas.openxmlformats.org/officeDocument/2006/relationships/hyperlink" Target="https://www.te.gob.mx/Repositorio/A70F28-B/SRX/2024/CONTRATOS/SX-255-24-RECOLECCI&#211;N%20%20RESIDUOS/SX-255-24-RECOLECCI&#211;N%20DE%20RESIDUOS.pdf" TargetMode="External"/><Relationship Id="rId14" Type="http://schemas.openxmlformats.org/officeDocument/2006/relationships/hyperlink" Target="https://www.te.gob.mx/Repositorio/A70F28-B/SRX/2024/CONTRATOS/SX-185-24-LENGUAJE%20DE%20SE&#209;AS/SX-185-24-LENGUAJE%20DE%20SE&#209;AS.pdf" TargetMode="External"/><Relationship Id="rId30" Type="http://schemas.openxmlformats.org/officeDocument/2006/relationships/hyperlink" Target="https://www.te.gob.mx/Repositorio/A70F28-B/SRX/2024/CONTRATOS/SX-145-24-SEGURIDAD-VP/SUFICIENCIA%20%20PRESUPUESTAL.pdf" TargetMode="External"/><Relationship Id="rId35" Type="http://schemas.openxmlformats.org/officeDocument/2006/relationships/hyperlink" Target="https://www.te.gob.mx/Repositorio/A70F28-B/SRX/2024/ORDEN%20DE%20SERVICIO%20II/OS-11/Suficiencia.pdf" TargetMode="External"/><Relationship Id="rId56" Type="http://schemas.openxmlformats.org/officeDocument/2006/relationships/hyperlink" Target="https://www.te.gob.mx/Repositorio/A70F28-B/SRX/2024/ORDEN%20DE%20SERVICIO%20II/OS-12/OS%2020240012-.pdf" TargetMode="External"/><Relationship Id="rId77" Type="http://schemas.openxmlformats.org/officeDocument/2006/relationships/hyperlink" Target="https://www.te.gob.mx/Repositorio/A70F28-B/SRX/2024/ORDEN%20DE%20SERVICIO%20II/OS-16/Acta%20de%20entrega.pdf" TargetMode="External"/><Relationship Id="rId100" Type="http://schemas.openxmlformats.org/officeDocument/2006/relationships/hyperlink" Target="https://www.te.gob.mx/Repositorio/A70F28-B/SRX/2024/CONTRATOS/SX-188-24-FUMIGACI&#211;N/factura%20%202.pdf" TargetMode="External"/><Relationship Id="rId105" Type="http://schemas.openxmlformats.org/officeDocument/2006/relationships/hyperlink" Target="https://www.te.gob.mx/Repositorio/A70F28-B/SRX/2024/CONTRATOS/SX-255-24-RECOLECCI&#211;N%20%20RESIDUOS/Factura%202.pdf" TargetMode="External"/><Relationship Id="rId126" Type="http://schemas.openxmlformats.org/officeDocument/2006/relationships/hyperlink" Target="https://www.te.gob.mx/Repositorio/A70F28-B/SRX/2024/PEDIDO%20II/P-8/Factura%20LC-68896.pdf" TargetMode="External"/><Relationship Id="rId147" Type="http://schemas.openxmlformats.org/officeDocument/2006/relationships/hyperlink" Target="https://www.te.gob.mx/Repositorio/A70F28-B/SRX/2024/%20NOTAS/II-2-%20NOTAS.pdf" TargetMode="External"/><Relationship Id="rId168" Type="http://schemas.openxmlformats.org/officeDocument/2006/relationships/hyperlink" Target="https://www.te.gob.mx/Repositorio/A70F28-B/SRX/2024/ORDEN%20DE%20SERVICIO%20II/OS-15/F-156280%20VP.pdf" TargetMode="External"/><Relationship Id="rId8" Type="http://schemas.openxmlformats.org/officeDocument/2006/relationships/hyperlink" Target="https://www.te.gob.mx/Repositorio/A70F28-B/SRX/2024/CONTRATOS/SX-256-24-SUBESTACI&#211;N/SUFICIENCIA%20PRESUPUESTAL.pdf" TargetMode="External"/><Relationship Id="rId51" Type="http://schemas.openxmlformats.org/officeDocument/2006/relationships/hyperlink" Target="https://www.te.gob.mx/Repositorio/A70F28-B/SRX/2024/PEDIDO%20II/P-7/Suficiencia.pdf" TargetMode="External"/><Relationship Id="rId72" Type="http://schemas.openxmlformats.org/officeDocument/2006/relationships/hyperlink" Target="https://www.te.gob.mx/Repositorio/A70F28-B/SRX/2024/ORDEN%20DE%20SERVICIO%20II/OS-10/ACTA.pdf" TargetMode="External"/><Relationship Id="rId93" Type="http://schemas.openxmlformats.org/officeDocument/2006/relationships/hyperlink" Target="https://www.te.gob.mx/Repositorio/A70F28-B/SRX/2024/PEDIDO%20II/P-5/Acta%20de%20entrega.pdf" TargetMode="External"/><Relationship Id="rId98" Type="http://schemas.openxmlformats.org/officeDocument/2006/relationships/hyperlink" Target="https://www.te.gob.mx/Repositorio/A70F28-B/SRX/2024/CONTRATOS/SX-182-24-SERVICIO%20%20MEDICO/Factura%202.pdf" TargetMode="External"/><Relationship Id="rId121" Type="http://schemas.openxmlformats.org/officeDocument/2006/relationships/hyperlink" Target="https://www.te.gob.mx/Repositorio/A70F28-B/SRX/2024/ORDEN%20DE%20SERVICIO%20II/OS-26/Facturas%209AC.pdf" TargetMode="External"/><Relationship Id="rId142" Type="http://schemas.openxmlformats.org/officeDocument/2006/relationships/hyperlink" Target="https://www.te.gob.mx/Repositorio/A70F28-B/SRX/2024/CONTRATOS/SX-229-24%20MENSAJER&#205;A/VALIDACIONES%20II%20(1).pdf" TargetMode="External"/><Relationship Id="rId163" Type="http://schemas.openxmlformats.org/officeDocument/2006/relationships/hyperlink" Target="https://www.te.gob.mx/Repositorio/A70F28-B/SRX/2024/ORDEN%20DE%20SERVICIO%20II/OS-14/OS%2020240014-.pdf" TargetMode="External"/><Relationship Id="rId184" Type="http://schemas.openxmlformats.org/officeDocument/2006/relationships/hyperlink" Target="https://www.te.gob.mx/Repositorio/A70F28-B/SRX/2024/PEDIDO%20II/P-9/NOTAS%20VP-P-9.pdf" TargetMode="External"/><Relationship Id="rId3" Type="http://schemas.openxmlformats.org/officeDocument/2006/relationships/hyperlink" Target="https://www.te.gob.mx/Repositorio/A70F28-B/SRX/2024/CONTRATOS/SX-188-24-FUMIGACI&#211;N/SUFICIENCIA.pdf" TargetMode="External"/><Relationship Id="rId25" Type="http://schemas.openxmlformats.org/officeDocument/2006/relationships/hyperlink" Target="https://www.te.gob.mx/Repositorio/A70F28-B/SRX/2024/%20NOTAS/III-NOTAS.pdf" TargetMode="External"/><Relationship Id="rId46" Type="http://schemas.openxmlformats.org/officeDocument/2006/relationships/hyperlink" Target="https://www.te.gob.mx/Repositorio/A70F28-B/SRX/2024/ORDEN%20DE%20SERVICIO%20II/OS-24/Suficiencia.pdf" TargetMode="External"/><Relationship Id="rId67" Type="http://schemas.openxmlformats.org/officeDocument/2006/relationships/hyperlink" Target="https://www.te.gob.mx/Repositorio/A70F28-B/SRX/2024/PEDIDO%20II/P-5/PEDIDO%2020240005.pdf" TargetMode="External"/><Relationship Id="rId116" Type="http://schemas.openxmlformats.org/officeDocument/2006/relationships/hyperlink" Target="https://www.te.gob.mx/Repositorio/A70F28-B/SRX/2024/ORDEN%20DE%20SERVICIO%20II/OS-14/Factura_LC-67995.pdf" TargetMode="External"/><Relationship Id="rId137" Type="http://schemas.openxmlformats.org/officeDocument/2006/relationships/hyperlink" Target="https://www.te.gob.mx/Repositorio/A70F28-B/SRX/2024/CONTRATOS/SX-268-24-INCENDIOS/VALIDACIONES%20II%20(1).pdf" TargetMode="External"/><Relationship Id="rId158" Type="http://schemas.openxmlformats.org/officeDocument/2006/relationships/hyperlink" Target="https://www.te.gob.mx/Repositorio/A70F28-B/SRX/2024/%20NOTAS/III-NOTAS.pdf" TargetMode="External"/><Relationship Id="rId20" Type="http://schemas.openxmlformats.org/officeDocument/2006/relationships/hyperlink" Target="https://www.te.gob.mx/Repositorio/A70F28-B/SRX/2024/CONTRATOS/SX-256-24-SUBESTACI&#211;N/SX-256-24-%20SUBESTACI&#211;N.pdf" TargetMode="External"/><Relationship Id="rId41" Type="http://schemas.openxmlformats.org/officeDocument/2006/relationships/hyperlink" Target="https://www.te.gob.mx/Repositorio/A70F28-B/SRX/2024/ORDEN%20DE%20SERVICIO%20II/OS-19/Suficiencia.pdf" TargetMode="External"/><Relationship Id="rId62" Type="http://schemas.openxmlformats.org/officeDocument/2006/relationships/hyperlink" Target="https://www.te.gob.mx/Repositorio/A70F28-B/SRX/2024/ORDEN%20DE%20SERVICIO%20II/OS-21/OS%2020240021.pdf" TargetMode="External"/><Relationship Id="rId83" Type="http://schemas.openxmlformats.org/officeDocument/2006/relationships/hyperlink" Target="https://www.te.gob.mx/Repositorio/A70F28-B/SRX/2024/ORDEN%20DE%20SERVICIO%20II/OS-22/Acta%20de%20entrega.pdf" TargetMode="External"/><Relationship Id="rId88" Type="http://schemas.openxmlformats.org/officeDocument/2006/relationships/hyperlink" Target="https://www.te.gob.mx/Repositorio/A70F28-B/SRX/2024/ORDEN%20DE%20SERVICIO%20II/OS-26/OS%2020240026.pdf" TargetMode="External"/><Relationship Id="rId111" Type="http://schemas.openxmlformats.org/officeDocument/2006/relationships/hyperlink" Target="https://www.te.gob.mx/Repositorio/A70F28-B/SRX/2024/CONTRATOS/SX312-24%20-ACCESOS/Factura%20%202.pdf" TargetMode="External"/><Relationship Id="rId132" Type="http://schemas.openxmlformats.org/officeDocument/2006/relationships/hyperlink" Target="https://www.te.gob.mx/Repositorio/A70F28-B/SRX/2024/CONTRATOS/SX-243-24-GARRAFONES/VALIDACIONES&#160;%20II.pdf" TargetMode="External"/><Relationship Id="rId153" Type="http://schemas.openxmlformats.org/officeDocument/2006/relationships/hyperlink" Target="https://www.te.gob.mx/Repositorio/A70F28-B/SRX/2024/%20NOTAS/II-2-%20NOTAS.pdf" TargetMode="External"/><Relationship Id="rId174" Type="http://schemas.openxmlformats.org/officeDocument/2006/relationships/hyperlink" Target="https://www.te.gob.mx/Repositorio/A70F28-B/SRX/2024/ORDEN%20DE%20SERVICIO%20II/OS-23/F-0090687%20VP.pdf" TargetMode="External"/><Relationship Id="rId179" Type="http://schemas.openxmlformats.org/officeDocument/2006/relationships/hyperlink" Target="https://www.te.gob.mx/Repositorio/A70F28-B/SRX/2024/ORDEN%20DE%20SERVICIO%20II/OS-20/NOTAS%20VP-%2020.pdf" TargetMode="External"/><Relationship Id="rId15" Type="http://schemas.openxmlformats.org/officeDocument/2006/relationships/hyperlink" Target="https://www.te.gob.mx/Repositorio/A70F28-B/SRX/2024/CONTRATOS/SX-188-24-FUMIGACI&#211;N/SX-188-24-FUMIGACI&#211;N.pdf" TargetMode="External"/><Relationship Id="rId36" Type="http://schemas.openxmlformats.org/officeDocument/2006/relationships/hyperlink" Target="https://www.te.gob.mx/Repositorio/A70F28-B/SRX/2024/ORDEN%20DE%20SERVICIO%20II/OS-12/Suficiencia%20presupuestal.pdf" TargetMode="External"/><Relationship Id="rId57" Type="http://schemas.openxmlformats.org/officeDocument/2006/relationships/hyperlink" Target="https://www.te.gob.mx/Repositorio/A70F28-B/SRX/2024/ORDEN%20DE%20SERVICIO%20II/OS-13/OS%2020240013.pdf" TargetMode="External"/><Relationship Id="rId106" Type="http://schemas.openxmlformats.org/officeDocument/2006/relationships/hyperlink" Target="https://www.te.gob.mx/Repositorio/A70F28-B/SRX/2024/CONTRATOS/SX-256-24-SUBESTACI&#211;N/Factura%202.pdf" TargetMode="External"/><Relationship Id="rId127" Type="http://schemas.openxmlformats.org/officeDocument/2006/relationships/hyperlink" Target="https://www.te.gob.mx/Repositorio/A70F28-B/SRX/2024/CONTRATOS/SX-182-24-SERVICIO%20%20MEDICO/VALIDACI&#211;NES&#160;%20II.pdf" TargetMode="External"/><Relationship Id="rId10" Type="http://schemas.openxmlformats.org/officeDocument/2006/relationships/hyperlink" Target="https://www.te.gob.mx/Repositorio/A70F28-B/SRX/2024/CONTRATOS/SX-264-24-AIRE%20ACONDICIONADO/SUFICIENCIA%20PRESUPUESTAL.pdf" TargetMode="External"/><Relationship Id="rId31" Type="http://schemas.openxmlformats.org/officeDocument/2006/relationships/hyperlink" Target="https://www.te.gob.mx/Repositorio/A70F28-B/SRX/2024/CONTRATOS/SX-145-24-SEGURIDAD-VP/SX-145-24-SEGURIDAD-VP.pdf" TargetMode="External"/><Relationship Id="rId52" Type="http://schemas.openxmlformats.org/officeDocument/2006/relationships/hyperlink" Target="https://www.te.gob.mx/Repositorio/A70F28-B/SRX/2024/PEDIDO%20II/P-8/Suficiencia.pdf" TargetMode="External"/><Relationship Id="rId73" Type="http://schemas.openxmlformats.org/officeDocument/2006/relationships/hyperlink" Target="https://www.te.gob.mx/Repositorio/A70F28-B/SRX/2024/ORDEN%20DE%20SERVICIO%20II/OS-11/Acta%20de%20entrega.pdf" TargetMode="External"/><Relationship Id="rId78" Type="http://schemas.openxmlformats.org/officeDocument/2006/relationships/hyperlink" Target="https://www.te.gob.mx/Repositorio/A70F28-B/SRX/2024/ORDEN%20DE%20SERVICIO%20II/OS-17/Acta%20de%20entrega.pdf" TargetMode="External"/><Relationship Id="rId94" Type="http://schemas.openxmlformats.org/officeDocument/2006/relationships/hyperlink" Target="https://www.te.gob.mx/Repositorio/A70F28-B/SRX/2024/PEDIDO%20II/P-6/Acta%20de%20entraga.pdf" TargetMode="External"/><Relationship Id="rId99" Type="http://schemas.openxmlformats.org/officeDocument/2006/relationships/hyperlink" Target="https://www.te.gob.mx/Repositorio/A70F28-B/SRX/2024/CONTRATOS/SX-185-24-LENGUAJE%20DE%20SE&#209;AS/Factura%202.pdf" TargetMode="External"/><Relationship Id="rId101" Type="http://schemas.openxmlformats.org/officeDocument/2006/relationships/hyperlink" Target="https://www.te.gob.mx/Repositorio/A70F28-B/SRX/2024/CONTRATOS/SX-191-24-%20JARDINERIA/Facturas%202.pdf" TargetMode="External"/><Relationship Id="rId122" Type="http://schemas.openxmlformats.org/officeDocument/2006/relationships/hyperlink" Target="https://www.te.gob.mx/Repositorio/A70F28-B/SRX/2024/PEDIDO%20II/P-4/Factura%20%20216.pdf" TargetMode="External"/><Relationship Id="rId143" Type="http://schemas.openxmlformats.org/officeDocument/2006/relationships/hyperlink" Target="https://www.te.gob.mx/Repositorio/A70F28-B/SRX/2024/%20NOTAS/III-NOTAS.pdf" TargetMode="External"/><Relationship Id="rId148" Type="http://schemas.openxmlformats.org/officeDocument/2006/relationships/hyperlink" Target="https://www.te.gob.mx/Repositorio/A70F28-B/SRX/2024/%20NOTAS/II-2-%20NOTAS.pdf" TargetMode="External"/><Relationship Id="rId164" Type="http://schemas.openxmlformats.org/officeDocument/2006/relationships/hyperlink" Target="https://www.te.gob.mx/Repositorio/A70F28-B/SRX/2024/ORDEN%20DE%20SERVICIO%20II/OS-15/OS%2020240015.pdf" TargetMode="External"/><Relationship Id="rId169" Type="http://schemas.openxmlformats.org/officeDocument/2006/relationships/hyperlink" Target="https://www.te.gob.mx/Repositorio/A70F28-B/SRX/2024/ORDEN%20DE%20SERVICIO%20II/OS-15/NOTAS%20VP-%2015.pdf" TargetMode="External"/><Relationship Id="rId185" Type="http://schemas.openxmlformats.org/officeDocument/2006/relationships/printerSettings" Target="../printerSettings/printerSettings1.bin"/><Relationship Id="rId4" Type="http://schemas.openxmlformats.org/officeDocument/2006/relationships/hyperlink" Target="https://www.te.gob.mx/Repositorio/A70F28-B/SRX/2024/CONTRATOS/SX-191-24-%20JARDINERIA/SUFICIENCIA%20PRESUPUESTAL.pdf" TargetMode="External"/><Relationship Id="rId9" Type="http://schemas.openxmlformats.org/officeDocument/2006/relationships/hyperlink" Target="https://www.te.gob.mx/Repositorio/A70F28-B/SRX/2024/CONTRATOS/SX-261-24-PLANTA%20DE%20EMERGENCIA/SUFICIENCIA%20PRESUPUESTAL.pdf" TargetMode="External"/><Relationship Id="rId180" Type="http://schemas.openxmlformats.org/officeDocument/2006/relationships/hyperlink" Target="https://www.te.gob.mx/Repositorio/A70F28-B/SRX/2024/ORDEN%20DE%20SERVICIO%20II/OS-21/NOTAS%20VP-%2021.pdf" TargetMode="External"/><Relationship Id="rId26" Type="http://schemas.openxmlformats.org/officeDocument/2006/relationships/hyperlink" Target="https://www.te.gob.mx/Repositorio/A70F28-B/SRX/2024/CONTRATOS/SX312-24%20-ACCESOS/SUFICIENCIA%20PRESUPUESTAL%20.pdf" TargetMode="External"/><Relationship Id="rId47" Type="http://schemas.openxmlformats.org/officeDocument/2006/relationships/hyperlink" Target="https://www.te.gob.mx/Repositorio/A70F28-B/SRX/2024/PEDIDO%20II/P-3/Suficiencia.pdf" TargetMode="External"/><Relationship Id="rId68" Type="http://schemas.openxmlformats.org/officeDocument/2006/relationships/hyperlink" Target="https://www.te.gob.mx/Repositorio/A70F28-B/SRX/2024/PEDIDO%20II/P-6/Pedido%2020240006-.pdf" TargetMode="External"/><Relationship Id="rId89" Type="http://schemas.openxmlformats.org/officeDocument/2006/relationships/hyperlink" Target="https://www.te.gob.mx/Repositorio/A70F28-B/SRX/2024/ORDEN%20DE%20SERVICIO%20II/OS-26/Acta%20de%20entrega.pdf" TargetMode="External"/><Relationship Id="rId112" Type="http://schemas.openxmlformats.org/officeDocument/2006/relationships/hyperlink" Target="https://www.te.gob.mx/Repositorio/A70F28-B/SRX/2024/CONTRATOS/SX-263-24%20HIDRONE&#218;MATICO%20-VP/factura%202.pdf" TargetMode="External"/><Relationship Id="rId133" Type="http://schemas.openxmlformats.org/officeDocument/2006/relationships/hyperlink" Target="https://www.te.gob.mx/Repositorio/A70F28-B/SRX/2024/CONTRATOS/SX-255-24-RECOLECCI&#211;N%20%20RESIDUOS/VALIDACIONES%20II.pdf" TargetMode="External"/><Relationship Id="rId154" Type="http://schemas.openxmlformats.org/officeDocument/2006/relationships/hyperlink" Target="https://www.te.gob.mx/Repositorio/A70F28-B/SRX/2024/%20NOTAS/II-2-%20NOTAS.pdf" TargetMode="External"/><Relationship Id="rId175" Type="http://schemas.openxmlformats.org/officeDocument/2006/relationships/hyperlink" Target="https://www.te.gob.mx/Repositorio/A70F28-B/SRX/2024/PEDIDO%20II/P-3/F-CON3940%20VP.pdf" TargetMode="External"/><Relationship Id="rId16" Type="http://schemas.openxmlformats.org/officeDocument/2006/relationships/hyperlink" Target="https://www.te.gob.mx/Repositorio/A70F28-B/SRX/2024/CONTRATOS/SX-191-24-%20JARDINERIA/SX-191-24-JARDINERIA.pdf" TargetMode="External"/><Relationship Id="rId37" Type="http://schemas.openxmlformats.org/officeDocument/2006/relationships/hyperlink" Target="https://www.te.gob.mx/Repositorio/A70F28-B/SRX/2024/ORDEN%20DE%20SERVICIO%20II/OS-13/Suficiencia.pdf" TargetMode="External"/><Relationship Id="rId58" Type="http://schemas.openxmlformats.org/officeDocument/2006/relationships/hyperlink" Target="https://www.te.gob.mx/Repositorio/A70F28-B/SRX/2024/ORDEN%20DE%20SERVICIO%20II/OS-16/OS%2020240016-.pdf" TargetMode="External"/><Relationship Id="rId79" Type="http://schemas.openxmlformats.org/officeDocument/2006/relationships/hyperlink" Target="https://www.te.gob.mx/Repositorio/A70F28-B/SRX/2024/ORDEN%20DE%20SERVICIO%20II/OS-18/Acta%20de%20entrega.pdf" TargetMode="External"/><Relationship Id="rId102" Type="http://schemas.openxmlformats.org/officeDocument/2006/relationships/hyperlink" Target="https://www.te.gob.mx/Repositorio/A70F28-B/SRX/2024/CONTRATOS/SX-201-24-INMUEBLE/Factura%202.pdf" TargetMode="External"/><Relationship Id="rId123" Type="http://schemas.openxmlformats.org/officeDocument/2006/relationships/hyperlink" Target="https://www.te.gob.mx/Repositorio/A70F28-B/SRX/2024/PEDIDO%20II/P-5/Factura%20-218-.pdf" TargetMode="External"/><Relationship Id="rId144" Type="http://schemas.openxmlformats.org/officeDocument/2006/relationships/hyperlink" Target="https://www.te.gob.mx/Repositorio/A70F28-B/SRX/2024/%20NOTAS/II-2-%20NOTAS.pdf" TargetMode="External"/><Relationship Id="rId90" Type="http://schemas.openxmlformats.org/officeDocument/2006/relationships/hyperlink" Target="https://www.te.gob.mx/Repositorio/A70F28-B/SRX/2024/ORDEN%20DE%20SERVICIO%20II/OS-17/OS%2020240017-.pdf" TargetMode="External"/><Relationship Id="rId165" Type="http://schemas.openxmlformats.org/officeDocument/2006/relationships/hyperlink" Target="https://www.te.gob.mx/Repositorio/A70F28-B/SRX/2024/ORDEN%20DE%20SERVICIO%20II/OS-15/Acta%20de%20entrega..pdf" TargetMode="External"/><Relationship Id="rId27" Type="http://schemas.openxmlformats.org/officeDocument/2006/relationships/hyperlink" Target="https://www.te.gob.mx/Repositorio/A70F28-B/SRX/2024/CONTRATOS/SX312-24%20-ACCESOS/SX-312-24%20%20ACCESOS.pdf" TargetMode="External"/><Relationship Id="rId48" Type="http://schemas.openxmlformats.org/officeDocument/2006/relationships/hyperlink" Target="https://www.te.gob.mx/Repositorio/A70F28-B/SRX/2024/PEDIDO%20II/P-4/Suficiencia.pdf" TargetMode="External"/><Relationship Id="rId69" Type="http://schemas.openxmlformats.org/officeDocument/2006/relationships/hyperlink" Target="https://www.te.gob.mx/Repositorio/A70F28-B/SRX/2024/PEDIDO%20II/P-7/PEDIDO%2020240007.pdf" TargetMode="External"/><Relationship Id="rId113" Type="http://schemas.openxmlformats.org/officeDocument/2006/relationships/hyperlink" Target="https://www.te.gob.mx/Repositorio/A70F28-B/SRX/2024/ORDEN%20DE%20SERVICIO%20II/OS-10/Factura%20057.pdf" TargetMode="External"/><Relationship Id="rId134" Type="http://schemas.openxmlformats.org/officeDocument/2006/relationships/hyperlink" Target="https://www.te.gob.mx/Repositorio/A70F28-B/SRX/2024/CONTRATOS/SX-256-24-SUBESTACI&#211;N/VALIDACIONES%20II%20(1).pdf" TargetMode="External"/><Relationship Id="rId80" Type="http://schemas.openxmlformats.org/officeDocument/2006/relationships/hyperlink" Target="https://www.te.gob.mx/Repositorio/A70F28-B/SRX/2024/ORDEN%20DE%20SERVICIO%20II/OS-19/Acta%20de%20entrega.pdf" TargetMode="External"/><Relationship Id="rId155" Type="http://schemas.openxmlformats.org/officeDocument/2006/relationships/hyperlink" Target="https://www.te.gob.mx/Repositorio/A70F28-B/SRX/2024/%20NOTAS/II-2-%20NOTAS.pdf" TargetMode="External"/><Relationship Id="rId176" Type="http://schemas.openxmlformats.org/officeDocument/2006/relationships/hyperlink" Target="https://www.te.gob.mx/Repositorio/A70F28-B/SRX/2024/PEDIDO%20II/P-9/F-CON4132%20VP.pdf" TargetMode="External"/><Relationship Id="rId17" Type="http://schemas.openxmlformats.org/officeDocument/2006/relationships/hyperlink" Target="https://www.te.gob.mx/Repositorio/A70F28-B/SRX/2024/CONTRATOS/SX-201-24-INMUEBLE/SX-201-24-INMUEBLE.pdf" TargetMode="External"/><Relationship Id="rId38" Type="http://schemas.openxmlformats.org/officeDocument/2006/relationships/hyperlink" Target="https://www.te.gob.mx/Repositorio/A70F28-B/SRX/2024/ORDEN%20DE%20SERVICIO%20II/OS-16/Suficiencia.pdf" TargetMode="External"/><Relationship Id="rId59" Type="http://schemas.openxmlformats.org/officeDocument/2006/relationships/hyperlink" Target="https://www.te.gob.mx/Repositorio/A70F28-B/SRX/2024/ORDEN%20DE%20SERVICIO%20II/OS-18/OS%2020240018.pdf" TargetMode="External"/><Relationship Id="rId103" Type="http://schemas.openxmlformats.org/officeDocument/2006/relationships/hyperlink" Target="https://www.te.gob.mx/Repositorio/A70F28-B/SRX/2024/CONTRATOS/SX-229-24%20MENSAJER&#205;A/Factura%202%20M.pdf" TargetMode="External"/><Relationship Id="rId124" Type="http://schemas.openxmlformats.org/officeDocument/2006/relationships/hyperlink" Target="https://www.te.gob.mx/Repositorio/A70F28-B/SRX/2024/PEDIDO%20II/P-6/Factura%20&#8208;%20367.pdf" TargetMode="External"/><Relationship Id="rId70" Type="http://schemas.openxmlformats.org/officeDocument/2006/relationships/hyperlink" Target="https://www.te.gob.mx/Repositorio/A70F28-B/SRX/2024/PEDIDO%20II/P-8/Pedido%2020240008.pdf" TargetMode="External"/><Relationship Id="rId91" Type="http://schemas.openxmlformats.org/officeDocument/2006/relationships/hyperlink" Target="https://www.te.gob.mx/Repositorio/A70F28-B/SRX/2024/PEDIDO%20II/P-3/Acta%20de%20entrega.pdf" TargetMode="External"/><Relationship Id="rId145" Type="http://schemas.openxmlformats.org/officeDocument/2006/relationships/hyperlink" Target="https://www.te.gob.mx/Repositorio/A70F28-B/SRX/2024/%20NOTAS/II-2-%20NOTAS.pdf" TargetMode="External"/><Relationship Id="rId166" Type="http://schemas.openxmlformats.org/officeDocument/2006/relationships/hyperlink" Target="https://www.te.gob.mx/Repositorio/A70F28-B/SRX/2024/ORDEN%20DE%20SERVICIO%20II/OS-11/F-155914%20VP.pdf" TargetMode="External"/><Relationship Id="rId1" Type="http://schemas.openxmlformats.org/officeDocument/2006/relationships/hyperlink" Target="https://www.te.gob.mx/Repositorio/A70F28-B/SRX/2024/CONTRATOS/SX-182-24-SERVICIO%20%20MEDICO/SUFICIENCIA%20PRESUPUESTAL.pdf" TargetMode="External"/><Relationship Id="rId28" Type="http://schemas.openxmlformats.org/officeDocument/2006/relationships/hyperlink" Target="https://www.te.gob.mx/Repositorio/A70F28-B/SRX/2024/CONTRATOS/SX-263-24%20HIDRONE&#218;MATICO%20-VP/SUFICIENCIA%20PRESUPUESTAL.pdf" TargetMode="External"/><Relationship Id="rId49" Type="http://schemas.openxmlformats.org/officeDocument/2006/relationships/hyperlink" Target="https://www.te.gob.mx/Repositorio/A70F28-B/SRX/2024/PEDIDO%20II/P-5/Suficiencia.pdf" TargetMode="External"/><Relationship Id="rId114" Type="http://schemas.openxmlformats.org/officeDocument/2006/relationships/hyperlink" Target="https://www.te.gob.mx/Repositorio/A70F28-B/SRX/2024/ORDEN%20DE%20SERVICIO%20II/OS-12/Factura%202415.pdf" TargetMode="External"/><Relationship Id="rId60" Type="http://schemas.openxmlformats.org/officeDocument/2006/relationships/hyperlink" Target="https://www.te.gob.mx/Repositorio/A70F28-B/SRX/2024/ORDEN%20DE%20SERVICIO%20II/OS-19/OS%2020240019.pdf" TargetMode="External"/><Relationship Id="rId81" Type="http://schemas.openxmlformats.org/officeDocument/2006/relationships/hyperlink" Target="https://www.te.gob.mx/Repositorio/A70F28-B/SRX/2024/ORDEN%20DE%20SERVICIO%20II/OS-20/Acta%20de%20entrega.pdf" TargetMode="External"/><Relationship Id="rId135" Type="http://schemas.openxmlformats.org/officeDocument/2006/relationships/hyperlink" Target="https://www.te.gob.mx/Repositorio/A70F28-B/SRX/2024/CONTRATOS/SX-261-24-PLANTA%20DE%20EMERGENCIA/VALIDACIONES%20II.pdf" TargetMode="External"/><Relationship Id="rId156" Type="http://schemas.openxmlformats.org/officeDocument/2006/relationships/hyperlink" Target="https://www.te.gob.mx/Repositorio/A70F28-B/SRX/2024/%20NOTAS/II-2-%20NOTAS.pdf" TargetMode="External"/><Relationship Id="rId177" Type="http://schemas.openxmlformats.org/officeDocument/2006/relationships/hyperlink" Target="https://www.te.gob.mx/Repositorio/A70F28-B/SRX/2024/CONTRATOS/SX-145-24-SEGURIDAD-VP/II-FACTURAS%20VP.pdf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6"/>
  <sheetViews>
    <sheetView tabSelected="1" topLeftCell="A8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2" customFormat="1" x14ac:dyDescent="0.25">
      <c r="A8" s="12">
        <v>2024</v>
      </c>
      <c r="B8" s="13">
        <v>45383</v>
      </c>
      <c r="C8" s="13">
        <v>45473</v>
      </c>
      <c r="D8" s="12" t="s">
        <v>193</v>
      </c>
      <c r="E8" s="12" t="s">
        <v>199</v>
      </c>
      <c r="F8" s="12" t="s">
        <v>200</v>
      </c>
      <c r="G8" s="12" t="s">
        <v>362</v>
      </c>
      <c r="I8" s="12" t="s">
        <v>363</v>
      </c>
      <c r="J8" s="4" t="s">
        <v>634</v>
      </c>
      <c r="K8" s="12">
        <v>1</v>
      </c>
      <c r="N8" s="12" t="s">
        <v>364</v>
      </c>
      <c r="O8" s="12">
        <v>1</v>
      </c>
      <c r="AA8" s="12" t="s">
        <v>361</v>
      </c>
      <c r="AB8" s="12">
        <v>1</v>
      </c>
      <c r="AC8" s="12" t="s">
        <v>365</v>
      </c>
      <c r="AD8" s="12" t="s">
        <v>212</v>
      </c>
      <c r="AE8" s="12" t="s">
        <v>366</v>
      </c>
      <c r="AH8" s="12" t="s">
        <v>237</v>
      </c>
      <c r="AI8" s="12" t="s">
        <v>367</v>
      </c>
      <c r="AJ8" s="12">
        <v>87</v>
      </c>
      <c r="AK8" s="12" t="s">
        <v>368</v>
      </c>
      <c r="AL8" s="12">
        <v>87</v>
      </c>
      <c r="AM8" s="12" t="s">
        <v>368</v>
      </c>
      <c r="AN8" s="12">
        <v>30</v>
      </c>
      <c r="AO8" s="12" t="s">
        <v>299</v>
      </c>
      <c r="AP8" s="12">
        <v>91000</v>
      </c>
      <c r="AU8" s="12" t="s">
        <v>369</v>
      </c>
      <c r="AV8" s="12" t="s">
        <v>370</v>
      </c>
      <c r="AW8" s="12" t="s">
        <v>370</v>
      </c>
      <c r="AX8" s="12" t="s">
        <v>371</v>
      </c>
      <c r="AY8" s="12" t="s">
        <v>362</v>
      </c>
      <c r="AZ8" s="13">
        <v>45391</v>
      </c>
      <c r="BA8" s="13">
        <v>45352</v>
      </c>
      <c r="BB8" s="13">
        <v>45382</v>
      </c>
      <c r="BC8" s="14">
        <v>447.15</v>
      </c>
      <c r="BD8" s="14">
        <v>447.15</v>
      </c>
      <c r="BG8" s="12" t="s">
        <v>372</v>
      </c>
      <c r="BI8" s="12" t="s">
        <v>373</v>
      </c>
      <c r="BJ8" s="12" t="s">
        <v>374</v>
      </c>
      <c r="BL8" s="13">
        <v>45352</v>
      </c>
      <c r="BM8" s="13">
        <v>45382</v>
      </c>
      <c r="BN8" s="4" t="s">
        <v>654</v>
      </c>
      <c r="BP8" s="12">
        <v>1</v>
      </c>
      <c r="BQ8" s="12" t="s">
        <v>302</v>
      </c>
      <c r="BR8" s="12" t="s">
        <v>375</v>
      </c>
      <c r="BY8" s="12" t="s">
        <v>203</v>
      </c>
      <c r="CA8" s="12" t="s">
        <v>376</v>
      </c>
      <c r="CD8" s="4" t="s">
        <v>672</v>
      </c>
      <c r="CF8" s="4" t="s">
        <v>712</v>
      </c>
      <c r="CG8" s="12" t="s">
        <v>370</v>
      </c>
      <c r="CH8" s="13">
        <v>45492</v>
      </c>
      <c r="CI8" s="4" t="s">
        <v>742</v>
      </c>
    </row>
    <row r="9" spans="1:87" s="12" customFormat="1" x14ac:dyDescent="0.25">
      <c r="A9" s="12">
        <v>2024</v>
      </c>
      <c r="B9" s="13">
        <v>45383</v>
      </c>
      <c r="C9" s="13">
        <v>45473</v>
      </c>
      <c r="D9" s="12" t="s">
        <v>193</v>
      </c>
      <c r="E9" s="12" t="s">
        <v>199</v>
      </c>
      <c r="F9" s="12" t="s">
        <v>200</v>
      </c>
      <c r="G9" s="12" t="s">
        <v>387</v>
      </c>
      <c r="I9" s="12" t="s">
        <v>363</v>
      </c>
      <c r="J9" s="4" t="s">
        <v>635</v>
      </c>
      <c r="K9" s="12">
        <v>2</v>
      </c>
      <c r="N9" s="15" t="s">
        <v>386</v>
      </c>
      <c r="O9" s="12">
        <v>2</v>
      </c>
      <c r="AA9" s="12" t="s">
        <v>388</v>
      </c>
      <c r="AB9" s="12">
        <v>2</v>
      </c>
      <c r="AC9" s="12" t="s">
        <v>389</v>
      </c>
      <c r="AD9" s="12" t="s">
        <v>206</v>
      </c>
      <c r="AE9" s="12" t="s">
        <v>390</v>
      </c>
      <c r="AF9" s="12">
        <v>470</v>
      </c>
      <c r="AH9" s="12" t="s">
        <v>237</v>
      </c>
      <c r="AI9" s="12" t="s">
        <v>391</v>
      </c>
      <c r="AJ9" s="12">
        <v>87</v>
      </c>
      <c r="AK9" s="12" t="s">
        <v>368</v>
      </c>
      <c r="AL9" s="12">
        <v>87</v>
      </c>
      <c r="AM9" s="12" t="s">
        <v>368</v>
      </c>
      <c r="AN9" s="12">
        <v>30</v>
      </c>
      <c r="AO9" s="12" t="s">
        <v>299</v>
      </c>
      <c r="AP9" s="12">
        <v>91193</v>
      </c>
      <c r="AU9" s="12" t="s">
        <v>369</v>
      </c>
      <c r="AV9" s="12" t="s">
        <v>392</v>
      </c>
      <c r="AW9" s="12" t="s">
        <v>370</v>
      </c>
      <c r="AX9" s="12" t="s">
        <v>371</v>
      </c>
      <c r="AY9" s="12" t="s">
        <v>387</v>
      </c>
      <c r="AZ9" s="13">
        <v>45408</v>
      </c>
      <c r="BA9" s="13">
        <v>45408</v>
      </c>
      <c r="BB9" s="13">
        <v>45408</v>
      </c>
      <c r="BC9" s="14">
        <v>5688.79</v>
      </c>
      <c r="BD9" s="14">
        <v>6599</v>
      </c>
      <c r="BG9" s="12" t="s">
        <v>372</v>
      </c>
      <c r="BI9" s="12" t="s">
        <v>373</v>
      </c>
      <c r="BJ9" s="15" t="s">
        <v>408</v>
      </c>
      <c r="BL9" s="13">
        <v>45408</v>
      </c>
      <c r="BM9" s="13">
        <v>45408</v>
      </c>
      <c r="BN9" s="4" t="s">
        <v>655</v>
      </c>
      <c r="BP9" s="12">
        <v>2</v>
      </c>
      <c r="BQ9" s="12" t="s">
        <v>302</v>
      </c>
      <c r="BR9" s="12" t="s">
        <v>375</v>
      </c>
      <c r="BY9" s="12" t="s">
        <v>203</v>
      </c>
      <c r="CA9" s="12" t="s">
        <v>376</v>
      </c>
      <c r="CD9" s="4" t="s">
        <v>673</v>
      </c>
      <c r="CF9" s="4" t="s">
        <v>789</v>
      </c>
      <c r="CG9" s="12" t="s">
        <v>370</v>
      </c>
      <c r="CH9" s="13">
        <v>45499</v>
      </c>
      <c r="CI9" s="4" t="s">
        <v>790</v>
      </c>
    </row>
    <row r="10" spans="1:87" s="12" customFormat="1" x14ac:dyDescent="0.25">
      <c r="A10" s="12">
        <v>2024</v>
      </c>
      <c r="B10" s="13">
        <v>45383</v>
      </c>
      <c r="C10" s="13">
        <v>45473</v>
      </c>
      <c r="D10" s="12" t="s">
        <v>193</v>
      </c>
      <c r="E10" s="12" t="s">
        <v>199</v>
      </c>
      <c r="F10" s="12" t="s">
        <v>200</v>
      </c>
      <c r="G10" s="12" t="s">
        <v>410</v>
      </c>
      <c r="I10" s="12" t="s">
        <v>363</v>
      </c>
      <c r="J10" s="4" t="s">
        <v>636</v>
      </c>
      <c r="K10" s="12">
        <v>3</v>
      </c>
      <c r="N10" s="15" t="s">
        <v>409</v>
      </c>
      <c r="O10" s="12">
        <v>3</v>
      </c>
      <c r="W10" s="12" t="s">
        <v>411</v>
      </c>
      <c r="X10" s="12" t="s">
        <v>412</v>
      </c>
      <c r="Y10" s="12" t="s">
        <v>413</v>
      </c>
      <c r="Z10" s="12" t="s">
        <v>204</v>
      </c>
      <c r="AC10" s="12" t="s">
        <v>414</v>
      </c>
      <c r="AD10" s="12" t="s">
        <v>212</v>
      </c>
      <c r="AE10" s="12" t="s">
        <v>415</v>
      </c>
      <c r="AF10" s="12">
        <v>3</v>
      </c>
      <c r="AH10" s="12" t="s">
        <v>237</v>
      </c>
      <c r="AI10" s="12" t="s">
        <v>416</v>
      </c>
      <c r="AJ10" s="12">
        <v>87</v>
      </c>
      <c r="AK10" s="12" t="s">
        <v>368</v>
      </c>
      <c r="AL10" s="12">
        <v>87</v>
      </c>
      <c r="AM10" s="12" t="s">
        <v>368</v>
      </c>
      <c r="AN10" s="12">
        <v>30</v>
      </c>
      <c r="AO10" s="12" t="s">
        <v>299</v>
      </c>
      <c r="AP10" s="12">
        <v>91069</v>
      </c>
      <c r="AU10" s="12" t="s">
        <v>369</v>
      </c>
      <c r="AV10" s="12" t="s">
        <v>370</v>
      </c>
      <c r="AW10" s="12" t="s">
        <v>370</v>
      </c>
      <c r="AX10" s="12" t="s">
        <v>371</v>
      </c>
      <c r="AY10" s="12" t="s">
        <v>410</v>
      </c>
      <c r="AZ10" s="13">
        <v>45412</v>
      </c>
      <c r="BA10" s="13">
        <v>45412</v>
      </c>
      <c r="BB10" s="13">
        <v>45422</v>
      </c>
      <c r="BC10" s="14">
        <v>10000</v>
      </c>
      <c r="BD10" s="14">
        <v>9533.33</v>
      </c>
      <c r="BG10" s="12" t="s">
        <v>372</v>
      </c>
      <c r="BI10" s="12" t="s">
        <v>373</v>
      </c>
      <c r="BJ10" s="12" t="s">
        <v>417</v>
      </c>
      <c r="BL10" s="13">
        <v>45412</v>
      </c>
      <c r="BM10" s="13">
        <v>45422</v>
      </c>
      <c r="BN10" s="4" t="s">
        <v>658</v>
      </c>
      <c r="BP10" s="12">
        <v>3</v>
      </c>
      <c r="BQ10" s="12" t="s">
        <v>302</v>
      </c>
      <c r="BR10" s="12" t="s">
        <v>375</v>
      </c>
      <c r="BY10" s="12" t="s">
        <v>203</v>
      </c>
      <c r="CA10" s="12" t="s">
        <v>376</v>
      </c>
      <c r="CD10" s="4" t="s">
        <v>674</v>
      </c>
      <c r="CF10" s="4" t="s">
        <v>713</v>
      </c>
      <c r="CG10" s="12" t="s">
        <v>370</v>
      </c>
      <c r="CH10" s="13">
        <v>45492</v>
      </c>
      <c r="CI10" s="4" t="s">
        <v>742</v>
      </c>
    </row>
    <row r="11" spans="1:87" s="12" customFormat="1" x14ac:dyDescent="0.25">
      <c r="A11" s="12">
        <v>2024</v>
      </c>
      <c r="B11" s="13">
        <v>45383</v>
      </c>
      <c r="C11" s="13">
        <v>45473</v>
      </c>
      <c r="D11" s="12" t="s">
        <v>193</v>
      </c>
      <c r="E11" s="12" t="s">
        <v>199</v>
      </c>
      <c r="F11" s="12" t="s">
        <v>200</v>
      </c>
      <c r="G11" s="12" t="s">
        <v>385</v>
      </c>
      <c r="I11" s="12" t="s">
        <v>363</v>
      </c>
      <c r="J11" s="4" t="s">
        <v>637</v>
      </c>
      <c r="K11" s="12">
        <v>4</v>
      </c>
      <c r="N11" s="12" t="s">
        <v>384</v>
      </c>
      <c r="O11" s="12">
        <v>4</v>
      </c>
      <c r="AA11" s="12" t="s">
        <v>361</v>
      </c>
      <c r="AB11" s="12">
        <v>3</v>
      </c>
      <c r="AC11" s="12" t="s">
        <v>365</v>
      </c>
      <c r="AD11" s="12" t="s">
        <v>212</v>
      </c>
      <c r="AE11" s="12" t="s">
        <v>366</v>
      </c>
      <c r="AH11" s="12" t="s">
        <v>237</v>
      </c>
      <c r="AI11" s="12" t="s">
        <v>367</v>
      </c>
      <c r="AJ11" s="12">
        <v>87</v>
      </c>
      <c r="AK11" s="12" t="s">
        <v>368</v>
      </c>
      <c r="AL11" s="12">
        <v>87</v>
      </c>
      <c r="AM11" s="12" t="s">
        <v>368</v>
      </c>
      <c r="AN11" s="12">
        <v>30</v>
      </c>
      <c r="AO11" s="12" t="s">
        <v>299</v>
      </c>
      <c r="AP11" s="12">
        <v>91000</v>
      </c>
      <c r="AU11" s="12" t="s">
        <v>369</v>
      </c>
      <c r="AV11" s="12" t="s">
        <v>370</v>
      </c>
      <c r="AW11" s="12" t="s">
        <v>370</v>
      </c>
      <c r="AX11" s="12" t="s">
        <v>371</v>
      </c>
      <c r="AY11" s="12" t="s">
        <v>385</v>
      </c>
      <c r="AZ11" s="13">
        <v>45384</v>
      </c>
      <c r="BA11" s="13">
        <v>45383</v>
      </c>
      <c r="BB11" s="13">
        <v>45412</v>
      </c>
      <c r="BC11" s="14">
        <v>447.15</v>
      </c>
      <c r="BD11" s="14">
        <v>447.15</v>
      </c>
      <c r="BG11" s="12" t="s">
        <v>372</v>
      </c>
      <c r="BI11" s="12" t="s">
        <v>373</v>
      </c>
      <c r="BJ11" s="12" t="s">
        <v>374</v>
      </c>
      <c r="BL11" s="13">
        <v>45383</v>
      </c>
      <c r="BM11" s="13">
        <v>45412</v>
      </c>
      <c r="BN11" s="4" t="s">
        <v>659</v>
      </c>
      <c r="BP11" s="12">
        <v>4</v>
      </c>
      <c r="BQ11" s="12" t="s">
        <v>302</v>
      </c>
      <c r="BR11" s="12" t="s">
        <v>375</v>
      </c>
      <c r="BY11" s="12" t="s">
        <v>203</v>
      </c>
      <c r="CA11" s="12" t="s">
        <v>376</v>
      </c>
      <c r="CD11" s="4" t="s">
        <v>675</v>
      </c>
      <c r="CF11" s="4" t="s">
        <v>714</v>
      </c>
      <c r="CG11" s="12" t="s">
        <v>370</v>
      </c>
      <c r="CH11" s="13">
        <v>45492</v>
      </c>
      <c r="CI11" s="4" t="s">
        <v>742</v>
      </c>
    </row>
    <row r="12" spans="1:87" s="12" customFormat="1" x14ac:dyDescent="0.25">
      <c r="A12" s="12">
        <v>2024</v>
      </c>
      <c r="B12" s="13">
        <v>45383</v>
      </c>
      <c r="C12" s="13">
        <v>45473</v>
      </c>
      <c r="D12" s="12" t="s">
        <v>193</v>
      </c>
      <c r="E12" s="12" t="s">
        <v>199</v>
      </c>
      <c r="F12" s="12" t="s">
        <v>200</v>
      </c>
      <c r="G12" s="12" t="s">
        <v>402</v>
      </c>
      <c r="I12" s="12" t="s">
        <v>363</v>
      </c>
      <c r="J12" s="4" t="s">
        <v>784</v>
      </c>
      <c r="K12" s="12">
        <v>5</v>
      </c>
      <c r="N12" s="15" t="s">
        <v>403</v>
      </c>
      <c r="O12" s="12">
        <v>5</v>
      </c>
      <c r="AA12" s="15" t="s">
        <v>404</v>
      </c>
      <c r="AB12" s="12">
        <v>4</v>
      </c>
      <c r="AC12" s="12" t="s">
        <v>405</v>
      </c>
      <c r="AD12" s="12" t="s">
        <v>231</v>
      </c>
      <c r="AE12" s="12" t="s">
        <v>406</v>
      </c>
      <c r="AF12" s="12">
        <v>1</v>
      </c>
      <c r="AH12" s="12" t="s">
        <v>237</v>
      </c>
      <c r="AI12" s="12" t="s">
        <v>407</v>
      </c>
      <c r="AJ12" s="12">
        <v>87</v>
      </c>
      <c r="AK12" s="12" t="s">
        <v>368</v>
      </c>
      <c r="AL12" s="12">
        <v>87</v>
      </c>
      <c r="AM12" s="12" t="s">
        <v>368</v>
      </c>
      <c r="AN12" s="12">
        <v>30</v>
      </c>
      <c r="AO12" s="12" t="s">
        <v>299</v>
      </c>
      <c r="AP12" s="12">
        <v>91190</v>
      </c>
      <c r="AU12" s="12" t="s">
        <v>369</v>
      </c>
      <c r="AV12" s="12" t="s">
        <v>370</v>
      </c>
      <c r="AW12" s="12" t="s">
        <v>370</v>
      </c>
      <c r="AX12" s="12" t="s">
        <v>371</v>
      </c>
      <c r="AY12" s="12" t="s">
        <v>402</v>
      </c>
      <c r="AZ12" s="13">
        <v>45419</v>
      </c>
      <c r="BA12" s="13">
        <v>45419</v>
      </c>
      <c r="BB12" s="13">
        <v>45420</v>
      </c>
      <c r="BC12" s="14">
        <v>5365.52</v>
      </c>
      <c r="BD12" s="14">
        <v>6224</v>
      </c>
      <c r="BG12" s="12" t="s">
        <v>372</v>
      </c>
      <c r="BI12" s="12" t="s">
        <v>373</v>
      </c>
      <c r="BJ12" s="12" t="s">
        <v>408</v>
      </c>
      <c r="BL12" s="13">
        <v>45419</v>
      </c>
      <c r="BM12" s="13">
        <v>45420</v>
      </c>
      <c r="BN12" s="4" t="s">
        <v>786</v>
      </c>
      <c r="BP12" s="12">
        <v>5</v>
      </c>
      <c r="BQ12" s="12" t="s">
        <v>302</v>
      </c>
      <c r="BR12" s="12" t="s">
        <v>375</v>
      </c>
      <c r="BY12" s="12" t="s">
        <v>203</v>
      </c>
      <c r="CA12" s="12" t="s">
        <v>376</v>
      </c>
      <c r="CD12" s="4" t="s">
        <v>676</v>
      </c>
      <c r="CF12" s="4" t="s">
        <v>715</v>
      </c>
      <c r="CG12" s="12" t="s">
        <v>370</v>
      </c>
      <c r="CH12" s="13">
        <v>45492</v>
      </c>
      <c r="CI12" s="4" t="s">
        <v>742</v>
      </c>
    </row>
    <row r="13" spans="1:87" s="12" customFormat="1" x14ac:dyDescent="0.25">
      <c r="A13" s="12">
        <v>2024</v>
      </c>
      <c r="B13" s="13">
        <v>45383</v>
      </c>
      <c r="C13" s="13">
        <v>45473</v>
      </c>
      <c r="D13" s="12" t="s">
        <v>193</v>
      </c>
      <c r="E13" s="12" t="s">
        <v>199</v>
      </c>
      <c r="F13" s="12" t="s">
        <v>200</v>
      </c>
      <c r="G13" s="12" t="s">
        <v>421</v>
      </c>
      <c r="I13" s="12" t="s">
        <v>363</v>
      </c>
      <c r="J13" s="4" t="s">
        <v>785</v>
      </c>
      <c r="K13" s="12">
        <v>6</v>
      </c>
      <c r="N13" s="12" t="s">
        <v>422</v>
      </c>
      <c r="O13" s="12">
        <v>6</v>
      </c>
      <c r="AA13" s="12" t="s">
        <v>388</v>
      </c>
      <c r="AB13" s="12">
        <v>5</v>
      </c>
      <c r="AC13" s="12" t="s">
        <v>389</v>
      </c>
      <c r="AD13" s="12" t="s">
        <v>206</v>
      </c>
      <c r="AE13" s="12" t="s">
        <v>390</v>
      </c>
      <c r="AF13" s="12">
        <v>470</v>
      </c>
      <c r="AH13" s="12" t="s">
        <v>237</v>
      </c>
      <c r="AI13" s="12" t="s">
        <v>391</v>
      </c>
      <c r="AJ13" s="12">
        <v>87</v>
      </c>
      <c r="AK13" s="12" t="s">
        <v>368</v>
      </c>
      <c r="AL13" s="12">
        <v>87</v>
      </c>
      <c r="AM13" s="12" t="s">
        <v>368</v>
      </c>
      <c r="AN13" s="12">
        <v>30</v>
      </c>
      <c r="AO13" s="12" t="s">
        <v>299</v>
      </c>
      <c r="AP13" s="12">
        <v>91193</v>
      </c>
      <c r="AU13" s="12" t="s">
        <v>369</v>
      </c>
      <c r="AV13" s="12" t="s">
        <v>392</v>
      </c>
      <c r="AW13" s="12" t="s">
        <v>370</v>
      </c>
      <c r="AX13" s="12" t="s">
        <v>371</v>
      </c>
      <c r="AY13" s="12" t="s">
        <v>421</v>
      </c>
      <c r="AZ13" s="13">
        <v>45422</v>
      </c>
      <c r="BA13" s="13">
        <v>45422</v>
      </c>
      <c r="BB13" s="13">
        <v>45422</v>
      </c>
      <c r="BC13" s="14">
        <v>2059.48</v>
      </c>
      <c r="BD13" s="14">
        <v>2389</v>
      </c>
      <c r="BG13" s="12" t="s">
        <v>372</v>
      </c>
      <c r="BI13" s="12" t="s">
        <v>373</v>
      </c>
      <c r="BJ13" s="12" t="s">
        <v>408</v>
      </c>
      <c r="BL13" s="13">
        <v>45422</v>
      </c>
      <c r="BM13" s="13">
        <v>45422</v>
      </c>
      <c r="BN13" s="4" t="s">
        <v>787</v>
      </c>
      <c r="BP13" s="12">
        <v>6</v>
      </c>
      <c r="BQ13" s="12" t="s">
        <v>302</v>
      </c>
      <c r="BR13" s="12" t="s">
        <v>375</v>
      </c>
      <c r="BY13" s="12" t="s">
        <v>203</v>
      </c>
      <c r="CA13" s="12" t="s">
        <v>376</v>
      </c>
      <c r="CD13" s="4" t="s">
        <v>788</v>
      </c>
      <c r="CF13" s="4" t="s">
        <v>791</v>
      </c>
      <c r="CG13" s="12" t="s">
        <v>370</v>
      </c>
      <c r="CH13" s="13">
        <v>45499</v>
      </c>
      <c r="CI13" s="4" t="s">
        <v>792</v>
      </c>
    </row>
    <row r="14" spans="1:87" s="12" customFormat="1" x14ac:dyDescent="0.25">
      <c r="A14" s="12">
        <v>2024</v>
      </c>
      <c r="B14" s="13">
        <v>45383</v>
      </c>
      <c r="C14" s="13">
        <v>45473</v>
      </c>
      <c r="D14" s="12" t="s">
        <v>193</v>
      </c>
      <c r="E14" s="12" t="s">
        <v>199</v>
      </c>
      <c r="F14" s="12" t="s">
        <v>200</v>
      </c>
      <c r="G14" s="12" t="s">
        <v>457</v>
      </c>
      <c r="I14" s="12" t="s">
        <v>363</v>
      </c>
      <c r="J14" s="4" t="s">
        <v>638</v>
      </c>
      <c r="K14" s="12">
        <v>7</v>
      </c>
      <c r="N14" s="16" t="s">
        <v>458</v>
      </c>
      <c r="O14" s="12">
        <v>7</v>
      </c>
      <c r="AA14" s="12" t="s">
        <v>459</v>
      </c>
      <c r="AB14" s="12">
        <v>6</v>
      </c>
      <c r="AC14" s="12" t="s">
        <v>460</v>
      </c>
      <c r="AD14" s="12" t="s">
        <v>212</v>
      </c>
      <c r="AE14" s="12" t="s">
        <v>461</v>
      </c>
      <c r="AF14" s="12">
        <v>116</v>
      </c>
      <c r="AH14" s="12" t="s">
        <v>237</v>
      </c>
      <c r="AI14" s="12" t="s">
        <v>416</v>
      </c>
      <c r="AJ14" s="12">
        <v>1</v>
      </c>
      <c r="AK14" s="12" t="s">
        <v>416</v>
      </c>
      <c r="AL14" s="12">
        <v>1</v>
      </c>
      <c r="AM14" s="12" t="s">
        <v>416</v>
      </c>
      <c r="AN14" s="12">
        <v>9</v>
      </c>
      <c r="AO14" s="12" t="s">
        <v>300</v>
      </c>
      <c r="AP14" s="12">
        <v>6500</v>
      </c>
      <c r="AU14" s="12" t="s">
        <v>369</v>
      </c>
      <c r="AV14" s="12" t="s">
        <v>370</v>
      </c>
      <c r="AW14" s="12" t="s">
        <v>370</v>
      </c>
      <c r="AX14" s="12" t="s">
        <v>371</v>
      </c>
      <c r="AY14" s="12" t="s">
        <v>457</v>
      </c>
      <c r="AZ14" s="13">
        <v>45432</v>
      </c>
      <c r="BA14" s="13">
        <v>45432</v>
      </c>
      <c r="BB14" s="13">
        <v>45471</v>
      </c>
      <c r="BC14" s="14">
        <v>13609.04</v>
      </c>
      <c r="BD14" s="14">
        <v>15786.49</v>
      </c>
      <c r="BG14" s="12" t="s">
        <v>372</v>
      </c>
      <c r="BI14" s="12" t="s">
        <v>373</v>
      </c>
      <c r="BJ14" s="12" t="s">
        <v>462</v>
      </c>
      <c r="BL14" s="13">
        <v>45432</v>
      </c>
      <c r="BM14" s="13">
        <v>45440</v>
      </c>
      <c r="BN14" s="4" t="s">
        <v>656</v>
      </c>
      <c r="BP14" s="12">
        <v>7</v>
      </c>
      <c r="BQ14" s="12" t="s">
        <v>302</v>
      </c>
      <c r="BR14" s="12" t="s">
        <v>375</v>
      </c>
      <c r="BY14" s="12" t="s">
        <v>203</v>
      </c>
      <c r="CA14" s="12" t="s">
        <v>376</v>
      </c>
      <c r="CD14" s="4" t="s">
        <v>677</v>
      </c>
      <c r="CF14" s="4" t="s">
        <v>716</v>
      </c>
      <c r="CG14" s="12" t="s">
        <v>370</v>
      </c>
      <c r="CH14" s="13">
        <v>45492</v>
      </c>
      <c r="CI14" s="4" t="s">
        <v>742</v>
      </c>
    </row>
    <row r="15" spans="1:87" s="12" customFormat="1" x14ac:dyDescent="0.25">
      <c r="A15" s="12">
        <v>2024</v>
      </c>
      <c r="B15" s="13">
        <v>45383</v>
      </c>
      <c r="C15" s="13">
        <v>45473</v>
      </c>
      <c r="D15" s="12" t="s">
        <v>193</v>
      </c>
      <c r="E15" s="12" t="s">
        <v>199</v>
      </c>
      <c r="F15" s="12" t="s">
        <v>200</v>
      </c>
      <c r="G15" s="12" t="s">
        <v>435</v>
      </c>
      <c r="I15" s="12" t="s">
        <v>363</v>
      </c>
      <c r="J15" s="4" t="s">
        <v>639</v>
      </c>
      <c r="K15" s="12">
        <v>8</v>
      </c>
      <c r="N15" s="15" t="s">
        <v>436</v>
      </c>
      <c r="O15" s="12">
        <v>8</v>
      </c>
      <c r="AA15" s="12" t="s">
        <v>361</v>
      </c>
      <c r="AB15" s="12">
        <v>7</v>
      </c>
      <c r="AC15" s="12" t="s">
        <v>365</v>
      </c>
      <c r="AD15" s="12" t="s">
        <v>212</v>
      </c>
      <c r="AE15" s="12" t="s">
        <v>366</v>
      </c>
      <c r="AH15" s="12" t="s">
        <v>237</v>
      </c>
      <c r="AI15" s="12" t="s">
        <v>367</v>
      </c>
      <c r="AJ15" s="12">
        <v>87</v>
      </c>
      <c r="AK15" s="12" t="s">
        <v>368</v>
      </c>
      <c r="AL15" s="12">
        <v>87</v>
      </c>
      <c r="AM15" s="12" t="s">
        <v>368</v>
      </c>
      <c r="AN15" s="12">
        <v>30</v>
      </c>
      <c r="AO15" s="12" t="s">
        <v>299</v>
      </c>
      <c r="AP15" s="12">
        <v>91000</v>
      </c>
      <c r="AU15" s="12" t="s">
        <v>369</v>
      </c>
      <c r="AV15" s="12" t="s">
        <v>370</v>
      </c>
      <c r="AW15" s="12" t="s">
        <v>370</v>
      </c>
      <c r="AX15" s="12" t="s">
        <v>371</v>
      </c>
      <c r="AY15" s="12" t="s">
        <v>435</v>
      </c>
      <c r="AZ15" s="13">
        <v>45434</v>
      </c>
      <c r="BA15" s="13">
        <v>45413</v>
      </c>
      <c r="BB15" s="13">
        <v>45443</v>
      </c>
      <c r="BC15" s="14">
        <v>447.15</v>
      </c>
      <c r="BD15" s="14">
        <v>447.15</v>
      </c>
      <c r="BG15" s="12" t="s">
        <v>372</v>
      </c>
      <c r="BI15" s="12" t="s">
        <v>373</v>
      </c>
      <c r="BJ15" s="12" t="s">
        <v>374</v>
      </c>
      <c r="BL15" s="13">
        <v>45413</v>
      </c>
      <c r="BM15" s="13">
        <v>45443</v>
      </c>
      <c r="BN15" s="4" t="s">
        <v>695</v>
      </c>
      <c r="BP15" s="12">
        <v>8</v>
      </c>
      <c r="BQ15" s="12" t="s">
        <v>302</v>
      </c>
      <c r="BR15" s="12" t="s">
        <v>375</v>
      </c>
      <c r="BY15" s="12" t="s">
        <v>203</v>
      </c>
      <c r="CA15" s="12" t="s">
        <v>376</v>
      </c>
      <c r="CD15" s="4" t="s">
        <v>678</v>
      </c>
      <c r="CF15" s="4" t="s">
        <v>717</v>
      </c>
      <c r="CG15" s="12" t="s">
        <v>370</v>
      </c>
      <c r="CH15" s="13">
        <v>45492</v>
      </c>
      <c r="CI15" s="4" t="s">
        <v>742</v>
      </c>
    </row>
    <row r="16" spans="1:87" s="12" customFormat="1" x14ac:dyDescent="0.25">
      <c r="A16" s="12">
        <v>2024</v>
      </c>
      <c r="B16" s="13">
        <v>45383</v>
      </c>
      <c r="C16" s="13">
        <v>45473</v>
      </c>
      <c r="D16" s="12" t="s">
        <v>193</v>
      </c>
      <c r="E16" s="12" t="s">
        <v>199</v>
      </c>
      <c r="F16" s="12" t="s">
        <v>200</v>
      </c>
      <c r="G16" s="12" t="s">
        <v>455</v>
      </c>
      <c r="I16" s="12" t="s">
        <v>363</v>
      </c>
      <c r="J16" s="4" t="s">
        <v>640</v>
      </c>
      <c r="K16" s="12">
        <v>9</v>
      </c>
      <c r="N16" s="15" t="s">
        <v>456</v>
      </c>
      <c r="O16" s="12">
        <v>9</v>
      </c>
      <c r="W16" s="12" t="s">
        <v>446</v>
      </c>
      <c r="X16" s="12" t="s">
        <v>447</v>
      </c>
      <c r="Y16" s="12" t="s">
        <v>448</v>
      </c>
      <c r="Z16" s="12" t="s">
        <v>204</v>
      </c>
      <c r="AC16" s="12" t="s">
        <v>449</v>
      </c>
      <c r="AD16" s="12" t="s">
        <v>212</v>
      </c>
      <c r="AE16" s="12" t="s">
        <v>450</v>
      </c>
      <c r="AF16" s="17" t="s">
        <v>451</v>
      </c>
      <c r="AH16" s="12" t="s">
        <v>237</v>
      </c>
      <c r="AI16" s="12" t="s">
        <v>452</v>
      </c>
      <c r="AJ16" s="12">
        <v>121</v>
      </c>
      <c r="AK16" s="12" t="s">
        <v>453</v>
      </c>
      <c r="AL16" s="12">
        <v>121</v>
      </c>
      <c r="AM16" s="12" t="s">
        <v>453</v>
      </c>
      <c r="AN16" s="12">
        <v>15</v>
      </c>
      <c r="AO16" s="12" t="s">
        <v>270</v>
      </c>
      <c r="AP16" s="12">
        <v>54750</v>
      </c>
      <c r="AU16" s="12" t="s">
        <v>369</v>
      </c>
      <c r="AV16" s="12" t="s">
        <v>370</v>
      </c>
      <c r="AW16" s="12" t="s">
        <v>370</v>
      </c>
      <c r="AX16" s="12" t="s">
        <v>371</v>
      </c>
      <c r="AY16" s="12" t="s">
        <v>455</v>
      </c>
      <c r="AZ16" s="13">
        <v>45435</v>
      </c>
      <c r="BA16" s="13">
        <v>45435</v>
      </c>
      <c r="BB16" s="13">
        <v>45468</v>
      </c>
      <c r="BC16" s="14">
        <v>12000</v>
      </c>
      <c r="BD16" s="14">
        <v>13920</v>
      </c>
      <c r="BG16" s="12" t="s">
        <v>372</v>
      </c>
      <c r="BI16" s="12" t="s">
        <v>373</v>
      </c>
      <c r="BJ16" s="12" t="s">
        <v>454</v>
      </c>
      <c r="BL16" s="13">
        <v>45435</v>
      </c>
      <c r="BM16" s="13">
        <v>45468</v>
      </c>
      <c r="BN16" s="4" t="s">
        <v>660</v>
      </c>
      <c r="BP16" s="12">
        <v>9</v>
      </c>
      <c r="BQ16" s="12" t="s">
        <v>302</v>
      </c>
      <c r="BR16" s="12" t="s">
        <v>375</v>
      </c>
      <c r="BY16" s="12" t="s">
        <v>203</v>
      </c>
      <c r="CA16" s="12" t="s">
        <v>376</v>
      </c>
      <c r="CD16" s="4" t="s">
        <v>679</v>
      </c>
      <c r="CF16" s="4" t="s">
        <v>718</v>
      </c>
      <c r="CG16" s="12" t="s">
        <v>370</v>
      </c>
      <c r="CH16" s="13">
        <v>45492</v>
      </c>
      <c r="CI16" s="4" t="s">
        <v>742</v>
      </c>
    </row>
    <row r="17" spans="1:87" s="12" customFormat="1" x14ac:dyDescent="0.25">
      <c r="A17" s="12">
        <v>2024</v>
      </c>
      <c r="B17" s="13">
        <v>45383</v>
      </c>
      <c r="C17" s="13">
        <v>45473</v>
      </c>
      <c r="D17" s="12" t="s">
        <v>193</v>
      </c>
      <c r="E17" s="12" t="s">
        <v>199</v>
      </c>
      <c r="F17" s="12" t="s">
        <v>200</v>
      </c>
      <c r="G17" s="12" t="s">
        <v>424</v>
      </c>
      <c r="I17" s="12" t="s">
        <v>363</v>
      </c>
      <c r="J17" s="4" t="s">
        <v>641</v>
      </c>
      <c r="K17" s="12">
        <v>10</v>
      </c>
      <c r="N17" s="15" t="s">
        <v>423</v>
      </c>
      <c r="O17" s="12">
        <v>10</v>
      </c>
      <c r="AA17" s="12" t="s">
        <v>388</v>
      </c>
      <c r="AB17" s="12">
        <v>8</v>
      </c>
      <c r="AC17" s="12" t="s">
        <v>389</v>
      </c>
      <c r="AD17" s="12" t="s">
        <v>206</v>
      </c>
      <c r="AE17" s="12" t="s">
        <v>390</v>
      </c>
      <c r="AF17" s="12">
        <v>470</v>
      </c>
      <c r="AH17" s="12" t="s">
        <v>237</v>
      </c>
      <c r="AI17" s="12" t="s">
        <v>391</v>
      </c>
      <c r="AJ17" s="12">
        <v>87</v>
      </c>
      <c r="AK17" s="12" t="s">
        <v>368</v>
      </c>
      <c r="AL17" s="12">
        <v>87</v>
      </c>
      <c r="AM17" s="12" t="s">
        <v>368</v>
      </c>
      <c r="AN17" s="12">
        <v>30</v>
      </c>
      <c r="AO17" s="12" t="s">
        <v>299</v>
      </c>
      <c r="AP17" s="12">
        <v>91193</v>
      </c>
      <c r="AU17" s="12" t="s">
        <v>369</v>
      </c>
      <c r="AV17" s="12" t="s">
        <v>392</v>
      </c>
      <c r="AW17" s="12" t="s">
        <v>370</v>
      </c>
      <c r="AX17" s="12" t="s">
        <v>371</v>
      </c>
      <c r="AY17" s="12" t="s">
        <v>424</v>
      </c>
      <c r="AZ17" s="13">
        <v>45436</v>
      </c>
      <c r="BA17" s="13">
        <v>45436</v>
      </c>
      <c r="BB17" s="13">
        <v>45436</v>
      </c>
      <c r="BC17" s="14">
        <v>3262.93</v>
      </c>
      <c r="BD17" s="14">
        <v>3785</v>
      </c>
      <c r="BG17" s="12" t="s">
        <v>372</v>
      </c>
      <c r="BI17" s="12" t="s">
        <v>373</v>
      </c>
      <c r="BJ17" s="12" t="s">
        <v>408</v>
      </c>
      <c r="BL17" s="13">
        <v>45436</v>
      </c>
      <c r="BM17" s="13">
        <v>45436</v>
      </c>
      <c r="BN17" s="4" t="s">
        <v>661</v>
      </c>
      <c r="BP17" s="12">
        <v>10</v>
      </c>
      <c r="BQ17" s="12" t="s">
        <v>302</v>
      </c>
      <c r="BR17" s="12" t="s">
        <v>375</v>
      </c>
      <c r="BY17" s="12" t="s">
        <v>203</v>
      </c>
      <c r="CA17" s="12" t="s">
        <v>376</v>
      </c>
      <c r="CD17" s="4" t="s">
        <v>680</v>
      </c>
      <c r="CF17" s="4" t="s">
        <v>793</v>
      </c>
      <c r="CG17" s="12" t="s">
        <v>370</v>
      </c>
      <c r="CH17" s="13">
        <v>45499</v>
      </c>
      <c r="CI17" s="4" t="s">
        <v>801</v>
      </c>
    </row>
    <row r="18" spans="1:87" s="12" customFormat="1" x14ac:dyDescent="0.25">
      <c r="A18" s="12">
        <v>2024</v>
      </c>
      <c r="B18" s="13">
        <v>45383</v>
      </c>
      <c r="C18" s="13">
        <v>45473</v>
      </c>
      <c r="D18" s="12" t="s">
        <v>193</v>
      </c>
      <c r="E18" s="12" t="s">
        <v>199</v>
      </c>
      <c r="F18" s="12" t="s">
        <v>200</v>
      </c>
      <c r="G18" s="12" t="s">
        <v>426</v>
      </c>
      <c r="I18" s="12" t="s">
        <v>363</v>
      </c>
      <c r="J18" s="4" t="s">
        <v>642</v>
      </c>
      <c r="K18" s="12">
        <v>11</v>
      </c>
      <c r="N18" s="15" t="s">
        <v>425</v>
      </c>
      <c r="O18" s="12">
        <v>11</v>
      </c>
      <c r="AA18" s="12" t="s">
        <v>388</v>
      </c>
      <c r="AB18" s="12">
        <v>9</v>
      </c>
      <c r="AC18" s="12" t="s">
        <v>389</v>
      </c>
      <c r="AD18" s="12" t="s">
        <v>206</v>
      </c>
      <c r="AE18" s="12" t="s">
        <v>390</v>
      </c>
      <c r="AF18" s="12">
        <v>470</v>
      </c>
      <c r="AH18" s="12" t="s">
        <v>237</v>
      </c>
      <c r="AI18" s="12" t="s">
        <v>391</v>
      </c>
      <c r="AJ18" s="12">
        <v>87</v>
      </c>
      <c r="AK18" s="12" t="s">
        <v>368</v>
      </c>
      <c r="AL18" s="12">
        <v>87</v>
      </c>
      <c r="AM18" s="12" t="s">
        <v>368</v>
      </c>
      <c r="AN18" s="12">
        <v>30</v>
      </c>
      <c r="AO18" s="12" t="s">
        <v>299</v>
      </c>
      <c r="AP18" s="12">
        <v>91193</v>
      </c>
      <c r="AU18" s="12" t="s">
        <v>369</v>
      </c>
      <c r="AV18" s="12" t="s">
        <v>392</v>
      </c>
      <c r="AW18" s="12" t="s">
        <v>370</v>
      </c>
      <c r="AX18" s="12" t="s">
        <v>371</v>
      </c>
      <c r="AY18" s="12" t="s">
        <v>426</v>
      </c>
      <c r="AZ18" s="13">
        <v>45436</v>
      </c>
      <c r="BA18" s="13">
        <v>45436</v>
      </c>
      <c r="BB18" s="13">
        <v>45436</v>
      </c>
      <c r="BC18" s="14">
        <v>4853.45</v>
      </c>
      <c r="BD18" s="14">
        <v>5630</v>
      </c>
      <c r="BG18" s="12" t="s">
        <v>372</v>
      </c>
      <c r="BI18" s="12" t="s">
        <v>373</v>
      </c>
      <c r="BJ18" s="12" t="s">
        <v>408</v>
      </c>
      <c r="BL18" s="13">
        <v>45436</v>
      </c>
      <c r="BM18" s="13">
        <v>45436</v>
      </c>
      <c r="BN18" s="4" t="s">
        <v>657</v>
      </c>
      <c r="BP18" s="12">
        <v>11</v>
      </c>
      <c r="BQ18" s="12" t="s">
        <v>302</v>
      </c>
      <c r="BR18" s="12" t="s">
        <v>375</v>
      </c>
      <c r="BY18" s="12" t="s">
        <v>203</v>
      </c>
      <c r="CA18" s="12" t="s">
        <v>376</v>
      </c>
      <c r="CD18" s="4" t="s">
        <v>681</v>
      </c>
      <c r="CF18" s="4" t="s">
        <v>794</v>
      </c>
      <c r="CG18" s="12" t="s">
        <v>370</v>
      </c>
      <c r="CH18" s="13">
        <v>45499</v>
      </c>
      <c r="CI18" s="4" t="s">
        <v>802</v>
      </c>
    </row>
    <row r="19" spans="1:87" s="12" customFormat="1" x14ac:dyDescent="0.25">
      <c r="A19" s="12">
        <v>2024</v>
      </c>
      <c r="B19" s="13">
        <v>45383</v>
      </c>
      <c r="C19" s="13">
        <v>45473</v>
      </c>
      <c r="D19" s="12" t="s">
        <v>193</v>
      </c>
      <c r="E19" s="12" t="s">
        <v>199</v>
      </c>
      <c r="F19" s="12" t="s">
        <v>200</v>
      </c>
      <c r="G19" s="12" t="s">
        <v>437</v>
      </c>
      <c r="I19" s="12" t="s">
        <v>363</v>
      </c>
      <c r="J19" s="4" t="s">
        <v>643</v>
      </c>
      <c r="K19" s="12">
        <v>12</v>
      </c>
      <c r="N19" s="16" t="s">
        <v>438</v>
      </c>
      <c r="O19" s="12">
        <v>12</v>
      </c>
      <c r="AA19" s="12" t="s">
        <v>439</v>
      </c>
      <c r="AB19" s="12">
        <v>10</v>
      </c>
      <c r="AC19" s="12" t="s">
        <v>440</v>
      </c>
      <c r="AD19" s="12" t="s">
        <v>206</v>
      </c>
      <c r="AE19" s="12" t="s">
        <v>441</v>
      </c>
      <c r="AF19" s="12">
        <v>148</v>
      </c>
      <c r="AH19" s="12" t="s">
        <v>237</v>
      </c>
      <c r="AI19" s="12" t="s">
        <v>391</v>
      </c>
      <c r="AJ19" s="12">
        <v>87</v>
      </c>
      <c r="AK19" s="12" t="s">
        <v>368</v>
      </c>
      <c r="AL19" s="12">
        <v>87</v>
      </c>
      <c r="AM19" s="12" t="s">
        <v>368</v>
      </c>
      <c r="AN19" s="12">
        <v>30</v>
      </c>
      <c r="AO19" s="12" t="s">
        <v>299</v>
      </c>
      <c r="AP19" s="12">
        <v>91196</v>
      </c>
      <c r="AU19" s="12" t="s">
        <v>369</v>
      </c>
      <c r="AV19" s="12" t="s">
        <v>370</v>
      </c>
      <c r="AW19" s="12" t="s">
        <v>370</v>
      </c>
      <c r="AX19" s="12" t="s">
        <v>371</v>
      </c>
      <c r="AY19" s="12" t="s">
        <v>437</v>
      </c>
      <c r="AZ19" s="13">
        <v>45441</v>
      </c>
      <c r="BA19" s="13">
        <v>45441</v>
      </c>
      <c r="BB19" s="13">
        <v>45441</v>
      </c>
      <c r="BC19" s="14">
        <v>8637.08</v>
      </c>
      <c r="BD19" s="14">
        <v>10019</v>
      </c>
      <c r="BG19" s="12" t="s">
        <v>372</v>
      </c>
      <c r="BI19" s="12" t="s">
        <v>373</v>
      </c>
      <c r="BJ19" s="12" t="s">
        <v>408</v>
      </c>
      <c r="BL19" s="13">
        <v>45441</v>
      </c>
      <c r="BM19" s="13">
        <v>45441</v>
      </c>
      <c r="BN19" s="4" t="s">
        <v>662</v>
      </c>
      <c r="BP19" s="12">
        <v>12</v>
      </c>
      <c r="BQ19" s="12" t="s">
        <v>302</v>
      </c>
      <c r="BR19" s="12" t="s">
        <v>375</v>
      </c>
      <c r="BY19" s="12" t="s">
        <v>203</v>
      </c>
      <c r="CA19" s="12" t="s">
        <v>376</v>
      </c>
      <c r="CD19" s="4" t="s">
        <v>682</v>
      </c>
      <c r="CF19" s="4" t="s">
        <v>795</v>
      </c>
      <c r="CG19" s="12" t="s">
        <v>370</v>
      </c>
      <c r="CH19" s="13">
        <v>45499</v>
      </c>
      <c r="CI19" s="4" t="s">
        <v>803</v>
      </c>
    </row>
    <row r="20" spans="1:87" s="12" customFormat="1" x14ac:dyDescent="0.25">
      <c r="A20" s="12">
        <v>2024</v>
      </c>
      <c r="B20" s="13">
        <v>45383</v>
      </c>
      <c r="C20" s="13">
        <v>45473</v>
      </c>
      <c r="D20" s="12" t="s">
        <v>193</v>
      </c>
      <c r="E20" s="12" t="s">
        <v>199</v>
      </c>
      <c r="F20" s="12" t="s">
        <v>200</v>
      </c>
      <c r="G20" s="12" t="s">
        <v>443</v>
      </c>
      <c r="I20" s="12" t="s">
        <v>363</v>
      </c>
      <c r="J20" s="4" t="s">
        <v>644</v>
      </c>
      <c r="K20" s="12">
        <v>13</v>
      </c>
      <c r="N20" s="12" t="s">
        <v>442</v>
      </c>
      <c r="O20" s="12">
        <v>13</v>
      </c>
      <c r="AA20" s="12" t="s">
        <v>439</v>
      </c>
      <c r="AB20" s="12">
        <v>11</v>
      </c>
      <c r="AC20" s="12" t="s">
        <v>440</v>
      </c>
      <c r="AD20" s="12" t="s">
        <v>206</v>
      </c>
      <c r="AE20" s="12" t="s">
        <v>441</v>
      </c>
      <c r="AF20" s="12">
        <v>148</v>
      </c>
      <c r="AH20" s="12" t="s">
        <v>237</v>
      </c>
      <c r="AI20" s="12" t="s">
        <v>391</v>
      </c>
      <c r="AJ20" s="12">
        <v>87</v>
      </c>
      <c r="AK20" s="12" t="s">
        <v>368</v>
      </c>
      <c r="AL20" s="12">
        <v>87</v>
      </c>
      <c r="AM20" s="12" t="s">
        <v>368</v>
      </c>
      <c r="AN20" s="12">
        <v>30</v>
      </c>
      <c r="AO20" s="12" t="s">
        <v>299</v>
      </c>
      <c r="AP20" s="12">
        <v>91196</v>
      </c>
      <c r="AU20" s="12" t="s">
        <v>369</v>
      </c>
      <c r="AV20" s="12" t="s">
        <v>370</v>
      </c>
      <c r="AW20" s="12" t="s">
        <v>370</v>
      </c>
      <c r="AX20" s="12" t="s">
        <v>371</v>
      </c>
      <c r="AY20" s="12" t="s">
        <v>443</v>
      </c>
      <c r="AZ20" s="13">
        <v>45441</v>
      </c>
      <c r="BA20" s="13">
        <v>45441</v>
      </c>
      <c r="BB20" s="13">
        <v>45441</v>
      </c>
      <c r="BC20" s="14">
        <v>7989.79</v>
      </c>
      <c r="BD20" s="14">
        <v>9268.16</v>
      </c>
      <c r="BG20" s="12" t="s">
        <v>372</v>
      </c>
      <c r="BI20" s="12" t="s">
        <v>373</v>
      </c>
      <c r="BJ20" s="12" t="s">
        <v>408</v>
      </c>
      <c r="BL20" s="13">
        <v>45441</v>
      </c>
      <c r="BM20" s="13">
        <v>45441</v>
      </c>
      <c r="BN20" s="4" t="s">
        <v>663</v>
      </c>
      <c r="BP20" s="12">
        <v>13</v>
      </c>
      <c r="BQ20" s="12" t="s">
        <v>302</v>
      </c>
      <c r="BR20" s="12" t="s">
        <v>375</v>
      </c>
      <c r="BY20" s="12" t="s">
        <v>203</v>
      </c>
      <c r="CA20" s="12" t="s">
        <v>376</v>
      </c>
      <c r="CD20" s="4" t="s">
        <v>683</v>
      </c>
      <c r="CF20" s="4" t="s">
        <v>796</v>
      </c>
      <c r="CG20" s="12" t="s">
        <v>370</v>
      </c>
      <c r="CH20" s="13">
        <v>45499</v>
      </c>
      <c r="CI20" s="4" t="s">
        <v>804</v>
      </c>
    </row>
    <row r="21" spans="1:87" s="12" customFormat="1" x14ac:dyDescent="0.25">
      <c r="A21" s="12">
        <v>2024</v>
      </c>
      <c r="B21" s="13">
        <v>45383</v>
      </c>
      <c r="C21" s="13">
        <v>45473</v>
      </c>
      <c r="D21" s="12" t="s">
        <v>193</v>
      </c>
      <c r="E21" s="12" t="s">
        <v>199</v>
      </c>
      <c r="F21" s="12" t="s">
        <v>200</v>
      </c>
      <c r="G21" s="12" t="s">
        <v>463</v>
      </c>
      <c r="I21" s="12" t="s">
        <v>363</v>
      </c>
      <c r="J21" s="4" t="s">
        <v>644</v>
      </c>
      <c r="K21" s="12">
        <v>14</v>
      </c>
      <c r="N21" s="12" t="s">
        <v>464</v>
      </c>
      <c r="O21" s="12">
        <v>14</v>
      </c>
      <c r="AA21" s="12" t="s">
        <v>439</v>
      </c>
      <c r="AB21" s="12">
        <v>12</v>
      </c>
      <c r="AC21" s="12" t="s">
        <v>440</v>
      </c>
      <c r="AD21" s="12" t="s">
        <v>206</v>
      </c>
      <c r="AE21" s="12" t="s">
        <v>441</v>
      </c>
      <c r="AF21" s="12">
        <v>148</v>
      </c>
      <c r="AH21" s="12" t="s">
        <v>237</v>
      </c>
      <c r="AI21" s="12" t="s">
        <v>391</v>
      </c>
      <c r="AJ21" s="12">
        <v>87</v>
      </c>
      <c r="AK21" s="12" t="s">
        <v>368</v>
      </c>
      <c r="AL21" s="12">
        <v>87</v>
      </c>
      <c r="AM21" s="12" t="s">
        <v>368</v>
      </c>
      <c r="AN21" s="12">
        <v>30</v>
      </c>
      <c r="AO21" s="12" t="s">
        <v>299</v>
      </c>
      <c r="AP21" s="12">
        <v>91196</v>
      </c>
      <c r="AU21" s="12" t="s">
        <v>369</v>
      </c>
      <c r="AV21" s="12" t="s">
        <v>382</v>
      </c>
      <c r="AW21" s="12" t="s">
        <v>370</v>
      </c>
      <c r="AX21" s="12" t="s">
        <v>371</v>
      </c>
      <c r="AY21" s="12" t="s">
        <v>463</v>
      </c>
      <c r="AZ21" s="13">
        <v>45441</v>
      </c>
      <c r="BA21" s="13">
        <v>45441</v>
      </c>
      <c r="BB21" s="13">
        <v>45441</v>
      </c>
      <c r="BC21" s="14">
        <v>8968.1</v>
      </c>
      <c r="BD21" s="14">
        <v>10403</v>
      </c>
      <c r="BG21" s="12" t="s">
        <v>372</v>
      </c>
      <c r="BI21" s="12" t="s">
        <v>373</v>
      </c>
      <c r="BJ21" s="12" t="s">
        <v>408</v>
      </c>
      <c r="BL21" s="13">
        <v>45441</v>
      </c>
      <c r="BM21" s="13">
        <v>45441</v>
      </c>
      <c r="BN21" s="4" t="s">
        <v>664</v>
      </c>
      <c r="BP21" s="12">
        <v>14</v>
      </c>
      <c r="BQ21" s="12" t="s">
        <v>302</v>
      </c>
      <c r="BR21" s="12" t="s">
        <v>375</v>
      </c>
      <c r="BY21" s="12" t="s">
        <v>203</v>
      </c>
      <c r="CA21" s="12" t="s">
        <v>376</v>
      </c>
      <c r="CD21" s="4" t="s">
        <v>692</v>
      </c>
      <c r="CF21" s="4" t="s">
        <v>797</v>
      </c>
      <c r="CG21" s="12" t="s">
        <v>370</v>
      </c>
      <c r="CH21" s="13">
        <v>45499</v>
      </c>
      <c r="CI21" s="4" t="s">
        <v>805</v>
      </c>
    </row>
    <row r="22" spans="1:87" s="12" customFormat="1" x14ac:dyDescent="0.25">
      <c r="A22" s="12">
        <v>2024</v>
      </c>
      <c r="B22" s="13">
        <v>45383</v>
      </c>
      <c r="C22" s="13">
        <v>45473</v>
      </c>
      <c r="D22" s="12" t="s">
        <v>193</v>
      </c>
      <c r="E22" s="12" t="s">
        <v>199</v>
      </c>
      <c r="F22" s="12" t="s">
        <v>200</v>
      </c>
      <c r="G22" s="12" t="s">
        <v>428</v>
      </c>
      <c r="I22" s="12" t="s">
        <v>363</v>
      </c>
      <c r="J22" s="4" t="s">
        <v>646</v>
      </c>
      <c r="K22" s="12">
        <v>15</v>
      </c>
      <c r="N22" s="15" t="s">
        <v>427</v>
      </c>
      <c r="O22" s="12">
        <v>15</v>
      </c>
      <c r="W22" s="12" t="s">
        <v>429</v>
      </c>
      <c r="X22" s="12" t="s">
        <v>430</v>
      </c>
      <c r="Y22" s="12" t="s">
        <v>431</v>
      </c>
      <c r="Z22" s="12" t="s">
        <v>204</v>
      </c>
      <c r="AC22" s="12" t="s">
        <v>432</v>
      </c>
      <c r="AD22" s="12" t="s">
        <v>231</v>
      </c>
      <c r="AE22" s="12" t="s">
        <v>433</v>
      </c>
      <c r="AF22" s="12">
        <v>1512</v>
      </c>
      <c r="AH22" s="12" t="s">
        <v>237</v>
      </c>
      <c r="AI22" s="12" t="s">
        <v>434</v>
      </c>
      <c r="AJ22" s="12">
        <v>87</v>
      </c>
      <c r="AK22" s="12" t="s">
        <v>368</v>
      </c>
      <c r="AL22" s="12">
        <v>87</v>
      </c>
      <c r="AM22" s="12" t="s">
        <v>368</v>
      </c>
      <c r="AN22" s="12">
        <v>30</v>
      </c>
      <c r="AO22" s="12" t="s">
        <v>299</v>
      </c>
      <c r="AP22" s="12">
        <v>91120</v>
      </c>
      <c r="AU22" s="12" t="s">
        <v>369</v>
      </c>
      <c r="AV22" s="12" t="s">
        <v>392</v>
      </c>
      <c r="AW22" s="12" t="s">
        <v>370</v>
      </c>
      <c r="AX22" s="12" t="s">
        <v>371</v>
      </c>
      <c r="AY22" s="12" t="s">
        <v>428</v>
      </c>
      <c r="AZ22" s="13">
        <v>45443</v>
      </c>
      <c r="BA22" s="13">
        <v>45443</v>
      </c>
      <c r="BB22" s="13">
        <v>45443</v>
      </c>
      <c r="BC22" s="14">
        <v>2490</v>
      </c>
      <c r="BD22" s="14">
        <v>2587.27</v>
      </c>
      <c r="BG22" s="12" t="s">
        <v>372</v>
      </c>
      <c r="BI22" s="12" t="s">
        <v>373</v>
      </c>
      <c r="BJ22" s="12" t="s">
        <v>408</v>
      </c>
      <c r="BL22" s="13">
        <v>45443</v>
      </c>
      <c r="BM22" s="13">
        <v>45443</v>
      </c>
      <c r="BN22" s="4" t="s">
        <v>693</v>
      </c>
      <c r="BP22" s="12">
        <v>15</v>
      </c>
      <c r="BQ22" s="12" t="s">
        <v>302</v>
      </c>
      <c r="BR22" s="12" t="s">
        <v>375</v>
      </c>
      <c r="BY22" s="12" t="s">
        <v>203</v>
      </c>
      <c r="CA22" s="12" t="s">
        <v>376</v>
      </c>
      <c r="CD22" s="4" t="s">
        <v>684</v>
      </c>
      <c r="CF22" s="4" t="s">
        <v>719</v>
      </c>
      <c r="CG22" s="12" t="s">
        <v>370</v>
      </c>
      <c r="CH22" s="13">
        <v>45492</v>
      </c>
      <c r="CI22" s="4" t="s">
        <v>742</v>
      </c>
    </row>
    <row r="23" spans="1:87" s="12" customFormat="1" x14ac:dyDescent="0.25">
      <c r="A23" s="12">
        <v>2024</v>
      </c>
      <c r="B23" s="13">
        <v>45383</v>
      </c>
      <c r="C23" s="13">
        <v>45473</v>
      </c>
      <c r="D23" s="12" t="s">
        <v>193</v>
      </c>
      <c r="E23" s="12" t="s">
        <v>199</v>
      </c>
      <c r="F23" s="12" t="s">
        <v>200</v>
      </c>
      <c r="G23" s="12" t="s">
        <v>479</v>
      </c>
      <c r="I23" s="12" t="s">
        <v>363</v>
      </c>
      <c r="J23" s="4" t="s">
        <v>645</v>
      </c>
      <c r="K23" s="12">
        <v>16</v>
      </c>
      <c r="N23" s="15" t="s">
        <v>478</v>
      </c>
      <c r="O23" s="12">
        <v>16</v>
      </c>
      <c r="AA23" s="12" t="s">
        <v>361</v>
      </c>
      <c r="AB23" s="12">
        <v>13</v>
      </c>
      <c r="AC23" s="12" t="s">
        <v>365</v>
      </c>
      <c r="AD23" s="12" t="s">
        <v>212</v>
      </c>
      <c r="AE23" s="12" t="s">
        <v>366</v>
      </c>
      <c r="AH23" s="12" t="s">
        <v>237</v>
      </c>
      <c r="AI23" s="12" t="s">
        <v>367</v>
      </c>
      <c r="AJ23" s="12">
        <v>87</v>
      </c>
      <c r="AK23" s="12" t="s">
        <v>368</v>
      </c>
      <c r="AL23" s="12">
        <v>87</v>
      </c>
      <c r="AM23" s="12" t="s">
        <v>368</v>
      </c>
      <c r="AN23" s="12">
        <v>30</v>
      </c>
      <c r="AO23" s="12" t="s">
        <v>299</v>
      </c>
      <c r="AP23" s="12">
        <v>91000</v>
      </c>
      <c r="AU23" s="12" t="s">
        <v>369</v>
      </c>
      <c r="AV23" s="12" t="s">
        <v>370</v>
      </c>
      <c r="AW23" s="12" t="s">
        <v>370</v>
      </c>
      <c r="AX23" s="12" t="s">
        <v>371</v>
      </c>
      <c r="AY23" s="12" t="s">
        <v>479</v>
      </c>
      <c r="AZ23" s="13">
        <v>45464</v>
      </c>
      <c r="BA23" s="13">
        <v>45444</v>
      </c>
      <c r="BB23" s="13">
        <v>45473</v>
      </c>
      <c r="BC23" s="14">
        <v>447.15</v>
      </c>
      <c r="BD23" s="14">
        <v>447.15</v>
      </c>
      <c r="BG23" s="12" t="s">
        <v>372</v>
      </c>
      <c r="BI23" s="12" t="s">
        <v>373</v>
      </c>
      <c r="BJ23" s="12" t="s">
        <v>374</v>
      </c>
      <c r="BL23" s="13">
        <v>45444</v>
      </c>
      <c r="BM23" s="13">
        <v>45473</v>
      </c>
      <c r="BN23" s="4" t="s">
        <v>694</v>
      </c>
      <c r="BP23" s="12">
        <v>16</v>
      </c>
      <c r="BQ23" s="12" t="s">
        <v>302</v>
      </c>
      <c r="BR23" s="12" t="s">
        <v>375</v>
      </c>
      <c r="BY23" s="12" t="s">
        <v>203</v>
      </c>
      <c r="CA23" s="12" t="s">
        <v>376</v>
      </c>
      <c r="CD23" s="4" t="s">
        <v>685</v>
      </c>
      <c r="CF23" s="4" t="s">
        <v>720</v>
      </c>
      <c r="CG23" s="12" t="s">
        <v>370</v>
      </c>
      <c r="CH23" s="13">
        <v>45492</v>
      </c>
      <c r="CI23" s="4" t="s">
        <v>742</v>
      </c>
    </row>
    <row r="24" spans="1:87" s="12" customFormat="1" x14ac:dyDescent="0.25">
      <c r="A24" s="12">
        <v>2024</v>
      </c>
      <c r="B24" s="13">
        <v>45383</v>
      </c>
      <c r="C24" s="13">
        <v>45473</v>
      </c>
      <c r="D24" s="12" t="s">
        <v>193</v>
      </c>
      <c r="E24" s="12" t="s">
        <v>197</v>
      </c>
      <c r="F24" s="12" t="s">
        <v>200</v>
      </c>
      <c r="G24" s="12" t="s">
        <v>378</v>
      </c>
      <c r="I24" s="12" t="s">
        <v>363</v>
      </c>
      <c r="J24" s="4" t="s">
        <v>647</v>
      </c>
      <c r="K24" s="12">
        <v>17</v>
      </c>
      <c r="N24" s="12" t="s">
        <v>377</v>
      </c>
      <c r="O24" s="12">
        <v>17</v>
      </c>
      <c r="AA24" s="12" t="s">
        <v>379</v>
      </c>
      <c r="AB24" s="12">
        <v>14</v>
      </c>
      <c r="AC24" s="12" t="s">
        <v>380</v>
      </c>
      <c r="AD24" s="12" t="s">
        <v>231</v>
      </c>
      <c r="AE24" s="12" t="s">
        <v>381</v>
      </c>
      <c r="AF24" s="12">
        <v>35</v>
      </c>
      <c r="AH24" s="12" t="s">
        <v>237</v>
      </c>
      <c r="AI24" s="12" t="s">
        <v>367</v>
      </c>
      <c r="AJ24" s="12">
        <v>87</v>
      </c>
      <c r="AK24" s="12" t="s">
        <v>368</v>
      </c>
      <c r="AL24" s="12">
        <v>87</v>
      </c>
      <c r="AM24" s="12" t="s">
        <v>368</v>
      </c>
      <c r="AN24" s="12">
        <v>30</v>
      </c>
      <c r="AO24" s="12" t="s">
        <v>299</v>
      </c>
      <c r="AP24" s="12">
        <v>91000</v>
      </c>
      <c r="AU24" s="12" t="s">
        <v>369</v>
      </c>
      <c r="AV24" s="12" t="s">
        <v>382</v>
      </c>
      <c r="AW24" s="12" t="s">
        <v>370</v>
      </c>
      <c r="AX24" s="12" t="s">
        <v>371</v>
      </c>
      <c r="AY24" s="12" t="s">
        <v>378</v>
      </c>
      <c r="AZ24" s="13">
        <v>45404</v>
      </c>
      <c r="BA24" s="13">
        <v>45404</v>
      </c>
      <c r="BB24" s="13">
        <v>45406</v>
      </c>
      <c r="BC24" s="14">
        <v>21409.4</v>
      </c>
      <c r="BD24" s="14">
        <v>24834.9</v>
      </c>
      <c r="BG24" s="12" t="s">
        <v>372</v>
      </c>
      <c r="BI24" s="12" t="s">
        <v>373</v>
      </c>
      <c r="BJ24" s="12" t="s">
        <v>383</v>
      </c>
      <c r="BL24" s="13">
        <v>45404</v>
      </c>
      <c r="BM24" s="13">
        <v>45346</v>
      </c>
      <c r="BN24" s="4" t="s">
        <v>665</v>
      </c>
      <c r="BP24" s="12">
        <v>17</v>
      </c>
      <c r="BQ24" s="12" t="s">
        <v>302</v>
      </c>
      <c r="BR24" s="12" t="s">
        <v>375</v>
      </c>
      <c r="BY24" s="12" t="s">
        <v>203</v>
      </c>
      <c r="CA24" s="12" t="s">
        <v>376</v>
      </c>
      <c r="CD24" s="4" t="s">
        <v>686</v>
      </c>
      <c r="CF24" s="4" t="s">
        <v>798</v>
      </c>
      <c r="CG24" s="12" t="s">
        <v>370</v>
      </c>
      <c r="CH24" s="13">
        <v>45499</v>
      </c>
      <c r="CI24" s="4" t="s">
        <v>806</v>
      </c>
    </row>
    <row r="25" spans="1:87" s="12" customFormat="1" x14ac:dyDescent="0.25">
      <c r="A25" s="12">
        <v>2024</v>
      </c>
      <c r="B25" s="13">
        <v>45383</v>
      </c>
      <c r="C25" s="13">
        <v>45473</v>
      </c>
      <c r="D25" s="12" t="s">
        <v>193</v>
      </c>
      <c r="E25" s="12" t="s">
        <v>197</v>
      </c>
      <c r="F25" s="12" t="s">
        <v>200</v>
      </c>
      <c r="G25" s="12" t="s">
        <v>393</v>
      </c>
      <c r="I25" s="12" t="s">
        <v>363</v>
      </c>
      <c r="J25" s="4" t="s">
        <v>648</v>
      </c>
      <c r="K25" s="12">
        <v>18</v>
      </c>
      <c r="N25" s="15" t="s">
        <v>394</v>
      </c>
      <c r="O25" s="12">
        <v>18</v>
      </c>
      <c r="W25" s="12" t="s">
        <v>395</v>
      </c>
      <c r="X25" s="12" t="s">
        <v>396</v>
      </c>
      <c r="Y25" s="12" t="s">
        <v>397</v>
      </c>
      <c r="Z25" s="12" t="s">
        <v>204</v>
      </c>
      <c r="AC25" s="12" t="s">
        <v>398</v>
      </c>
      <c r="AD25" s="12" t="s">
        <v>231</v>
      </c>
      <c r="AE25" s="12" t="s">
        <v>399</v>
      </c>
      <c r="AF25" s="12">
        <v>84</v>
      </c>
      <c r="AH25" s="12" t="s">
        <v>237</v>
      </c>
      <c r="AI25" s="12" t="s">
        <v>400</v>
      </c>
      <c r="AJ25" s="12">
        <v>87</v>
      </c>
      <c r="AK25" s="12" t="s">
        <v>368</v>
      </c>
      <c r="AL25" s="12">
        <v>87</v>
      </c>
      <c r="AM25" s="12" t="s">
        <v>368</v>
      </c>
      <c r="AN25" s="12">
        <v>30</v>
      </c>
      <c r="AO25" s="12" t="s">
        <v>299</v>
      </c>
      <c r="AP25" s="12">
        <v>91050</v>
      </c>
      <c r="AU25" s="12" t="s">
        <v>369</v>
      </c>
      <c r="AV25" s="12" t="s">
        <v>370</v>
      </c>
      <c r="AW25" s="12" t="s">
        <v>370</v>
      </c>
      <c r="AX25" s="12" t="s">
        <v>371</v>
      </c>
      <c r="AY25" s="12" t="s">
        <v>393</v>
      </c>
      <c r="AZ25" s="13">
        <v>45415</v>
      </c>
      <c r="BA25" s="13">
        <v>45415</v>
      </c>
      <c r="BB25" s="13">
        <v>45426</v>
      </c>
      <c r="BC25" s="14">
        <v>19381.099999999999</v>
      </c>
      <c r="BD25" s="14">
        <v>19488</v>
      </c>
      <c r="BG25" s="12" t="s">
        <v>372</v>
      </c>
      <c r="BI25" s="12" t="s">
        <v>373</v>
      </c>
      <c r="BJ25" s="12" t="s">
        <v>401</v>
      </c>
      <c r="BL25" s="13">
        <v>45415</v>
      </c>
      <c r="BM25" s="13">
        <v>45426</v>
      </c>
      <c r="BN25" s="4" t="s">
        <v>666</v>
      </c>
      <c r="BP25" s="12">
        <v>18</v>
      </c>
      <c r="BQ25" s="12" t="s">
        <v>302</v>
      </c>
      <c r="BR25" s="12" t="s">
        <v>375</v>
      </c>
      <c r="BY25" s="12" t="s">
        <v>203</v>
      </c>
      <c r="CA25" s="12" t="s">
        <v>376</v>
      </c>
      <c r="CD25" s="4" t="s">
        <v>687</v>
      </c>
      <c r="CF25" s="4" t="s">
        <v>721</v>
      </c>
      <c r="CG25" s="12" t="s">
        <v>370</v>
      </c>
      <c r="CH25" s="13">
        <v>45492</v>
      </c>
      <c r="CI25" s="4" t="s">
        <v>742</v>
      </c>
    </row>
    <row r="26" spans="1:87" s="12" customFormat="1" x14ac:dyDescent="0.25">
      <c r="A26" s="12">
        <v>2024</v>
      </c>
      <c r="B26" s="13">
        <v>45383</v>
      </c>
      <c r="C26" s="13">
        <v>45473</v>
      </c>
      <c r="D26" s="12" t="s">
        <v>193</v>
      </c>
      <c r="E26" s="12" t="s">
        <v>197</v>
      </c>
      <c r="F26" s="12" t="s">
        <v>200</v>
      </c>
      <c r="G26" s="12" t="s">
        <v>419</v>
      </c>
      <c r="I26" s="12" t="s">
        <v>363</v>
      </c>
      <c r="J26" s="4" t="s">
        <v>649</v>
      </c>
      <c r="K26" s="12">
        <v>19</v>
      </c>
      <c r="N26" s="15" t="s">
        <v>418</v>
      </c>
      <c r="O26" s="12">
        <v>19</v>
      </c>
      <c r="W26" s="12" t="s">
        <v>395</v>
      </c>
      <c r="X26" s="12" t="s">
        <v>396</v>
      </c>
      <c r="Y26" s="12" t="s">
        <v>397</v>
      </c>
      <c r="Z26" s="12" t="s">
        <v>204</v>
      </c>
      <c r="AC26" s="12" t="s">
        <v>398</v>
      </c>
      <c r="AD26" s="12" t="s">
        <v>231</v>
      </c>
      <c r="AE26" s="12" t="s">
        <v>399</v>
      </c>
      <c r="AF26" s="12">
        <v>84</v>
      </c>
      <c r="AH26" s="12" t="s">
        <v>237</v>
      </c>
      <c r="AI26" s="12" t="s">
        <v>400</v>
      </c>
      <c r="AJ26" s="12">
        <v>87</v>
      </c>
      <c r="AK26" s="12" t="s">
        <v>368</v>
      </c>
      <c r="AL26" s="12">
        <v>87</v>
      </c>
      <c r="AM26" s="12" t="s">
        <v>368</v>
      </c>
      <c r="AN26" s="12">
        <v>30</v>
      </c>
      <c r="AO26" s="12" t="s">
        <v>299</v>
      </c>
      <c r="AP26" s="12">
        <v>91050</v>
      </c>
      <c r="AU26" s="12" t="s">
        <v>369</v>
      </c>
      <c r="AV26" s="12" t="s">
        <v>370</v>
      </c>
      <c r="AW26" s="12" t="s">
        <v>370</v>
      </c>
      <c r="AX26" s="12" t="s">
        <v>371</v>
      </c>
      <c r="AY26" s="12" t="s">
        <v>419</v>
      </c>
      <c r="AZ26" s="13">
        <v>45427</v>
      </c>
      <c r="BA26" s="13">
        <v>45427</v>
      </c>
      <c r="BB26" s="13">
        <v>45429</v>
      </c>
      <c r="BC26" s="14">
        <v>3347.36</v>
      </c>
      <c r="BD26" s="14">
        <v>3882.94</v>
      </c>
      <c r="BG26" s="12" t="s">
        <v>372</v>
      </c>
      <c r="BI26" s="12" t="s">
        <v>373</v>
      </c>
      <c r="BJ26" s="12" t="s">
        <v>420</v>
      </c>
      <c r="BL26" s="13">
        <v>45427</v>
      </c>
      <c r="BM26" s="13">
        <v>45429</v>
      </c>
      <c r="BN26" s="4" t="s">
        <v>667</v>
      </c>
      <c r="BP26" s="12">
        <v>19</v>
      </c>
      <c r="BQ26" s="12" t="s">
        <v>302</v>
      </c>
      <c r="BR26" s="12" t="s">
        <v>375</v>
      </c>
      <c r="BY26" s="12" t="s">
        <v>203</v>
      </c>
      <c r="CA26" s="12" t="s">
        <v>376</v>
      </c>
      <c r="CD26" s="4" t="s">
        <v>688</v>
      </c>
      <c r="CF26" s="4" t="s">
        <v>722</v>
      </c>
      <c r="CG26" s="12" t="s">
        <v>370</v>
      </c>
      <c r="CH26" s="13">
        <v>45492</v>
      </c>
      <c r="CI26" s="4" t="s">
        <v>742</v>
      </c>
    </row>
    <row r="27" spans="1:87" s="12" customFormat="1" x14ac:dyDescent="0.25">
      <c r="A27" s="12">
        <v>2024</v>
      </c>
      <c r="B27" s="13">
        <v>45383</v>
      </c>
      <c r="C27" s="13">
        <v>45473</v>
      </c>
      <c r="D27" s="12" t="s">
        <v>193</v>
      </c>
      <c r="E27" s="12" t="s">
        <v>197</v>
      </c>
      <c r="F27" s="12" t="s">
        <v>200</v>
      </c>
      <c r="G27" s="12" t="s">
        <v>445</v>
      </c>
      <c r="I27" s="12" t="s">
        <v>363</v>
      </c>
      <c r="J27" s="4" t="s">
        <v>652</v>
      </c>
      <c r="K27" s="12">
        <v>20</v>
      </c>
      <c r="N27" s="15" t="s">
        <v>444</v>
      </c>
      <c r="O27" s="12">
        <v>20</v>
      </c>
      <c r="W27" s="12" t="s">
        <v>446</v>
      </c>
      <c r="X27" s="12" t="s">
        <v>447</v>
      </c>
      <c r="Y27" s="12" t="s">
        <v>448</v>
      </c>
      <c r="Z27" s="12" t="s">
        <v>204</v>
      </c>
      <c r="AC27" s="12" t="s">
        <v>449</v>
      </c>
      <c r="AD27" s="12" t="s">
        <v>212</v>
      </c>
      <c r="AE27" s="12" t="s">
        <v>450</v>
      </c>
      <c r="AF27" s="17" t="s">
        <v>451</v>
      </c>
      <c r="AH27" s="12" t="s">
        <v>237</v>
      </c>
      <c r="AI27" s="12" t="s">
        <v>452</v>
      </c>
      <c r="AJ27" s="12">
        <v>121</v>
      </c>
      <c r="AK27" s="12" t="s">
        <v>453</v>
      </c>
      <c r="AL27" s="12">
        <v>121</v>
      </c>
      <c r="AM27" s="12" t="s">
        <v>453</v>
      </c>
      <c r="AN27" s="12">
        <v>15</v>
      </c>
      <c r="AO27" s="12" t="s">
        <v>270</v>
      </c>
      <c r="AP27" s="12">
        <v>54750</v>
      </c>
      <c r="AU27" s="12" t="s">
        <v>369</v>
      </c>
      <c r="AV27" s="12" t="s">
        <v>370</v>
      </c>
      <c r="AW27" s="12" t="s">
        <v>370</v>
      </c>
      <c r="AX27" s="12" t="s">
        <v>371</v>
      </c>
      <c r="AY27" s="12" t="s">
        <v>445</v>
      </c>
      <c r="AZ27" s="13">
        <v>45435</v>
      </c>
      <c r="BA27" s="13">
        <v>45435</v>
      </c>
      <c r="BB27" s="13">
        <v>45468</v>
      </c>
      <c r="BC27" s="14">
        <v>88137</v>
      </c>
      <c r="BD27" s="14">
        <v>102238.92</v>
      </c>
      <c r="BG27" s="12" t="s">
        <v>372</v>
      </c>
      <c r="BI27" s="12" t="s">
        <v>373</v>
      </c>
      <c r="BJ27" s="12" t="s">
        <v>454</v>
      </c>
      <c r="BL27" s="13">
        <v>45435</v>
      </c>
      <c r="BM27" s="13">
        <v>45468</v>
      </c>
      <c r="BN27" s="4" t="s">
        <v>668</v>
      </c>
      <c r="BP27" s="12">
        <v>20</v>
      </c>
      <c r="BQ27" s="12" t="s">
        <v>302</v>
      </c>
      <c r="BR27" s="12" t="s">
        <v>375</v>
      </c>
      <c r="BY27" s="12" t="s">
        <v>203</v>
      </c>
      <c r="CA27" s="12" t="s">
        <v>376</v>
      </c>
      <c r="CD27" s="4" t="s">
        <v>696</v>
      </c>
      <c r="CF27" s="4" t="s">
        <v>723</v>
      </c>
      <c r="CG27" s="12" t="s">
        <v>370</v>
      </c>
      <c r="CH27" s="13">
        <v>45492</v>
      </c>
      <c r="CI27" s="4" t="s">
        <v>742</v>
      </c>
    </row>
    <row r="28" spans="1:87" s="12" customFormat="1" x14ac:dyDescent="0.25">
      <c r="A28" s="12">
        <v>2024</v>
      </c>
      <c r="B28" s="13">
        <v>45383</v>
      </c>
      <c r="C28" s="13">
        <v>45473</v>
      </c>
      <c r="D28" s="12" t="s">
        <v>193</v>
      </c>
      <c r="E28" s="12" t="s">
        <v>197</v>
      </c>
      <c r="F28" s="12" t="s">
        <v>200</v>
      </c>
      <c r="G28" s="12" t="s">
        <v>465</v>
      </c>
      <c r="I28" s="12" t="s">
        <v>363</v>
      </c>
      <c r="J28" s="4" t="s">
        <v>650</v>
      </c>
      <c r="K28" s="12">
        <v>21</v>
      </c>
      <c r="N28" s="15" t="s">
        <v>466</v>
      </c>
      <c r="O28" s="12">
        <v>21</v>
      </c>
      <c r="W28" s="12" t="s">
        <v>467</v>
      </c>
      <c r="X28" s="12" t="s">
        <v>468</v>
      </c>
      <c r="Y28" s="12" t="s">
        <v>469</v>
      </c>
      <c r="Z28" s="12" t="s">
        <v>204</v>
      </c>
      <c r="AC28" s="12" t="s">
        <v>470</v>
      </c>
      <c r="AD28" s="12" t="s">
        <v>212</v>
      </c>
      <c r="AE28" s="12" t="s">
        <v>471</v>
      </c>
      <c r="AF28" s="12">
        <v>1411</v>
      </c>
      <c r="AH28" s="12" t="s">
        <v>237</v>
      </c>
      <c r="AI28" s="12" t="s">
        <v>472</v>
      </c>
      <c r="AJ28" s="12">
        <v>87</v>
      </c>
      <c r="AK28" s="12" t="s">
        <v>368</v>
      </c>
      <c r="AL28" s="12">
        <v>87</v>
      </c>
      <c r="AM28" s="12" t="s">
        <v>368</v>
      </c>
      <c r="AN28" s="12">
        <v>30</v>
      </c>
      <c r="AO28" s="12" t="s">
        <v>299</v>
      </c>
      <c r="AP28" s="12">
        <v>91130</v>
      </c>
      <c r="AU28" s="12" t="s">
        <v>369</v>
      </c>
      <c r="AV28" s="12" t="s">
        <v>382</v>
      </c>
      <c r="AW28" s="12" t="s">
        <v>370</v>
      </c>
      <c r="AX28" s="12" t="s">
        <v>371</v>
      </c>
      <c r="AY28" s="12" t="s">
        <v>465</v>
      </c>
      <c r="AZ28" s="13">
        <v>45456</v>
      </c>
      <c r="BA28" s="13">
        <v>45456</v>
      </c>
      <c r="BB28" s="13">
        <v>45456</v>
      </c>
      <c r="BC28" s="14">
        <v>8535.0300000000007</v>
      </c>
      <c r="BD28" s="14">
        <v>9793.94</v>
      </c>
      <c r="BG28" s="12" t="s">
        <v>372</v>
      </c>
      <c r="BI28" s="12" t="s">
        <v>373</v>
      </c>
      <c r="BJ28" s="12" t="s">
        <v>473</v>
      </c>
      <c r="BL28" s="13">
        <v>45456</v>
      </c>
      <c r="BM28" s="13">
        <v>45456</v>
      </c>
      <c r="BN28" s="4" t="s">
        <v>669</v>
      </c>
      <c r="BP28" s="12">
        <v>21</v>
      </c>
      <c r="BQ28" s="12" t="s">
        <v>302</v>
      </c>
      <c r="BR28" s="12" t="s">
        <v>375</v>
      </c>
      <c r="BY28" s="12" t="s">
        <v>203</v>
      </c>
      <c r="CA28" s="12" t="s">
        <v>376</v>
      </c>
      <c r="CD28" s="4" t="s">
        <v>689</v>
      </c>
      <c r="CF28" s="4" t="s">
        <v>724</v>
      </c>
      <c r="CG28" s="12" t="s">
        <v>370</v>
      </c>
      <c r="CH28" s="13">
        <v>45492</v>
      </c>
      <c r="CI28" s="4" t="s">
        <v>742</v>
      </c>
    </row>
    <row r="29" spans="1:87" s="12" customFormat="1" x14ac:dyDescent="0.25">
      <c r="A29" s="12">
        <v>2024</v>
      </c>
      <c r="B29" s="13">
        <v>45383</v>
      </c>
      <c r="C29" s="13">
        <v>45473</v>
      </c>
      <c r="D29" s="12" t="s">
        <v>193</v>
      </c>
      <c r="E29" s="12" t="s">
        <v>197</v>
      </c>
      <c r="F29" s="12" t="s">
        <v>200</v>
      </c>
      <c r="G29" s="12" t="s">
        <v>476</v>
      </c>
      <c r="I29" s="12" t="s">
        <v>363</v>
      </c>
      <c r="J29" s="4" t="s">
        <v>653</v>
      </c>
      <c r="K29" s="12">
        <v>22</v>
      </c>
      <c r="N29" s="12" t="s">
        <v>477</v>
      </c>
      <c r="O29" s="12">
        <v>22</v>
      </c>
      <c r="AA29" s="12" t="s">
        <v>404</v>
      </c>
      <c r="AB29" s="12">
        <v>15</v>
      </c>
      <c r="AC29" s="12" t="s">
        <v>405</v>
      </c>
      <c r="AD29" s="12" t="s">
        <v>231</v>
      </c>
      <c r="AE29" s="12" t="s">
        <v>406</v>
      </c>
      <c r="AF29" s="12">
        <v>1</v>
      </c>
      <c r="AH29" s="12" t="s">
        <v>237</v>
      </c>
      <c r="AI29" s="12" t="s">
        <v>407</v>
      </c>
      <c r="AJ29" s="12">
        <v>87</v>
      </c>
      <c r="AK29" s="12" t="s">
        <v>368</v>
      </c>
      <c r="AL29" s="12">
        <v>87</v>
      </c>
      <c r="AM29" s="12" t="s">
        <v>368</v>
      </c>
      <c r="AN29" s="12">
        <v>30</v>
      </c>
      <c r="AO29" s="12" t="s">
        <v>299</v>
      </c>
      <c r="AP29" s="12">
        <v>91190</v>
      </c>
      <c r="AU29" s="12" t="s">
        <v>369</v>
      </c>
      <c r="AV29" s="12" t="s">
        <v>370</v>
      </c>
      <c r="AW29" s="12" t="s">
        <v>370</v>
      </c>
      <c r="AX29" s="12" t="s">
        <v>371</v>
      </c>
      <c r="AY29" s="12" t="s">
        <v>476</v>
      </c>
      <c r="AZ29" s="13">
        <v>45464</v>
      </c>
      <c r="BA29" s="13">
        <v>45464</v>
      </c>
      <c r="BB29" s="13">
        <v>45467</v>
      </c>
      <c r="BC29" s="14">
        <v>6854.48</v>
      </c>
      <c r="BD29" s="14">
        <v>7951.2</v>
      </c>
      <c r="BG29" s="12" t="s">
        <v>372</v>
      </c>
      <c r="BI29" s="12" t="s">
        <v>373</v>
      </c>
      <c r="BJ29" s="12" t="s">
        <v>408</v>
      </c>
      <c r="BL29" s="13">
        <v>45464</v>
      </c>
      <c r="BM29" s="13">
        <v>45467</v>
      </c>
      <c r="BN29" s="4" t="s">
        <v>670</v>
      </c>
      <c r="BP29" s="12">
        <v>22</v>
      </c>
      <c r="BQ29" s="12" t="s">
        <v>302</v>
      </c>
      <c r="BR29" s="12" t="s">
        <v>375</v>
      </c>
      <c r="BY29" s="12" t="s">
        <v>203</v>
      </c>
      <c r="CA29" s="12" t="s">
        <v>376</v>
      </c>
      <c r="CD29" s="4" t="s">
        <v>690</v>
      </c>
      <c r="CF29" s="4" t="s">
        <v>725</v>
      </c>
      <c r="CG29" s="12" t="s">
        <v>370</v>
      </c>
      <c r="CH29" s="13">
        <v>45492</v>
      </c>
      <c r="CI29" s="4" t="s">
        <v>742</v>
      </c>
    </row>
    <row r="30" spans="1:87" s="12" customFormat="1" x14ac:dyDescent="0.25">
      <c r="A30" s="12">
        <v>2024</v>
      </c>
      <c r="B30" s="13">
        <v>45383</v>
      </c>
      <c r="C30" s="13">
        <v>45473</v>
      </c>
      <c r="D30" s="12" t="s">
        <v>193</v>
      </c>
      <c r="E30" s="12" t="s">
        <v>197</v>
      </c>
      <c r="F30" s="12" t="s">
        <v>200</v>
      </c>
      <c r="G30" s="12" t="s">
        <v>475</v>
      </c>
      <c r="I30" s="12" t="s">
        <v>363</v>
      </c>
      <c r="J30" s="4" t="s">
        <v>651</v>
      </c>
      <c r="K30" s="12">
        <v>23</v>
      </c>
      <c r="N30" s="12" t="s">
        <v>474</v>
      </c>
      <c r="O30" s="12">
        <v>23</v>
      </c>
      <c r="AA30" s="12" t="s">
        <v>379</v>
      </c>
      <c r="AB30" s="12">
        <v>16</v>
      </c>
      <c r="AC30" s="12" t="s">
        <v>380</v>
      </c>
      <c r="AD30" s="12" t="s">
        <v>231</v>
      </c>
      <c r="AE30" s="12" t="s">
        <v>381</v>
      </c>
      <c r="AF30" s="12">
        <v>35</v>
      </c>
      <c r="AH30" s="12" t="s">
        <v>237</v>
      </c>
      <c r="AI30" s="12" t="s">
        <v>367</v>
      </c>
      <c r="AJ30" s="12">
        <v>87</v>
      </c>
      <c r="AK30" s="12" t="s">
        <v>368</v>
      </c>
      <c r="AL30" s="12">
        <v>87</v>
      </c>
      <c r="AM30" s="12" t="s">
        <v>368</v>
      </c>
      <c r="AN30" s="12">
        <v>30</v>
      </c>
      <c r="AO30" s="12" t="s">
        <v>299</v>
      </c>
      <c r="AP30" s="12">
        <v>91000</v>
      </c>
      <c r="AU30" s="12" t="s">
        <v>369</v>
      </c>
      <c r="AV30" s="12" t="s">
        <v>382</v>
      </c>
      <c r="AW30" s="12" t="s">
        <v>370</v>
      </c>
      <c r="AX30" s="12" t="s">
        <v>371</v>
      </c>
      <c r="AY30" s="12" t="s">
        <v>475</v>
      </c>
      <c r="AZ30" s="13">
        <v>45465</v>
      </c>
      <c r="BA30" s="13">
        <v>45465</v>
      </c>
      <c r="BB30" s="13">
        <v>45467</v>
      </c>
      <c r="BC30" s="14">
        <v>11352.16</v>
      </c>
      <c r="BD30" s="14">
        <v>13168.51</v>
      </c>
      <c r="BG30" s="12" t="s">
        <v>372</v>
      </c>
      <c r="BI30" s="12" t="s">
        <v>373</v>
      </c>
      <c r="BJ30" s="12" t="s">
        <v>383</v>
      </c>
      <c r="BL30" s="13">
        <v>45465</v>
      </c>
      <c r="BM30" s="13">
        <v>45467</v>
      </c>
      <c r="BN30" s="4" t="s">
        <v>671</v>
      </c>
      <c r="BP30" s="12">
        <v>23</v>
      </c>
      <c r="BQ30" s="12" t="s">
        <v>302</v>
      </c>
      <c r="BR30" s="12" t="s">
        <v>375</v>
      </c>
      <c r="BY30" s="12" t="s">
        <v>203</v>
      </c>
      <c r="CA30" s="12" t="s">
        <v>376</v>
      </c>
      <c r="CD30" s="4" t="s">
        <v>691</v>
      </c>
      <c r="CF30" s="4" t="s">
        <v>799</v>
      </c>
      <c r="CG30" s="12" t="s">
        <v>370</v>
      </c>
      <c r="CH30" s="13">
        <v>45499</v>
      </c>
      <c r="CI30" s="4" t="s">
        <v>807</v>
      </c>
    </row>
    <row r="31" spans="1:87" s="12" customFormat="1" x14ac:dyDescent="0.25">
      <c r="A31" s="12">
        <v>2024</v>
      </c>
      <c r="B31" s="13">
        <v>45383</v>
      </c>
      <c r="C31" s="13">
        <v>45473</v>
      </c>
      <c r="D31" s="12" t="s">
        <v>193</v>
      </c>
      <c r="E31" s="12" t="s">
        <v>199</v>
      </c>
      <c r="F31" s="12" t="s">
        <v>200</v>
      </c>
      <c r="G31" s="12" t="s">
        <v>480</v>
      </c>
      <c r="I31" s="12" t="s">
        <v>481</v>
      </c>
      <c r="J31" s="4" t="s">
        <v>482</v>
      </c>
      <c r="K31" s="12">
        <v>24</v>
      </c>
      <c r="N31" s="15" t="s">
        <v>483</v>
      </c>
      <c r="O31" s="12">
        <v>24</v>
      </c>
      <c r="W31" s="12" t="s">
        <v>484</v>
      </c>
      <c r="X31" s="12" t="s">
        <v>485</v>
      </c>
      <c r="Y31" s="12" t="s">
        <v>486</v>
      </c>
      <c r="Z31" s="12" t="s">
        <v>205</v>
      </c>
      <c r="AC31" s="12" t="s">
        <v>487</v>
      </c>
      <c r="AD31" s="18" t="s">
        <v>222</v>
      </c>
      <c r="AE31" s="18" t="s">
        <v>488</v>
      </c>
      <c r="AF31" s="19" t="s">
        <v>489</v>
      </c>
      <c r="AG31" s="18" t="s">
        <v>490</v>
      </c>
      <c r="AH31" s="12" t="s">
        <v>237</v>
      </c>
      <c r="AI31" s="18" t="s">
        <v>491</v>
      </c>
      <c r="AJ31" s="19">
        <v>87</v>
      </c>
      <c r="AK31" s="18" t="s">
        <v>368</v>
      </c>
      <c r="AL31" s="18">
        <v>87</v>
      </c>
      <c r="AM31" s="18" t="s">
        <v>368</v>
      </c>
      <c r="AN31" s="18">
        <v>30</v>
      </c>
      <c r="AO31" s="18" t="s">
        <v>299</v>
      </c>
      <c r="AP31" s="18">
        <v>91067</v>
      </c>
      <c r="AU31" s="12" t="s">
        <v>369</v>
      </c>
      <c r="AV31" s="12" t="s">
        <v>370</v>
      </c>
      <c r="AW31" s="12" t="s">
        <v>370</v>
      </c>
      <c r="AX31" s="12" t="s">
        <v>371</v>
      </c>
      <c r="AY31" s="12" t="s">
        <v>480</v>
      </c>
      <c r="AZ31" s="13">
        <v>45289</v>
      </c>
      <c r="BA31" s="13">
        <v>45292</v>
      </c>
      <c r="BB31" s="13">
        <v>45657</v>
      </c>
      <c r="BC31" s="20"/>
      <c r="BD31" s="20"/>
      <c r="BE31" s="21">
        <v>20000</v>
      </c>
      <c r="BF31" s="21">
        <v>230710</v>
      </c>
      <c r="BG31" s="12" t="s">
        <v>372</v>
      </c>
      <c r="BI31" s="12" t="s">
        <v>373</v>
      </c>
      <c r="BJ31" s="12" t="s">
        <v>492</v>
      </c>
      <c r="BL31" s="13">
        <v>45292</v>
      </c>
      <c r="BM31" s="13">
        <v>45657</v>
      </c>
      <c r="BN31" s="4" t="s">
        <v>493</v>
      </c>
      <c r="BP31" s="12">
        <v>24</v>
      </c>
      <c r="BQ31" s="12" t="s">
        <v>302</v>
      </c>
      <c r="BR31" s="12" t="s">
        <v>375</v>
      </c>
      <c r="BY31" s="12" t="s">
        <v>203</v>
      </c>
      <c r="CA31" s="12" t="s">
        <v>376</v>
      </c>
      <c r="CD31" s="4" t="s">
        <v>726</v>
      </c>
      <c r="CF31" s="4" t="s">
        <v>697</v>
      </c>
      <c r="CG31" s="12" t="s">
        <v>370</v>
      </c>
      <c r="CH31" s="13">
        <v>45492</v>
      </c>
      <c r="CI31" s="4" t="s">
        <v>494</v>
      </c>
    </row>
    <row r="32" spans="1:87" s="12" customFormat="1" x14ac:dyDescent="0.25">
      <c r="A32" s="12">
        <v>2024</v>
      </c>
      <c r="B32" s="13">
        <v>45383</v>
      </c>
      <c r="C32" s="13">
        <v>45473</v>
      </c>
      <c r="D32" s="12" t="s">
        <v>193</v>
      </c>
      <c r="E32" s="12" t="s">
        <v>199</v>
      </c>
      <c r="F32" s="12" t="s">
        <v>200</v>
      </c>
      <c r="G32" s="12" t="s">
        <v>495</v>
      </c>
      <c r="I32" s="12" t="s">
        <v>481</v>
      </c>
      <c r="J32" s="4" t="s">
        <v>496</v>
      </c>
      <c r="K32" s="12">
        <v>25</v>
      </c>
      <c r="N32" s="12" t="s">
        <v>497</v>
      </c>
      <c r="O32" s="12">
        <v>25</v>
      </c>
      <c r="W32" s="12" t="s">
        <v>498</v>
      </c>
      <c r="X32" s="12" t="s">
        <v>499</v>
      </c>
      <c r="Y32" s="12" t="s">
        <v>500</v>
      </c>
      <c r="Z32" s="12" t="s">
        <v>205</v>
      </c>
      <c r="AC32" s="12" t="s">
        <v>501</v>
      </c>
      <c r="AD32" s="18" t="s">
        <v>212</v>
      </c>
      <c r="AE32" s="18" t="s">
        <v>502</v>
      </c>
      <c r="AF32" s="18">
        <v>21</v>
      </c>
      <c r="AG32" s="19" t="s">
        <v>503</v>
      </c>
      <c r="AH32" s="12" t="s">
        <v>237</v>
      </c>
      <c r="AI32" s="18" t="s">
        <v>504</v>
      </c>
      <c r="AJ32" s="19">
        <v>87</v>
      </c>
      <c r="AK32" s="18" t="s">
        <v>368</v>
      </c>
      <c r="AL32" s="18">
        <v>87</v>
      </c>
      <c r="AM32" s="18" t="s">
        <v>368</v>
      </c>
      <c r="AN32" s="18">
        <v>30</v>
      </c>
      <c r="AO32" s="18" t="s">
        <v>299</v>
      </c>
      <c r="AP32" s="18">
        <v>91110</v>
      </c>
      <c r="AU32" s="12" t="s">
        <v>369</v>
      </c>
      <c r="AV32" s="12" t="s">
        <v>370</v>
      </c>
      <c r="AW32" s="12" t="s">
        <v>370</v>
      </c>
      <c r="AX32" s="12" t="s">
        <v>371</v>
      </c>
      <c r="AY32" s="12" t="s">
        <v>495</v>
      </c>
      <c r="AZ32" s="13">
        <v>45289</v>
      </c>
      <c r="BA32" s="13">
        <v>45292</v>
      </c>
      <c r="BB32" s="13">
        <v>45657</v>
      </c>
      <c r="BC32" s="20"/>
      <c r="BD32" s="20"/>
      <c r="BE32" s="14">
        <v>1200</v>
      </c>
      <c r="BF32" s="14">
        <v>160000</v>
      </c>
      <c r="BG32" s="12" t="s">
        <v>372</v>
      </c>
      <c r="BI32" s="12" t="s">
        <v>373</v>
      </c>
      <c r="BJ32" s="12" t="s">
        <v>505</v>
      </c>
      <c r="BL32" s="13">
        <v>45292</v>
      </c>
      <c r="BM32" s="13">
        <v>45657</v>
      </c>
      <c r="BN32" s="4" t="s">
        <v>506</v>
      </c>
      <c r="BP32" s="12">
        <v>25</v>
      </c>
      <c r="BQ32" s="12" t="s">
        <v>302</v>
      </c>
      <c r="BR32" s="12" t="s">
        <v>375</v>
      </c>
      <c r="BY32" s="12" t="s">
        <v>203</v>
      </c>
      <c r="CA32" s="12" t="s">
        <v>376</v>
      </c>
      <c r="CD32" s="4" t="s">
        <v>727</v>
      </c>
      <c r="CF32" s="4" t="s">
        <v>698</v>
      </c>
      <c r="CG32" s="12" t="s">
        <v>370</v>
      </c>
      <c r="CH32" s="13">
        <v>45492</v>
      </c>
      <c r="CI32" s="4" t="s">
        <v>494</v>
      </c>
    </row>
    <row r="33" spans="1:87" s="12" customFormat="1" x14ac:dyDescent="0.25">
      <c r="A33" s="12">
        <v>2024</v>
      </c>
      <c r="B33" s="13">
        <v>45383</v>
      </c>
      <c r="C33" s="13">
        <v>45473</v>
      </c>
      <c r="D33" s="12" t="s">
        <v>193</v>
      </c>
      <c r="E33" s="12" t="s">
        <v>199</v>
      </c>
      <c r="F33" s="12" t="s">
        <v>200</v>
      </c>
      <c r="G33" s="12" t="s">
        <v>507</v>
      </c>
      <c r="I33" s="12" t="s">
        <v>481</v>
      </c>
      <c r="J33" s="4" t="s">
        <v>508</v>
      </c>
      <c r="K33" s="12">
        <v>26</v>
      </c>
      <c r="N33" s="12" t="s">
        <v>509</v>
      </c>
      <c r="O33" s="12">
        <v>26</v>
      </c>
      <c r="W33" s="12" t="s">
        <v>510</v>
      </c>
      <c r="X33" s="12" t="s">
        <v>511</v>
      </c>
      <c r="Y33" s="12" t="s">
        <v>512</v>
      </c>
      <c r="Z33" s="12" t="s">
        <v>204</v>
      </c>
      <c r="AC33" s="12" t="s">
        <v>513</v>
      </c>
      <c r="AD33" s="12" t="s">
        <v>212</v>
      </c>
      <c r="AE33" s="12" t="s">
        <v>514</v>
      </c>
      <c r="AF33" s="12">
        <v>10</v>
      </c>
      <c r="AH33" s="12" t="s">
        <v>237</v>
      </c>
      <c r="AI33" s="12" t="s">
        <v>515</v>
      </c>
      <c r="AJ33" s="19">
        <v>87</v>
      </c>
      <c r="AK33" s="18" t="s">
        <v>368</v>
      </c>
      <c r="AL33" s="18">
        <v>87</v>
      </c>
      <c r="AM33" s="18" t="s">
        <v>368</v>
      </c>
      <c r="AN33" s="18">
        <v>30</v>
      </c>
      <c r="AO33" s="18" t="s">
        <v>299</v>
      </c>
      <c r="AP33" s="12">
        <v>91030</v>
      </c>
      <c r="AU33" s="12" t="s">
        <v>369</v>
      </c>
      <c r="AV33" s="12" t="s">
        <v>370</v>
      </c>
      <c r="AW33" s="12" t="s">
        <v>370</v>
      </c>
      <c r="AX33" s="12" t="s">
        <v>371</v>
      </c>
      <c r="AY33" s="12" t="s">
        <v>507</v>
      </c>
      <c r="AZ33" s="13">
        <v>45303</v>
      </c>
      <c r="BA33" s="13">
        <v>45303</v>
      </c>
      <c r="BB33" s="13">
        <v>45657</v>
      </c>
      <c r="BC33" s="20">
        <v>28200</v>
      </c>
      <c r="BD33" s="20">
        <v>32712</v>
      </c>
      <c r="BG33" s="12" t="s">
        <v>372</v>
      </c>
      <c r="BI33" s="12" t="s">
        <v>373</v>
      </c>
      <c r="BJ33" s="12" t="s">
        <v>516</v>
      </c>
      <c r="BL33" s="13">
        <v>45303</v>
      </c>
      <c r="BM33" s="13">
        <v>45657</v>
      </c>
      <c r="BN33" s="4" t="s">
        <v>517</v>
      </c>
      <c r="BP33" s="12">
        <v>26</v>
      </c>
      <c r="BQ33" s="12" t="s">
        <v>302</v>
      </c>
      <c r="BR33" s="12" t="s">
        <v>375</v>
      </c>
      <c r="BY33" s="12" t="s">
        <v>203</v>
      </c>
      <c r="CA33" s="12" t="s">
        <v>376</v>
      </c>
      <c r="CD33" s="4" t="s">
        <v>728</v>
      </c>
      <c r="CF33" s="4" t="s">
        <v>704</v>
      </c>
      <c r="CG33" s="12" t="s">
        <v>370</v>
      </c>
      <c r="CH33" s="13">
        <v>45492</v>
      </c>
      <c r="CI33" s="4" t="s">
        <v>494</v>
      </c>
    </row>
    <row r="34" spans="1:87" s="12" customFormat="1" x14ac:dyDescent="0.25">
      <c r="A34" s="12">
        <v>2024</v>
      </c>
      <c r="B34" s="13">
        <v>45383</v>
      </c>
      <c r="C34" s="13">
        <v>45473</v>
      </c>
      <c r="D34" s="12" t="s">
        <v>193</v>
      </c>
      <c r="E34" s="12" t="s">
        <v>199</v>
      </c>
      <c r="F34" s="12" t="s">
        <v>200</v>
      </c>
      <c r="G34" s="12" t="s">
        <v>518</v>
      </c>
      <c r="I34" s="12" t="s">
        <v>481</v>
      </c>
      <c r="J34" s="4" t="s">
        <v>519</v>
      </c>
      <c r="K34" s="12">
        <v>27</v>
      </c>
      <c r="N34" s="12" t="s">
        <v>520</v>
      </c>
      <c r="O34" s="12">
        <v>27</v>
      </c>
      <c r="W34" s="12" t="s">
        <v>521</v>
      </c>
      <c r="X34" s="12" t="s">
        <v>522</v>
      </c>
      <c r="Y34" s="12" t="s">
        <v>523</v>
      </c>
      <c r="Z34" s="12" t="s">
        <v>204</v>
      </c>
      <c r="AC34" s="12" t="s">
        <v>524</v>
      </c>
      <c r="AD34" s="18" t="s">
        <v>212</v>
      </c>
      <c r="AE34" s="18" t="s">
        <v>525</v>
      </c>
      <c r="AF34" s="19" t="s">
        <v>526</v>
      </c>
      <c r="AG34" s="18" t="s">
        <v>490</v>
      </c>
      <c r="AH34" s="12" t="s">
        <v>237</v>
      </c>
      <c r="AI34" s="18" t="s">
        <v>527</v>
      </c>
      <c r="AJ34" s="19">
        <v>92</v>
      </c>
      <c r="AK34" s="18" t="s">
        <v>528</v>
      </c>
      <c r="AL34" s="18">
        <v>92</v>
      </c>
      <c r="AM34" s="18" t="s">
        <v>528</v>
      </c>
      <c r="AN34" s="18">
        <v>30</v>
      </c>
      <c r="AO34" s="18" t="s">
        <v>299</v>
      </c>
      <c r="AP34" s="18">
        <v>91065</v>
      </c>
      <c r="AU34" s="12" t="s">
        <v>369</v>
      </c>
      <c r="AV34" s="12" t="s">
        <v>370</v>
      </c>
      <c r="AW34" s="12" t="s">
        <v>370</v>
      </c>
      <c r="AX34" s="12" t="s">
        <v>371</v>
      </c>
      <c r="AY34" s="12" t="s">
        <v>518</v>
      </c>
      <c r="AZ34" s="13">
        <v>45299</v>
      </c>
      <c r="BA34" s="13">
        <v>45299</v>
      </c>
      <c r="BB34" s="13">
        <v>45657</v>
      </c>
      <c r="BC34" s="20">
        <v>47413.8</v>
      </c>
      <c r="BD34" s="20">
        <v>55000</v>
      </c>
      <c r="BF34" s="13"/>
      <c r="BG34" s="12" t="s">
        <v>372</v>
      </c>
      <c r="BI34" s="12" t="s">
        <v>373</v>
      </c>
      <c r="BJ34" s="12" t="s">
        <v>529</v>
      </c>
      <c r="BL34" s="13">
        <v>45299</v>
      </c>
      <c r="BM34" s="13">
        <v>45657</v>
      </c>
      <c r="BN34" s="4" t="s">
        <v>530</v>
      </c>
      <c r="BP34" s="12">
        <v>27</v>
      </c>
      <c r="BQ34" s="12" t="s">
        <v>302</v>
      </c>
      <c r="BR34" s="12" t="s">
        <v>375</v>
      </c>
      <c r="BY34" s="12" t="s">
        <v>203</v>
      </c>
      <c r="CA34" s="12" t="s">
        <v>376</v>
      </c>
      <c r="CD34" s="4" t="s">
        <v>731</v>
      </c>
      <c r="CF34" s="4" t="s">
        <v>705</v>
      </c>
      <c r="CG34" s="12" t="s">
        <v>370</v>
      </c>
      <c r="CH34" s="13">
        <v>45492</v>
      </c>
      <c r="CI34" s="4" t="s">
        <v>494</v>
      </c>
    </row>
    <row r="35" spans="1:87" s="12" customFormat="1" x14ac:dyDescent="0.25">
      <c r="A35" s="12">
        <v>2024</v>
      </c>
      <c r="B35" s="13">
        <v>45383</v>
      </c>
      <c r="C35" s="13">
        <v>45473</v>
      </c>
      <c r="D35" s="12" t="s">
        <v>193</v>
      </c>
      <c r="E35" s="12" t="s">
        <v>199</v>
      </c>
      <c r="F35" s="12" t="s">
        <v>200</v>
      </c>
      <c r="G35" s="12" t="s">
        <v>531</v>
      </c>
      <c r="I35" s="12" t="s">
        <v>481</v>
      </c>
      <c r="J35" s="4" t="s">
        <v>532</v>
      </c>
      <c r="K35" s="12">
        <v>28</v>
      </c>
      <c r="N35" s="12" t="s">
        <v>533</v>
      </c>
      <c r="O35" s="12">
        <v>28</v>
      </c>
      <c r="AA35" s="12" t="s">
        <v>534</v>
      </c>
      <c r="AB35" s="12">
        <v>17</v>
      </c>
      <c r="AC35" s="12" t="s">
        <v>535</v>
      </c>
      <c r="AD35" s="12" t="s">
        <v>207</v>
      </c>
      <c r="AE35" s="18" t="s">
        <v>536</v>
      </c>
      <c r="AF35" s="19">
        <v>1</v>
      </c>
      <c r="AH35" s="12" t="s">
        <v>237</v>
      </c>
      <c r="AI35" s="18" t="s">
        <v>537</v>
      </c>
      <c r="AJ35" s="19">
        <v>183</v>
      </c>
      <c r="AK35" s="18" t="s">
        <v>538</v>
      </c>
      <c r="AL35" s="18">
        <v>183</v>
      </c>
      <c r="AM35" s="18" t="s">
        <v>538</v>
      </c>
      <c r="AN35" s="18">
        <v>30</v>
      </c>
      <c r="AO35" s="18" t="s">
        <v>299</v>
      </c>
      <c r="AP35" s="18">
        <v>93650</v>
      </c>
      <c r="AU35" s="12" t="s">
        <v>369</v>
      </c>
      <c r="AV35" s="12" t="s">
        <v>370</v>
      </c>
      <c r="AW35" s="12" t="s">
        <v>370</v>
      </c>
      <c r="AX35" s="12" t="s">
        <v>371</v>
      </c>
      <c r="AY35" s="12" t="s">
        <v>531</v>
      </c>
      <c r="AZ35" s="13">
        <v>45291</v>
      </c>
      <c r="BA35" s="13">
        <v>45292</v>
      </c>
      <c r="BB35" s="13">
        <v>45657</v>
      </c>
      <c r="BC35" s="20">
        <v>349133.76</v>
      </c>
      <c r="BD35" s="20">
        <v>404995.16</v>
      </c>
      <c r="BG35" s="12" t="s">
        <v>372</v>
      </c>
      <c r="BI35" s="12" t="s">
        <v>373</v>
      </c>
      <c r="BJ35" s="12" t="s">
        <v>533</v>
      </c>
      <c r="BL35" s="13">
        <v>45292</v>
      </c>
      <c r="BM35" s="13">
        <v>45657</v>
      </c>
      <c r="BN35" s="4" t="s">
        <v>539</v>
      </c>
      <c r="BP35" s="12">
        <v>28</v>
      </c>
      <c r="BQ35" s="12" t="s">
        <v>302</v>
      </c>
      <c r="BR35" s="12" t="s">
        <v>375</v>
      </c>
      <c r="BY35" s="12" t="s">
        <v>203</v>
      </c>
      <c r="CA35" s="12" t="s">
        <v>376</v>
      </c>
      <c r="CD35" s="4" t="s">
        <v>729</v>
      </c>
      <c r="CF35" s="4" t="s">
        <v>699</v>
      </c>
      <c r="CG35" s="12" t="s">
        <v>370</v>
      </c>
      <c r="CH35" s="13">
        <v>45492</v>
      </c>
      <c r="CI35" s="4" t="s">
        <v>494</v>
      </c>
    </row>
    <row r="36" spans="1:87" s="12" customFormat="1" x14ac:dyDescent="0.25">
      <c r="A36" s="12">
        <v>2024</v>
      </c>
      <c r="B36" s="13">
        <v>45383</v>
      </c>
      <c r="C36" s="13">
        <v>45473</v>
      </c>
      <c r="D36" s="12" t="s">
        <v>193</v>
      </c>
      <c r="E36" s="12" t="s">
        <v>199</v>
      </c>
      <c r="F36" s="12" t="s">
        <v>200</v>
      </c>
      <c r="G36" s="12" t="s">
        <v>540</v>
      </c>
      <c r="I36" s="12" t="s">
        <v>481</v>
      </c>
      <c r="J36" s="4" t="s">
        <v>541</v>
      </c>
      <c r="K36" s="12">
        <v>29</v>
      </c>
      <c r="N36" s="12" t="s">
        <v>542</v>
      </c>
      <c r="O36" s="12">
        <v>29</v>
      </c>
      <c r="AA36" s="12" t="s">
        <v>543</v>
      </c>
      <c r="AB36" s="12">
        <v>18</v>
      </c>
      <c r="AC36" s="12" t="s">
        <v>544</v>
      </c>
      <c r="AD36" s="18" t="s">
        <v>223</v>
      </c>
      <c r="AE36" s="18" t="s">
        <v>545</v>
      </c>
      <c r="AF36" s="18">
        <v>1986</v>
      </c>
      <c r="AG36" s="18" t="s">
        <v>490</v>
      </c>
      <c r="AH36" s="12" t="s">
        <v>237</v>
      </c>
      <c r="AI36" s="18" t="s">
        <v>546</v>
      </c>
      <c r="AJ36" s="19">
        <v>38</v>
      </c>
      <c r="AK36" s="18" t="s">
        <v>547</v>
      </c>
      <c r="AL36" s="18">
        <v>38</v>
      </c>
      <c r="AM36" s="18" t="s">
        <v>547</v>
      </c>
      <c r="AN36" s="18">
        <v>30</v>
      </c>
      <c r="AO36" s="18" t="s">
        <v>299</v>
      </c>
      <c r="AP36" s="18">
        <v>91500</v>
      </c>
      <c r="AU36" s="12" t="s">
        <v>369</v>
      </c>
      <c r="AV36" s="12" t="s">
        <v>370</v>
      </c>
      <c r="AW36" s="12" t="s">
        <v>370</v>
      </c>
      <c r="AX36" s="12" t="s">
        <v>371</v>
      </c>
      <c r="AY36" s="12" t="s">
        <v>540</v>
      </c>
      <c r="AZ36" s="13">
        <v>45303</v>
      </c>
      <c r="BA36" s="13">
        <v>45303</v>
      </c>
      <c r="BB36" s="13">
        <v>45657</v>
      </c>
      <c r="BC36" s="20"/>
      <c r="BD36" s="20"/>
      <c r="BE36" s="14">
        <v>990</v>
      </c>
      <c r="BF36" s="14">
        <v>49500</v>
      </c>
      <c r="BG36" s="12" t="s">
        <v>372</v>
      </c>
      <c r="BI36" s="12" t="s">
        <v>373</v>
      </c>
      <c r="BJ36" s="12" t="s">
        <v>542</v>
      </c>
      <c r="BL36" s="13">
        <v>45303</v>
      </c>
      <c r="BM36" s="13">
        <v>45657</v>
      </c>
      <c r="BN36" s="4" t="s">
        <v>548</v>
      </c>
      <c r="BP36" s="12">
        <v>29</v>
      </c>
      <c r="BQ36" s="12" t="s">
        <v>302</v>
      </c>
      <c r="BR36" s="12" t="s">
        <v>375</v>
      </c>
      <c r="BY36" s="12" t="s">
        <v>203</v>
      </c>
      <c r="CA36" s="12" t="s">
        <v>376</v>
      </c>
      <c r="CD36" s="4" t="s">
        <v>732</v>
      </c>
      <c r="CF36" s="4" t="s">
        <v>700</v>
      </c>
      <c r="CG36" s="12" t="s">
        <v>370</v>
      </c>
      <c r="CH36" s="13">
        <v>45492</v>
      </c>
      <c r="CI36" s="4" t="s">
        <v>494</v>
      </c>
    </row>
    <row r="37" spans="1:87" s="12" customFormat="1" x14ac:dyDescent="0.25">
      <c r="A37" s="12">
        <v>2024</v>
      </c>
      <c r="B37" s="13">
        <v>45383</v>
      </c>
      <c r="C37" s="13">
        <v>45473</v>
      </c>
      <c r="D37" s="12" t="s">
        <v>193</v>
      </c>
      <c r="E37" s="12" t="s">
        <v>199</v>
      </c>
      <c r="F37" s="12" t="s">
        <v>200</v>
      </c>
      <c r="G37" s="12" t="s">
        <v>549</v>
      </c>
      <c r="I37" s="12" t="s">
        <v>481</v>
      </c>
      <c r="J37" s="4" t="s">
        <v>550</v>
      </c>
      <c r="K37" s="12">
        <v>30</v>
      </c>
      <c r="N37" s="12" t="s">
        <v>551</v>
      </c>
      <c r="O37" s="12">
        <v>30</v>
      </c>
      <c r="AA37" s="12" t="s">
        <v>552</v>
      </c>
      <c r="AB37" s="12">
        <v>19</v>
      </c>
      <c r="AC37" s="12" t="s">
        <v>553</v>
      </c>
      <c r="AD37" s="18" t="s">
        <v>206</v>
      </c>
      <c r="AE37" s="18" t="s">
        <v>554</v>
      </c>
      <c r="AF37" s="19" t="s">
        <v>555</v>
      </c>
      <c r="AG37" s="18" t="s">
        <v>490</v>
      </c>
      <c r="AH37" s="12" t="s">
        <v>237</v>
      </c>
      <c r="AI37" s="18" t="s">
        <v>556</v>
      </c>
      <c r="AJ37" s="19">
        <v>65</v>
      </c>
      <c r="AK37" s="18" t="s">
        <v>557</v>
      </c>
      <c r="AL37" s="18">
        <v>65</v>
      </c>
      <c r="AM37" s="18" t="s">
        <v>557</v>
      </c>
      <c r="AN37" s="18">
        <v>30</v>
      </c>
      <c r="AO37" s="18" t="s">
        <v>299</v>
      </c>
      <c r="AP37" s="18">
        <v>91637</v>
      </c>
      <c r="AU37" s="12" t="s">
        <v>369</v>
      </c>
      <c r="AV37" s="12" t="s">
        <v>370</v>
      </c>
      <c r="AW37" s="12" t="s">
        <v>370</v>
      </c>
      <c r="AX37" s="12" t="s">
        <v>371</v>
      </c>
      <c r="AY37" s="12" t="s">
        <v>549</v>
      </c>
      <c r="AZ37" s="13">
        <v>45315</v>
      </c>
      <c r="BA37" s="13">
        <v>45315</v>
      </c>
      <c r="BB37" s="13">
        <v>45657</v>
      </c>
      <c r="BC37" s="20">
        <v>49500</v>
      </c>
      <c r="BD37" s="20">
        <v>57420</v>
      </c>
      <c r="BG37" s="12" t="s">
        <v>372</v>
      </c>
      <c r="BI37" s="12" t="s">
        <v>373</v>
      </c>
      <c r="BJ37" s="12" t="s">
        <v>558</v>
      </c>
      <c r="BL37" s="13">
        <v>45315</v>
      </c>
      <c r="BM37" s="13">
        <v>45657</v>
      </c>
      <c r="BN37" s="4" t="s">
        <v>559</v>
      </c>
      <c r="BP37" s="12">
        <v>30</v>
      </c>
      <c r="BQ37" s="12" t="s">
        <v>302</v>
      </c>
      <c r="BR37" s="12" t="s">
        <v>375</v>
      </c>
      <c r="BY37" s="12" t="s">
        <v>203</v>
      </c>
      <c r="CA37" s="12" t="s">
        <v>376</v>
      </c>
      <c r="CD37" s="4" t="s">
        <v>733</v>
      </c>
      <c r="CF37" s="4" t="s">
        <v>701</v>
      </c>
      <c r="CG37" s="12" t="s">
        <v>370</v>
      </c>
      <c r="CH37" s="13">
        <v>45492</v>
      </c>
      <c r="CI37" s="4" t="s">
        <v>494</v>
      </c>
    </row>
    <row r="38" spans="1:87" s="12" customFormat="1" x14ac:dyDescent="0.25">
      <c r="A38" s="12">
        <v>2024</v>
      </c>
      <c r="B38" s="13">
        <v>45383</v>
      </c>
      <c r="C38" s="13">
        <v>45473</v>
      </c>
      <c r="D38" s="12" t="s">
        <v>193</v>
      </c>
      <c r="E38" s="12" t="s">
        <v>199</v>
      </c>
      <c r="F38" s="12" t="s">
        <v>200</v>
      </c>
      <c r="G38" s="12" t="s">
        <v>560</v>
      </c>
      <c r="I38" s="12" t="s">
        <v>481</v>
      </c>
      <c r="J38" s="4" t="s">
        <v>561</v>
      </c>
      <c r="K38" s="12">
        <v>31</v>
      </c>
      <c r="N38" s="12" t="s">
        <v>562</v>
      </c>
      <c r="O38" s="12">
        <v>31</v>
      </c>
      <c r="AA38" s="12" t="s">
        <v>563</v>
      </c>
      <c r="AB38" s="12">
        <v>20</v>
      </c>
      <c r="AC38" s="12" t="s">
        <v>564</v>
      </c>
      <c r="AD38" s="18" t="s">
        <v>212</v>
      </c>
      <c r="AE38" s="18" t="s">
        <v>565</v>
      </c>
      <c r="AF38" s="18">
        <v>1006</v>
      </c>
      <c r="AG38" s="18" t="s">
        <v>490</v>
      </c>
      <c r="AH38" s="12" t="s">
        <v>237</v>
      </c>
      <c r="AI38" s="18" t="s">
        <v>566</v>
      </c>
      <c r="AJ38" s="19">
        <v>87</v>
      </c>
      <c r="AK38" s="18" t="s">
        <v>368</v>
      </c>
      <c r="AL38" s="18">
        <v>87</v>
      </c>
      <c r="AM38" s="18" t="s">
        <v>368</v>
      </c>
      <c r="AN38" s="18">
        <v>30</v>
      </c>
      <c r="AO38" s="18" t="s">
        <v>299</v>
      </c>
      <c r="AP38" s="18">
        <v>91158</v>
      </c>
      <c r="AU38" s="12" t="s">
        <v>369</v>
      </c>
      <c r="AV38" s="12" t="s">
        <v>370</v>
      </c>
      <c r="AW38" s="12" t="s">
        <v>370</v>
      </c>
      <c r="AX38" s="12" t="s">
        <v>371</v>
      </c>
      <c r="AY38" s="12" t="s">
        <v>560</v>
      </c>
      <c r="AZ38" s="13">
        <v>45316</v>
      </c>
      <c r="BA38" s="13">
        <v>45316</v>
      </c>
      <c r="BB38" s="13">
        <v>45657</v>
      </c>
      <c r="BC38" s="20">
        <v>82215.520000000004</v>
      </c>
      <c r="BD38" s="20">
        <v>95370</v>
      </c>
      <c r="BG38" s="12" t="s">
        <v>372</v>
      </c>
      <c r="BI38" s="12" t="s">
        <v>373</v>
      </c>
      <c r="BJ38" s="12" t="s">
        <v>562</v>
      </c>
      <c r="BL38" s="13">
        <v>45316</v>
      </c>
      <c r="BM38" s="13">
        <v>45657</v>
      </c>
      <c r="BN38" s="4" t="s">
        <v>567</v>
      </c>
      <c r="BP38" s="12">
        <v>31</v>
      </c>
      <c r="BQ38" s="12" t="s">
        <v>302</v>
      </c>
      <c r="BR38" s="12" t="s">
        <v>375</v>
      </c>
      <c r="BY38" s="12" t="s">
        <v>203</v>
      </c>
      <c r="CA38" s="12" t="s">
        <v>376</v>
      </c>
      <c r="CD38" s="4" t="s">
        <v>734</v>
      </c>
      <c r="CF38" s="4" t="s">
        <v>702</v>
      </c>
      <c r="CG38" s="12" t="s">
        <v>370</v>
      </c>
      <c r="CH38" s="13">
        <v>45492</v>
      </c>
      <c r="CI38" s="4" t="s">
        <v>494</v>
      </c>
    </row>
    <row r="39" spans="1:87" s="12" customFormat="1" x14ac:dyDescent="0.25">
      <c r="A39" s="12">
        <v>2024</v>
      </c>
      <c r="B39" s="13">
        <v>45383</v>
      </c>
      <c r="C39" s="13">
        <v>45473</v>
      </c>
      <c r="D39" s="12" t="s">
        <v>193</v>
      </c>
      <c r="E39" s="12" t="s">
        <v>199</v>
      </c>
      <c r="F39" s="12" t="s">
        <v>200</v>
      </c>
      <c r="G39" s="12" t="s">
        <v>568</v>
      </c>
      <c r="I39" s="12" t="s">
        <v>481</v>
      </c>
      <c r="J39" s="4" t="s">
        <v>569</v>
      </c>
      <c r="K39" s="12">
        <v>32</v>
      </c>
      <c r="N39" s="12" t="s">
        <v>570</v>
      </c>
      <c r="O39" s="12">
        <v>32</v>
      </c>
      <c r="AA39" s="12" t="s">
        <v>563</v>
      </c>
      <c r="AB39" s="12">
        <v>21</v>
      </c>
      <c r="AC39" s="12" t="s">
        <v>564</v>
      </c>
      <c r="AD39" s="18" t="s">
        <v>212</v>
      </c>
      <c r="AE39" s="18" t="s">
        <v>565</v>
      </c>
      <c r="AF39" s="18">
        <v>1006</v>
      </c>
      <c r="AG39" s="18" t="s">
        <v>490</v>
      </c>
      <c r="AH39" s="12" t="s">
        <v>237</v>
      </c>
      <c r="AI39" s="18" t="s">
        <v>566</v>
      </c>
      <c r="AJ39" s="19">
        <v>87</v>
      </c>
      <c r="AK39" s="18" t="s">
        <v>368</v>
      </c>
      <c r="AL39" s="18">
        <v>87</v>
      </c>
      <c r="AM39" s="18" t="s">
        <v>368</v>
      </c>
      <c r="AN39" s="18">
        <v>30</v>
      </c>
      <c r="AO39" s="18" t="s">
        <v>299</v>
      </c>
      <c r="AP39" s="18">
        <v>91158</v>
      </c>
      <c r="AU39" s="12" t="s">
        <v>369</v>
      </c>
      <c r="AV39" s="12" t="s">
        <v>370</v>
      </c>
      <c r="AW39" s="12" t="s">
        <v>370</v>
      </c>
      <c r="AX39" s="12" t="s">
        <v>371</v>
      </c>
      <c r="AY39" s="12" t="s">
        <v>568</v>
      </c>
      <c r="AZ39" s="13">
        <v>45334</v>
      </c>
      <c r="BA39" s="13">
        <v>45334</v>
      </c>
      <c r="BB39" s="13">
        <v>45657</v>
      </c>
      <c r="BC39" s="20">
        <v>97650</v>
      </c>
      <c r="BD39" s="20">
        <v>113274</v>
      </c>
      <c r="BG39" s="12" t="s">
        <v>372</v>
      </c>
      <c r="BI39" s="12" t="s">
        <v>373</v>
      </c>
      <c r="BJ39" s="12" t="s">
        <v>570</v>
      </c>
      <c r="BL39" s="13">
        <v>45334</v>
      </c>
      <c r="BM39" s="13">
        <v>45657</v>
      </c>
      <c r="BN39" s="4" t="s">
        <v>571</v>
      </c>
      <c r="BP39" s="12">
        <v>32</v>
      </c>
      <c r="BQ39" s="12" t="s">
        <v>302</v>
      </c>
      <c r="BR39" s="12" t="s">
        <v>375</v>
      </c>
      <c r="BY39" s="12" t="s">
        <v>203</v>
      </c>
      <c r="CA39" s="12" t="s">
        <v>376</v>
      </c>
      <c r="CD39" s="4" t="s">
        <v>730</v>
      </c>
      <c r="CF39" s="4" t="s">
        <v>703</v>
      </c>
      <c r="CG39" s="12" t="s">
        <v>370</v>
      </c>
      <c r="CH39" s="13">
        <v>45492</v>
      </c>
      <c r="CI39" s="4" t="s">
        <v>494</v>
      </c>
    </row>
    <row r="40" spans="1:87" s="12" customFormat="1" x14ac:dyDescent="0.25">
      <c r="A40" s="12">
        <v>2024</v>
      </c>
      <c r="B40" s="13">
        <v>45383</v>
      </c>
      <c r="C40" s="13">
        <v>45473</v>
      </c>
      <c r="D40" s="12" t="s">
        <v>193</v>
      </c>
      <c r="E40" s="12" t="s">
        <v>199</v>
      </c>
      <c r="F40" s="12" t="s">
        <v>200</v>
      </c>
      <c r="G40" s="12" t="s">
        <v>572</v>
      </c>
      <c r="I40" s="12" t="s">
        <v>481</v>
      </c>
      <c r="J40" s="4" t="s">
        <v>573</v>
      </c>
      <c r="K40" s="12">
        <v>33</v>
      </c>
      <c r="N40" s="12" t="s">
        <v>574</v>
      </c>
      <c r="O40" s="12">
        <v>33</v>
      </c>
      <c r="AA40" s="12" t="s">
        <v>575</v>
      </c>
      <c r="AB40" s="12">
        <v>22</v>
      </c>
      <c r="AC40" s="12" t="s">
        <v>576</v>
      </c>
      <c r="AD40" s="12" t="s">
        <v>212</v>
      </c>
      <c r="AE40" s="18" t="s">
        <v>577</v>
      </c>
      <c r="AF40" s="18">
        <v>434</v>
      </c>
      <c r="AH40" s="12" t="s">
        <v>237</v>
      </c>
      <c r="AI40" s="18" t="s">
        <v>578</v>
      </c>
      <c r="AJ40" s="19">
        <v>193</v>
      </c>
      <c r="AK40" s="18" t="s">
        <v>579</v>
      </c>
      <c r="AL40" s="19">
        <v>193</v>
      </c>
      <c r="AM40" s="18" t="s">
        <v>579</v>
      </c>
      <c r="AN40" s="18">
        <v>30</v>
      </c>
      <c r="AO40" s="18" t="s">
        <v>299</v>
      </c>
      <c r="AP40" s="18">
        <v>91800</v>
      </c>
      <c r="AU40" s="12" t="s">
        <v>369</v>
      </c>
      <c r="AV40" s="12" t="s">
        <v>370</v>
      </c>
      <c r="AW40" s="12" t="s">
        <v>370</v>
      </c>
      <c r="AX40" s="12" t="s">
        <v>371</v>
      </c>
      <c r="AY40" s="12" t="s">
        <v>572</v>
      </c>
      <c r="AZ40" s="13">
        <v>45309</v>
      </c>
      <c r="BA40" s="13">
        <v>45309</v>
      </c>
      <c r="BB40" s="13">
        <v>45657</v>
      </c>
      <c r="BC40" s="20">
        <v>167440</v>
      </c>
      <c r="BD40" s="20">
        <v>194230.39999999999</v>
      </c>
      <c r="BG40" s="12" t="s">
        <v>372</v>
      </c>
      <c r="BI40" s="12" t="s">
        <v>373</v>
      </c>
      <c r="BJ40" s="12" t="s">
        <v>574</v>
      </c>
      <c r="BL40" s="13">
        <v>45309</v>
      </c>
      <c r="BM40" s="13">
        <v>45657</v>
      </c>
      <c r="BN40" s="4" t="s">
        <v>580</v>
      </c>
      <c r="BP40" s="12">
        <v>33</v>
      </c>
      <c r="BQ40" s="12" t="s">
        <v>302</v>
      </c>
      <c r="BR40" s="12" t="s">
        <v>375</v>
      </c>
      <c r="BY40" s="12" t="s">
        <v>203</v>
      </c>
      <c r="CA40" s="12" t="s">
        <v>376</v>
      </c>
      <c r="CD40" s="4" t="s">
        <v>735</v>
      </c>
      <c r="CF40" s="4" t="s">
        <v>706</v>
      </c>
      <c r="CG40" s="12" t="s">
        <v>370</v>
      </c>
      <c r="CH40" s="13">
        <v>45492</v>
      </c>
      <c r="CI40" s="4" t="s">
        <v>494</v>
      </c>
    </row>
    <row r="41" spans="1:87" s="12" customFormat="1" x14ac:dyDescent="0.25">
      <c r="A41" s="12">
        <v>2024</v>
      </c>
      <c r="B41" s="13">
        <v>45383</v>
      </c>
      <c r="C41" s="13">
        <v>45473</v>
      </c>
      <c r="D41" s="12" t="s">
        <v>193</v>
      </c>
      <c r="E41" s="12" t="s">
        <v>199</v>
      </c>
      <c r="F41" s="12" t="s">
        <v>200</v>
      </c>
      <c r="G41" s="12" t="s">
        <v>581</v>
      </c>
      <c r="I41" s="12" t="s">
        <v>481</v>
      </c>
      <c r="J41" s="4" t="s">
        <v>582</v>
      </c>
      <c r="K41" s="12">
        <v>34</v>
      </c>
      <c r="N41" s="12" t="s">
        <v>583</v>
      </c>
      <c r="O41" s="12">
        <v>34</v>
      </c>
      <c r="W41" s="12" t="s">
        <v>584</v>
      </c>
      <c r="X41" s="12" t="s">
        <v>585</v>
      </c>
      <c r="Y41" s="12" t="s">
        <v>468</v>
      </c>
      <c r="Z41" s="12" t="s">
        <v>204</v>
      </c>
      <c r="AA41" s="22"/>
      <c r="AC41" s="18" t="s">
        <v>586</v>
      </c>
      <c r="AD41" s="18" t="s">
        <v>212</v>
      </c>
      <c r="AE41" s="18" t="s">
        <v>587</v>
      </c>
      <c r="AF41" s="19" t="s">
        <v>588</v>
      </c>
      <c r="AG41" s="18" t="s">
        <v>490</v>
      </c>
      <c r="AH41" s="12" t="s">
        <v>237</v>
      </c>
      <c r="AI41" s="18" t="s">
        <v>589</v>
      </c>
      <c r="AJ41" s="19">
        <v>87</v>
      </c>
      <c r="AK41" s="18" t="s">
        <v>368</v>
      </c>
      <c r="AL41" s="18">
        <v>87</v>
      </c>
      <c r="AM41" s="18" t="s">
        <v>368</v>
      </c>
      <c r="AN41" s="18">
        <v>30</v>
      </c>
      <c r="AO41" s="18" t="s">
        <v>299</v>
      </c>
      <c r="AP41" s="18">
        <v>91060</v>
      </c>
      <c r="AU41" s="12" t="s">
        <v>369</v>
      </c>
      <c r="AV41" s="12" t="s">
        <v>370</v>
      </c>
      <c r="AW41" s="12" t="s">
        <v>370</v>
      </c>
      <c r="AX41" s="12" t="s">
        <v>371</v>
      </c>
      <c r="AY41" s="12" t="s">
        <v>581</v>
      </c>
      <c r="AZ41" s="13">
        <v>45315</v>
      </c>
      <c r="BA41" s="13">
        <v>45315</v>
      </c>
      <c r="BB41" s="13">
        <v>45657</v>
      </c>
      <c r="BC41" s="20">
        <v>116130</v>
      </c>
      <c r="BD41" s="20">
        <v>134710.79999999999</v>
      </c>
      <c r="BG41" s="12" t="s">
        <v>372</v>
      </c>
      <c r="BI41" s="12" t="s">
        <v>373</v>
      </c>
      <c r="BJ41" s="12" t="s">
        <v>583</v>
      </c>
      <c r="BL41" s="13">
        <v>45315</v>
      </c>
      <c r="BM41" s="13">
        <v>45657</v>
      </c>
      <c r="BN41" s="4" t="s">
        <v>590</v>
      </c>
      <c r="BP41" s="12">
        <v>34</v>
      </c>
      <c r="BQ41" s="12" t="s">
        <v>302</v>
      </c>
      <c r="BR41" s="12" t="s">
        <v>375</v>
      </c>
      <c r="BY41" s="12" t="s">
        <v>203</v>
      </c>
      <c r="CA41" s="12" t="s">
        <v>376</v>
      </c>
      <c r="CD41" s="4" t="s">
        <v>736</v>
      </c>
      <c r="CF41" s="4" t="s">
        <v>707</v>
      </c>
      <c r="CG41" s="12" t="s">
        <v>370</v>
      </c>
      <c r="CH41" s="13">
        <v>45492</v>
      </c>
      <c r="CI41" s="4" t="s">
        <v>494</v>
      </c>
    </row>
    <row r="42" spans="1:87" s="12" customFormat="1" x14ac:dyDescent="0.25">
      <c r="A42" s="12">
        <v>2024</v>
      </c>
      <c r="B42" s="13">
        <v>45383</v>
      </c>
      <c r="C42" s="13">
        <v>45473</v>
      </c>
      <c r="D42" s="12" t="s">
        <v>193</v>
      </c>
      <c r="E42" s="12" t="s">
        <v>199</v>
      </c>
      <c r="F42" s="12" t="s">
        <v>200</v>
      </c>
      <c r="G42" s="12" t="s">
        <v>591</v>
      </c>
      <c r="I42" s="12" t="s">
        <v>481</v>
      </c>
      <c r="J42" s="4" t="s">
        <v>592</v>
      </c>
      <c r="K42" s="12">
        <v>35</v>
      </c>
      <c r="N42" s="12" t="s">
        <v>593</v>
      </c>
      <c r="O42" s="12">
        <v>35</v>
      </c>
      <c r="AA42" s="12" t="s">
        <v>594</v>
      </c>
      <c r="AB42" s="12">
        <v>23</v>
      </c>
      <c r="AC42" s="12" t="s">
        <v>595</v>
      </c>
      <c r="AD42" s="18" t="s">
        <v>231</v>
      </c>
      <c r="AE42" s="18" t="s">
        <v>596</v>
      </c>
      <c r="AF42" s="18">
        <v>507</v>
      </c>
      <c r="AG42" s="23" t="s">
        <v>597</v>
      </c>
      <c r="AH42" s="12" t="s">
        <v>237</v>
      </c>
      <c r="AI42" s="18" t="s">
        <v>598</v>
      </c>
      <c r="AJ42" s="19">
        <v>14</v>
      </c>
      <c r="AK42" s="18" t="s">
        <v>599</v>
      </c>
      <c r="AL42" s="18">
        <v>14</v>
      </c>
      <c r="AM42" s="18" t="s">
        <v>599</v>
      </c>
      <c r="AN42" s="18">
        <v>9</v>
      </c>
      <c r="AO42" s="18" t="s">
        <v>300</v>
      </c>
      <c r="AP42" s="18">
        <v>3800</v>
      </c>
      <c r="AU42" s="12" t="s">
        <v>369</v>
      </c>
      <c r="AV42" s="12" t="s">
        <v>370</v>
      </c>
      <c r="AW42" s="12" t="s">
        <v>370</v>
      </c>
      <c r="AX42" s="12" t="s">
        <v>371</v>
      </c>
      <c r="AY42" s="12" t="s">
        <v>591</v>
      </c>
      <c r="AZ42" s="13">
        <v>45308</v>
      </c>
      <c r="BA42" s="13">
        <v>45308</v>
      </c>
      <c r="BB42" s="13">
        <v>45657</v>
      </c>
      <c r="BC42" s="20">
        <v>103824.24</v>
      </c>
      <c r="BD42" s="20">
        <v>120436.12</v>
      </c>
      <c r="BG42" s="12" t="s">
        <v>372</v>
      </c>
      <c r="BI42" s="12" t="s">
        <v>373</v>
      </c>
      <c r="BJ42" s="12" t="s">
        <v>593</v>
      </c>
      <c r="BL42" s="13">
        <v>45308</v>
      </c>
      <c r="BM42" s="13">
        <v>45657</v>
      </c>
      <c r="BN42" s="4" t="s">
        <v>600</v>
      </c>
      <c r="BP42" s="12">
        <v>35</v>
      </c>
      <c r="BQ42" s="12" t="s">
        <v>302</v>
      </c>
      <c r="BR42" s="12" t="s">
        <v>375</v>
      </c>
      <c r="BY42" s="12" t="s">
        <v>203</v>
      </c>
      <c r="CA42" s="12" t="s">
        <v>376</v>
      </c>
      <c r="CD42" s="4" t="s">
        <v>737</v>
      </c>
      <c r="CF42" s="4" t="s">
        <v>709</v>
      </c>
      <c r="CG42" s="12" t="s">
        <v>370</v>
      </c>
      <c r="CH42" s="13">
        <v>45492</v>
      </c>
      <c r="CI42" s="4" t="s">
        <v>494</v>
      </c>
    </row>
    <row r="43" spans="1:87" s="12" customFormat="1" x14ac:dyDescent="0.25">
      <c r="A43" s="12">
        <v>2024</v>
      </c>
      <c r="B43" s="13">
        <v>45383</v>
      </c>
      <c r="C43" s="13">
        <v>45473</v>
      </c>
      <c r="D43" s="12" t="s">
        <v>193</v>
      </c>
      <c r="E43" s="12" t="s">
        <v>199</v>
      </c>
      <c r="F43" s="12" t="s">
        <v>200</v>
      </c>
      <c r="G43" s="12" t="s">
        <v>601</v>
      </c>
      <c r="I43" s="12" t="s">
        <v>481</v>
      </c>
      <c r="J43" s="4" t="s">
        <v>602</v>
      </c>
      <c r="K43" s="12">
        <v>36</v>
      </c>
      <c r="N43" s="12" t="s">
        <v>603</v>
      </c>
      <c r="O43" s="12">
        <v>36</v>
      </c>
      <c r="W43" s="12" t="s">
        <v>584</v>
      </c>
      <c r="X43" s="12" t="s">
        <v>585</v>
      </c>
      <c r="Y43" s="12" t="s">
        <v>468</v>
      </c>
      <c r="Z43" s="12" t="s">
        <v>204</v>
      </c>
      <c r="AB43" s="17"/>
      <c r="AC43" s="18" t="s">
        <v>586</v>
      </c>
      <c r="AD43" s="18" t="s">
        <v>212</v>
      </c>
      <c r="AE43" s="18" t="s">
        <v>587</v>
      </c>
      <c r="AF43" s="19" t="s">
        <v>588</v>
      </c>
      <c r="AG43" s="18" t="s">
        <v>490</v>
      </c>
      <c r="AH43" s="12" t="s">
        <v>237</v>
      </c>
      <c r="AI43" s="18" t="s">
        <v>589</v>
      </c>
      <c r="AJ43" s="19">
        <v>87</v>
      </c>
      <c r="AK43" s="18" t="s">
        <v>368</v>
      </c>
      <c r="AL43" s="18">
        <v>87</v>
      </c>
      <c r="AM43" s="18" t="s">
        <v>368</v>
      </c>
      <c r="AN43" s="18">
        <v>30</v>
      </c>
      <c r="AO43" s="18" t="s">
        <v>299</v>
      </c>
      <c r="AP43" s="18">
        <v>91060</v>
      </c>
      <c r="AU43" s="12" t="s">
        <v>369</v>
      </c>
      <c r="AV43" s="12" t="s">
        <v>370</v>
      </c>
      <c r="AW43" s="12" t="s">
        <v>370</v>
      </c>
      <c r="AX43" s="12" t="s">
        <v>371</v>
      </c>
      <c r="AY43" s="12" t="s">
        <v>601</v>
      </c>
      <c r="AZ43" s="13">
        <v>45315</v>
      </c>
      <c r="BA43" s="13">
        <v>45315</v>
      </c>
      <c r="BB43" s="13">
        <v>45657</v>
      </c>
      <c r="BC43" s="20">
        <v>93650</v>
      </c>
      <c r="BD43" s="20">
        <v>108634</v>
      </c>
      <c r="BG43" s="12" t="s">
        <v>372</v>
      </c>
      <c r="BI43" s="12" t="s">
        <v>373</v>
      </c>
      <c r="BJ43" s="12" t="s">
        <v>603</v>
      </c>
      <c r="BL43" s="13">
        <v>45315</v>
      </c>
      <c r="BM43" s="13">
        <v>45657</v>
      </c>
      <c r="BN43" s="4" t="s">
        <v>604</v>
      </c>
      <c r="BP43" s="12">
        <v>36</v>
      </c>
      <c r="BQ43" s="12" t="s">
        <v>302</v>
      </c>
      <c r="BR43" s="12" t="s">
        <v>375</v>
      </c>
      <c r="BY43" s="12" t="s">
        <v>203</v>
      </c>
      <c r="CA43" s="12" t="s">
        <v>376</v>
      </c>
      <c r="CD43" s="4" t="s">
        <v>738</v>
      </c>
      <c r="CF43" s="4" t="s">
        <v>710</v>
      </c>
      <c r="CG43" s="12" t="s">
        <v>370</v>
      </c>
      <c r="CH43" s="13">
        <v>45492</v>
      </c>
      <c r="CI43" s="4" t="s">
        <v>494</v>
      </c>
    </row>
    <row r="44" spans="1:87" s="12" customFormat="1" x14ac:dyDescent="0.25">
      <c r="A44" s="12">
        <v>2024</v>
      </c>
      <c r="B44" s="13">
        <v>45383</v>
      </c>
      <c r="C44" s="13">
        <v>45473</v>
      </c>
      <c r="D44" s="12" t="s">
        <v>193</v>
      </c>
      <c r="E44" s="12" t="s">
        <v>199</v>
      </c>
      <c r="F44" s="12" t="s">
        <v>200</v>
      </c>
      <c r="G44" s="12" t="s">
        <v>605</v>
      </c>
      <c r="I44" s="12" t="s">
        <v>481</v>
      </c>
      <c r="J44" s="4" t="s">
        <v>606</v>
      </c>
      <c r="K44" s="12">
        <v>37</v>
      </c>
      <c r="N44" s="12" t="s">
        <v>607</v>
      </c>
      <c r="O44" s="12">
        <v>37</v>
      </c>
      <c r="AA44" s="12" t="s">
        <v>608</v>
      </c>
      <c r="AB44" s="12">
        <v>24</v>
      </c>
      <c r="AC44" s="12" t="s">
        <v>609</v>
      </c>
      <c r="AD44" s="18" t="s">
        <v>212</v>
      </c>
      <c r="AE44" s="18" t="s">
        <v>610</v>
      </c>
      <c r="AF44" s="19">
        <v>28</v>
      </c>
      <c r="AH44" s="12" t="s">
        <v>237</v>
      </c>
      <c r="AI44" s="18" t="s">
        <v>611</v>
      </c>
      <c r="AJ44" s="19">
        <v>87</v>
      </c>
      <c r="AK44" s="18" t="s">
        <v>368</v>
      </c>
      <c r="AL44" s="18">
        <v>87</v>
      </c>
      <c r="AM44" s="18" t="s">
        <v>368</v>
      </c>
      <c r="AN44" s="18">
        <v>30</v>
      </c>
      <c r="AO44" s="18" t="s">
        <v>299</v>
      </c>
      <c r="AP44" s="18">
        <v>91180</v>
      </c>
      <c r="AU44" s="12" t="s">
        <v>369</v>
      </c>
      <c r="AV44" s="12" t="s">
        <v>370</v>
      </c>
      <c r="AW44" s="12" t="s">
        <v>370</v>
      </c>
      <c r="AX44" s="12" t="s">
        <v>371</v>
      </c>
      <c r="AY44" s="12" t="s">
        <v>605</v>
      </c>
      <c r="AZ44" s="13">
        <v>45310</v>
      </c>
      <c r="BA44" s="13">
        <v>45310</v>
      </c>
      <c r="BB44" s="13">
        <v>45657</v>
      </c>
      <c r="BC44" s="20">
        <v>27000</v>
      </c>
      <c r="BD44" s="20">
        <v>31320</v>
      </c>
      <c r="BG44" s="12" t="s">
        <v>372</v>
      </c>
      <c r="BI44" s="12" t="s">
        <v>373</v>
      </c>
      <c r="BJ44" s="12" t="s">
        <v>612</v>
      </c>
      <c r="BL44" s="13">
        <v>45310</v>
      </c>
      <c r="BM44" s="13">
        <v>45657</v>
      </c>
      <c r="BN44" s="4" t="s">
        <v>613</v>
      </c>
      <c r="BP44" s="12">
        <v>37</v>
      </c>
      <c r="BQ44" s="12" t="s">
        <v>302</v>
      </c>
      <c r="BR44" s="12" t="s">
        <v>375</v>
      </c>
      <c r="BY44" s="12" t="s">
        <v>203</v>
      </c>
      <c r="CA44" s="12" t="s">
        <v>376</v>
      </c>
      <c r="CD44" s="4" t="s">
        <v>739</v>
      </c>
      <c r="CF44" s="4" t="s">
        <v>711</v>
      </c>
      <c r="CG44" s="12" t="s">
        <v>370</v>
      </c>
      <c r="CH44" s="13">
        <v>45492</v>
      </c>
      <c r="CI44" s="4" t="s">
        <v>494</v>
      </c>
    </row>
    <row r="45" spans="1:87" s="12" customFormat="1" x14ac:dyDescent="0.25">
      <c r="A45" s="12">
        <v>2024</v>
      </c>
      <c r="B45" s="13">
        <v>45383</v>
      </c>
      <c r="C45" s="13">
        <v>45473</v>
      </c>
      <c r="D45" s="12" t="s">
        <v>193</v>
      </c>
      <c r="E45" s="12" t="s">
        <v>199</v>
      </c>
      <c r="F45" s="12" t="s">
        <v>200</v>
      </c>
      <c r="G45" s="12" t="s">
        <v>614</v>
      </c>
      <c r="I45" s="12" t="s">
        <v>481</v>
      </c>
      <c r="J45" s="4" t="s">
        <v>615</v>
      </c>
      <c r="K45" s="12">
        <v>38</v>
      </c>
      <c r="N45" s="12" t="s">
        <v>616</v>
      </c>
      <c r="O45" s="12">
        <v>38</v>
      </c>
      <c r="AA45" s="12" t="s">
        <v>617</v>
      </c>
      <c r="AB45" s="12">
        <v>25</v>
      </c>
      <c r="AC45" s="12" t="s">
        <v>618</v>
      </c>
      <c r="AD45" s="18" t="s">
        <v>212</v>
      </c>
      <c r="AE45" s="18" t="s">
        <v>619</v>
      </c>
      <c r="AF45" s="19">
        <v>915</v>
      </c>
      <c r="AH45" s="12" t="s">
        <v>237</v>
      </c>
      <c r="AI45" s="18" t="s">
        <v>620</v>
      </c>
      <c r="AJ45" s="19">
        <v>3</v>
      </c>
      <c r="AK45" s="18" t="s">
        <v>621</v>
      </c>
      <c r="AL45" s="19">
        <v>3</v>
      </c>
      <c r="AM45" s="18" t="s">
        <v>621</v>
      </c>
      <c r="AN45" s="18">
        <v>9</v>
      </c>
      <c r="AO45" s="18" t="s">
        <v>300</v>
      </c>
      <c r="AP45" s="18">
        <v>4330</v>
      </c>
      <c r="AU45" s="12" t="s">
        <v>369</v>
      </c>
      <c r="AV45" s="12" t="s">
        <v>370</v>
      </c>
      <c r="AW45" s="12" t="s">
        <v>370</v>
      </c>
      <c r="AX45" s="12" t="s">
        <v>371</v>
      </c>
      <c r="AY45" s="12" t="s">
        <v>614</v>
      </c>
      <c r="AZ45" s="13">
        <v>45283</v>
      </c>
      <c r="BA45" s="13">
        <v>45292</v>
      </c>
      <c r="BB45" s="13">
        <v>45657</v>
      </c>
      <c r="BC45" s="24">
        <v>3768336</v>
      </c>
      <c r="BD45" s="24">
        <v>3768336</v>
      </c>
      <c r="BG45" s="12" t="s">
        <v>372</v>
      </c>
      <c r="BI45" s="12" t="s">
        <v>373</v>
      </c>
      <c r="BJ45" s="12" t="s">
        <v>622</v>
      </c>
      <c r="BL45" s="13">
        <v>45292</v>
      </c>
      <c r="BM45" s="13">
        <v>45657</v>
      </c>
      <c r="BN45" s="4" t="s">
        <v>623</v>
      </c>
      <c r="BP45" s="12">
        <v>38</v>
      </c>
      <c r="BQ45" s="12" t="s">
        <v>302</v>
      </c>
      <c r="BR45" s="12" t="s">
        <v>375</v>
      </c>
      <c r="BY45" s="12" t="s">
        <v>203</v>
      </c>
      <c r="CA45" s="12" t="s">
        <v>376</v>
      </c>
      <c r="CD45" s="4" t="s">
        <v>740</v>
      </c>
      <c r="CF45" s="4" t="s">
        <v>800</v>
      </c>
      <c r="CG45" s="12" t="s">
        <v>370</v>
      </c>
      <c r="CH45" s="13">
        <v>45499</v>
      </c>
      <c r="CI45" s="4" t="s">
        <v>783</v>
      </c>
    </row>
    <row r="46" spans="1:87" s="12" customFormat="1" x14ac:dyDescent="0.25">
      <c r="A46" s="12">
        <v>2024</v>
      </c>
      <c r="B46" s="13">
        <v>45383</v>
      </c>
      <c r="C46" s="13">
        <v>45473</v>
      </c>
      <c r="D46" s="12" t="s">
        <v>193</v>
      </c>
      <c r="E46" s="12" t="s">
        <v>199</v>
      </c>
      <c r="F46" s="12" t="s">
        <v>200</v>
      </c>
      <c r="G46" s="12" t="s">
        <v>624</v>
      </c>
      <c r="I46" s="12" t="s">
        <v>481</v>
      </c>
      <c r="J46" s="4" t="s">
        <v>625</v>
      </c>
      <c r="K46" s="12">
        <v>39</v>
      </c>
      <c r="N46" s="12" t="s">
        <v>631</v>
      </c>
      <c r="O46" s="12">
        <v>39</v>
      </c>
      <c r="AA46" s="12" t="s">
        <v>626</v>
      </c>
      <c r="AB46" s="12">
        <v>26</v>
      </c>
      <c r="AC46" s="12" t="s">
        <v>627</v>
      </c>
      <c r="AD46" s="12" t="s">
        <v>231</v>
      </c>
      <c r="AE46" s="25" t="s">
        <v>628</v>
      </c>
      <c r="AF46" s="17">
        <v>540</v>
      </c>
      <c r="AH46" s="12" t="s">
        <v>237</v>
      </c>
      <c r="AI46" s="25" t="s">
        <v>629</v>
      </c>
      <c r="AJ46" s="16">
        <v>17</v>
      </c>
      <c r="AK46" s="12" t="s">
        <v>630</v>
      </c>
      <c r="AL46" s="16">
        <v>17</v>
      </c>
      <c r="AM46" s="12" t="s">
        <v>630</v>
      </c>
      <c r="AN46" s="17">
        <v>9</v>
      </c>
      <c r="AO46" s="12" t="s">
        <v>300</v>
      </c>
      <c r="AP46" s="17">
        <v>15700</v>
      </c>
      <c r="AU46" s="12" t="s">
        <v>369</v>
      </c>
      <c r="AV46" s="12" t="s">
        <v>370</v>
      </c>
      <c r="AW46" s="12" t="s">
        <v>370</v>
      </c>
      <c r="AX46" s="12" t="s">
        <v>371</v>
      </c>
      <c r="AY46" s="12" t="s">
        <v>624</v>
      </c>
      <c r="AZ46" s="13">
        <v>45290</v>
      </c>
      <c r="BA46" s="13">
        <v>45292</v>
      </c>
      <c r="BB46" s="13">
        <v>45657</v>
      </c>
      <c r="BE46" s="14">
        <v>47500</v>
      </c>
      <c r="BF46" s="26">
        <v>375000</v>
      </c>
      <c r="BG46" s="12" t="s">
        <v>372</v>
      </c>
      <c r="BI46" s="12" t="s">
        <v>373</v>
      </c>
      <c r="BJ46" s="12" t="s">
        <v>631</v>
      </c>
      <c r="BL46" s="13">
        <v>45292</v>
      </c>
      <c r="BM46" s="13">
        <v>45657</v>
      </c>
      <c r="BN46" s="4" t="s">
        <v>632</v>
      </c>
      <c r="BP46" s="12">
        <v>39</v>
      </c>
      <c r="BQ46" s="12" t="s">
        <v>302</v>
      </c>
      <c r="BR46" s="12" t="s">
        <v>375</v>
      </c>
      <c r="BY46" s="12" t="s">
        <v>203</v>
      </c>
      <c r="CA46" s="12" t="s">
        <v>633</v>
      </c>
      <c r="CD46" s="4" t="s">
        <v>741</v>
      </c>
      <c r="CF46" s="4" t="s">
        <v>708</v>
      </c>
      <c r="CG46" s="12" t="s">
        <v>370</v>
      </c>
      <c r="CH46" s="13">
        <v>45492</v>
      </c>
      <c r="CI46" s="4" t="s">
        <v>494</v>
      </c>
    </row>
  </sheetData>
  <sortState xmlns:xlrd2="http://schemas.microsoft.com/office/spreadsheetml/2017/richdata2" ref="A8:CI30">
    <sortCondition ref="A8:A30"/>
  </sortState>
  <mergeCells count="7">
    <mergeCell ref="A6:CI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46" xr:uid="{00000000-0002-0000-0000-000000000000}">
      <formula1>Hidden_13</formula1>
    </dataValidation>
    <dataValidation type="list" allowBlank="1" showErrorMessage="1" sqref="E8:E42 E44:E46" xr:uid="{00000000-0002-0000-0000-000001000000}">
      <formula1>Hidden_24</formula1>
    </dataValidation>
    <dataValidation type="list" allowBlank="1" showErrorMessage="1" sqref="F8:F46" xr:uid="{00000000-0002-0000-0000-000002000000}">
      <formula1>Hidden_35</formula1>
    </dataValidation>
    <dataValidation type="list" allowBlank="1" showErrorMessage="1" sqref="H8:H42 H46" xr:uid="{00000000-0002-0000-0000-000003000000}">
      <formula1>Hidden_47</formula1>
    </dataValidation>
    <dataValidation type="list" allowBlank="1" showErrorMessage="1" sqref="Z8:Z43 Z46" xr:uid="{00000000-0002-0000-0000-000004000000}">
      <formula1>Hidden_525</formula1>
    </dataValidation>
    <dataValidation type="list" allowBlank="1" showErrorMessage="1" sqref="AD8:AD30 AD46 AD33 AD35 AD40" xr:uid="{00000000-0002-0000-0000-000005000000}">
      <formula1>Hidden_629</formula1>
    </dataValidation>
    <dataValidation type="list" allowBlank="1" showErrorMessage="1" sqref="AH8:AH30 AH46 AH33 AH35 AH40" xr:uid="{00000000-0002-0000-0000-000006000000}">
      <formula1>Hidden_733</formula1>
    </dataValidation>
    <dataValidation type="list" allowBlank="1" showErrorMessage="1" sqref="AO8:AO30 AO46" xr:uid="{00000000-0002-0000-0000-000007000000}">
      <formula1>Hidden_840</formula1>
    </dataValidation>
    <dataValidation type="list" allowBlank="1" showErrorMessage="1" sqref="BQ8:BQ46" xr:uid="{00000000-0002-0000-0000-000008000000}">
      <formula1>Hidden_968</formula1>
    </dataValidation>
    <dataValidation type="list" allowBlank="1" showErrorMessage="1" sqref="BX8:BX42 BX46" xr:uid="{00000000-0002-0000-0000-000009000000}">
      <formula1>Hidden_1075</formula1>
    </dataValidation>
    <dataValidation type="list" allowBlank="1" showErrorMessage="1" sqref="BY8:BY46" xr:uid="{00000000-0002-0000-0000-00000A000000}">
      <formula1>Hidden_1176</formula1>
    </dataValidation>
    <dataValidation type="list" allowBlank="1" showErrorMessage="1" sqref="AH44:AH45" xr:uid="{A187F2DE-768D-44F7-8D08-851C1C78098B}">
      <formula1>Hidden_721</formula1>
    </dataValidation>
    <dataValidation type="list" allowBlank="1" showErrorMessage="1" sqref="AD44" xr:uid="{4B32E64D-4879-4A72-A3F3-D70B169ECB33}">
      <formula1>Hidden_617</formula1>
    </dataValidation>
    <dataValidation type="list" allowBlank="1" showErrorMessage="1" sqref="AO31:AO45" xr:uid="{C8C9F0FF-2663-493B-861D-413C8354EA55}">
      <formula1>Hidden_729</formula1>
    </dataValidation>
    <dataValidation type="list" allowBlank="1" showErrorMessage="1" sqref="AH31:AH32 AH34 AH36:AH39 AH41:AH43" xr:uid="{498BA0F7-7D89-4280-8088-D71098B71862}">
      <formula1>Hidden_622</formula1>
    </dataValidation>
    <dataValidation type="list" allowBlank="1" showErrorMessage="1" sqref="AD31:AD32 AD34 AD41:AD43 AD36:AD39 AD45" xr:uid="{E66D4EDF-9775-4745-917C-E43E14C8F843}">
      <formula1>Hidden_518</formula1>
    </dataValidation>
  </dataValidations>
  <hyperlinks>
    <hyperlink ref="J31" r:id="rId1" xr:uid="{77C6F3FE-B2CD-4EE4-B9D8-2835D14F56A4}"/>
    <hyperlink ref="J32" r:id="rId2" xr:uid="{2088E615-76CD-434E-9DAF-BC9B454E233D}"/>
    <hyperlink ref="J33" r:id="rId3" xr:uid="{C2C8426D-F336-418C-A2AB-962D91F938FF}"/>
    <hyperlink ref="J34" r:id="rId4" xr:uid="{B5CCD5A7-0CD4-4084-9DEF-21E05B4B36B0}"/>
    <hyperlink ref="J35" r:id="rId5" xr:uid="{C57B7340-C355-4211-AB57-1FB67DCD6356}"/>
    <hyperlink ref="J36" r:id="rId6" xr:uid="{FFE9BDD3-A3D6-4468-84CD-2A7C61CCA781}"/>
    <hyperlink ref="J37" r:id="rId7" xr:uid="{58BA6449-F5A5-4D92-9F9A-82B1DA9FD8DC}"/>
    <hyperlink ref="J38" r:id="rId8" xr:uid="{2EE1E872-5A00-4DA8-B816-C5A60954696E}"/>
    <hyperlink ref="J39" r:id="rId9" xr:uid="{8B1CBA13-E1AE-4ACE-B5DF-E354B3ADD709}"/>
    <hyperlink ref="J40" r:id="rId10" xr:uid="{D668F1D1-BB62-47E0-AAD4-600317F28864}"/>
    <hyperlink ref="J41" r:id="rId11" xr:uid="{847C3D8A-8163-417F-9E85-48D3C4B41124}"/>
    <hyperlink ref="J42" r:id="rId12" xr:uid="{56DD0CC9-1209-4D47-BF3C-9477A6B4FE7D}"/>
    <hyperlink ref="BN31" r:id="rId13" xr:uid="{502F0410-AE30-42E8-9243-13CE6FD430AA}"/>
    <hyperlink ref="BN32" r:id="rId14" xr:uid="{BEB861B4-AB2B-4376-B8DC-5B4A03B03B01}"/>
    <hyperlink ref="BN33" r:id="rId15" xr:uid="{A849EDF2-03CC-4B87-BE11-7BCA4F1DDBAB}"/>
    <hyperlink ref="BN34" r:id="rId16" xr:uid="{A16AA86B-BE2B-4FA4-84E2-33D242ADF52F}"/>
    <hyperlink ref="BN35" r:id="rId17" xr:uid="{1E41AF1C-E18D-42E7-9337-4BF62B50F867}"/>
    <hyperlink ref="BN36" r:id="rId18" xr:uid="{8DF43101-3397-402E-8E09-95D00FC8CC6E}"/>
    <hyperlink ref="BN37" r:id="rId19" xr:uid="{F9560B0C-E141-40A4-BB89-A6C3DAC12E8E}"/>
    <hyperlink ref="BN38" r:id="rId20" xr:uid="{4CE69187-6691-4D40-94E1-DBECAD005249}"/>
    <hyperlink ref="BN39" r:id="rId21" xr:uid="{B2BEF9EF-C4CA-4342-B9FA-908329614E77}"/>
    <hyperlink ref="BN40" r:id="rId22" xr:uid="{C96AC95A-E466-4FCD-BFC5-7A2456208949}"/>
    <hyperlink ref="BN41" r:id="rId23" xr:uid="{5431B51B-9835-4DFC-B6D0-FA35E4ABB215}"/>
    <hyperlink ref="BN42" r:id="rId24" xr:uid="{9397575B-B9CA-4104-85EF-8635EA1719A9}"/>
    <hyperlink ref="CI31" r:id="rId25" xr:uid="{FB90A587-C2DB-4C89-B4AD-2B165BED3C24}"/>
    <hyperlink ref="J43" r:id="rId26" xr:uid="{82D0BCCC-6A22-42E7-8155-38B416E8779A}"/>
    <hyperlink ref="BN43" r:id="rId27" xr:uid="{B08B450A-8163-41A6-9598-5CDE10DF377B}"/>
    <hyperlink ref="J44" r:id="rId28" xr:uid="{670A3185-1A3A-4342-80E3-C81B18010F63}"/>
    <hyperlink ref="BN44" r:id="rId29" xr:uid="{FC787E2C-2029-4B37-A749-676EBFA70B12}"/>
    <hyperlink ref="J45" r:id="rId30" xr:uid="{04EA334B-DEF5-4B35-A997-4BB6C9BCCEDF}"/>
    <hyperlink ref="BN45" r:id="rId31" xr:uid="{DD1D1460-07D7-410A-948A-A93F1C55ACED}"/>
    <hyperlink ref="J46" r:id="rId32" xr:uid="{664A2A59-8686-4BF4-8522-9EFEFD174FB4}"/>
    <hyperlink ref="BN46" r:id="rId33" xr:uid="{51A06EB4-30EC-43AF-A9E1-AACCE58F0E47}"/>
    <hyperlink ref="J8" r:id="rId34" xr:uid="{8B34F5F6-571D-4367-9C0C-7853A794BDB0}"/>
    <hyperlink ref="J9" r:id="rId35" xr:uid="{0EA98F74-7F64-4C0A-9890-BD8EE329B497}"/>
    <hyperlink ref="J10" r:id="rId36" xr:uid="{C3B1C135-0C2B-4935-A3D4-A0AA989A7DC7}"/>
    <hyperlink ref="J11" r:id="rId37" xr:uid="{B3667AFE-543D-494C-A509-EA62A7F8488C}"/>
    <hyperlink ref="J14" r:id="rId38" xr:uid="{F72AA30F-CE64-438C-83AA-BE157143E1F9}"/>
    <hyperlink ref="J15" r:id="rId39" xr:uid="{BED2D8F4-460D-448A-AB0E-48CD10C0AA6B}"/>
    <hyperlink ref="J16" r:id="rId40" xr:uid="{7C455971-F5B7-4440-8921-163D4BFF610B}"/>
    <hyperlink ref="J17" r:id="rId41" xr:uid="{897EE8EA-A083-4D9C-8139-187A99A88061}"/>
    <hyperlink ref="J18" r:id="rId42" xr:uid="{506013FB-EDAE-45B4-9A6F-F665A0900443}"/>
    <hyperlink ref="J19" r:id="rId43" xr:uid="{DE1CDF81-7A4B-40CC-8B08-36BD0E2F1D24}"/>
    <hyperlink ref="J20" r:id="rId44" xr:uid="{0F6B2BEE-2C9E-4897-B225-EA6467053752}"/>
    <hyperlink ref="J21" r:id="rId45" xr:uid="{A9C02A40-9FA2-49BC-84B8-F48B0D076D3A}"/>
    <hyperlink ref="J22" r:id="rId46" xr:uid="{4FB4EB3D-B341-47BA-8B6B-7595D85C0D10}"/>
    <hyperlink ref="J24" r:id="rId47" xr:uid="{B41CA007-D377-4AF3-A02F-A5AA36D1F875}"/>
    <hyperlink ref="J25" r:id="rId48" xr:uid="{F2613E21-0083-4EF5-9212-441C908190DD}"/>
    <hyperlink ref="J26" r:id="rId49" xr:uid="{F7BB0B0A-DE78-4100-A32B-7D855F22967C}"/>
    <hyperlink ref="J27" r:id="rId50" xr:uid="{A68AF397-EE87-4187-91B2-5CA93D23FDC2}"/>
    <hyperlink ref="J28" r:id="rId51" xr:uid="{E70F51E0-DA4C-4D34-B4DD-7550060722A0}"/>
    <hyperlink ref="J29" r:id="rId52" xr:uid="{F5BC2FF5-EC39-482E-BE9C-81D2D1964C0B}"/>
    <hyperlink ref="J30" r:id="rId53" xr:uid="{596E8560-B7DC-40F8-A3DE-6E6BFBABB031}"/>
    <hyperlink ref="BN8" r:id="rId54" xr:uid="{814C6252-9D39-49CD-96D6-BAD021E38EDD}"/>
    <hyperlink ref="BN9" r:id="rId55" xr:uid="{5FB47EB5-8194-4A7E-9129-397BF7AE7A5B}"/>
    <hyperlink ref="BN10" r:id="rId56" xr:uid="{79C7E969-9778-4E8F-847E-5938A01BB5BE}"/>
    <hyperlink ref="BN11" r:id="rId57" xr:uid="{E8164692-5EDB-427F-A21B-6122E3E909A0}"/>
    <hyperlink ref="BN14" r:id="rId58" xr:uid="{56F78E58-CBD3-450A-BB51-E9A28B023079}"/>
    <hyperlink ref="BN16" r:id="rId59" xr:uid="{7B2F93EE-E6D0-4180-8F8F-6F10EB38BBF9}"/>
    <hyperlink ref="BN17" r:id="rId60" xr:uid="{E8B7264D-9AF3-4065-B9BA-46CD4DC0E419}"/>
    <hyperlink ref="BN18" r:id="rId61" xr:uid="{A98E218F-6560-4D2C-A54A-7F93E7FE3528}"/>
    <hyperlink ref="BN19" r:id="rId62" xr:uid="{CCF238AD-A01A-42CE-9EB7-4E86F28C98E2}"/>
    <hyperlink ref="BN20" r:id="rId63" xr:uid="{42231303-C1BB-44C8-9D99-BAFC2E608913}"/>
    <hyperlink ref="BN21" r:id="rId64" xr:uid="{994B55C6-AEF9-4EAF-8F98-07934A67EF28}"/>
    <hyperlink ref="BN24" r:id="rId65" xr:uid="{9D683B15-1FF9-47A6-85E3-E30AD00FD4C9}"/>
    <hyperlink ref="BN25" r:id="rId66" xr:uid="{0BB513C2-43BA-43FA-A28A-79CC005F2F51}"/>
    <hyperlink ref="BN26" r:id="rId67" xr:uid="{824AC5F2-C94D-4DA7-A334-DB57EA78D3AA}"/>
    <hyperlink ref="BN27" r:id="rId68" xr:uid="{BB022330-B787-4F62-81E5-95B5FCCC95E4}"/>
    <hyperlink ref="BN28" r:id="rId69" xr:uid="{5B4BDDE4-071E-46CD-9C57-1324AEE1108C}"/>
    <hyperlink ref="BN29" r:id="rId70" xr:uid="{6A2E77F3-964C-4DF3-8C12-DC84C8672680}"/>
    <hyperlink ref="BN30" r:id="rId71" xr:uid="{F7DC3D27-5993-4E04-85C2-842E909284FE}"/>
    <hyperlink ref="CD8" r:id="rId72" xr:uid="{132B5488-70E7-4E66-8E6D-F2009AAC3B5C}"/>
    <hyperlink ref="CD9" r:id="rId73" xr:uid="{D8771A07-74AF-4FC6-9792-7401EC0025F8}"/>
    <hyperlink ref="CD10" r:id="rId74" xr:uid="{D29DBCAB-E016-42C1-8236-B40C09E72165}"/>
    <hyperlink ref="CD11" r:id="rId75" xr:uid="{8DCAE1B9-CAF5-43D3-8058-37162C633DE5}"/>
    <hyperlink ref="CD12" r:id="rId76" xr:uid="{C40FEDAA-9FEA-40BB-88B6-10D437523795}"/>
    <hyperlink ref="CD14" r:id="rId77" xr:uid="{0B0CCD87-75FC-4C86-83F5-BD0A6C20C48D}"/>
    <hyperlink ref="CD15" r:id="rId78" xr:uid="{6E481350-7A23-4655-A0EB-746297085779}"/>
    <hyperlink ref="CD16" r:id="rId79" xr:uid="{7D01F748-838B-4BE3-A83C-CC57463AED7F}"/>
    <hyperlink ref="CD17" r:id="rId80" xr:uid="{24F28D57-0074-4C17-A328-7DF2E4EDBF8E}"/>
    <hyperlink ref="CD18" r:id="rId81" xr:uid="{35AA9185-B085-4800-B0A7-13A1DD94EE66}"/>
    <hyperlink ref="CD19" r:id="rId82" xr:uid="{6429F7C2-D1F8-457E-BAA8-6E308288147F}"/>
    <hyperlink ref="CD20" r:id="rId83" xr:uid="{1C5746A1-5140-4959-9DF7-1FA999FFCABE}"/>
    <hyperlink ref="CD21" r:id="rId84" xr:uid="{ACBFEC53-51C2-47F3-9A61-17EF1DAA839A}"/>
    <hyperlink ref="CD22" r:id="rId85" xr:uid="{EC639908-390D-4746-8EDD-6A12839BE708}"/>
    <hyperlink ref="BN22" r:id="rId86" xr:uid="{44FF14CD-79BA-44FD-B61E-843A5B34BD6F}"/>
    <hyperlink ref="J23" r:id="rId87" xr:uid="{69963E1E-7592-4162-8C37-E9FB3298D536}"/>
    <hyperlink ref="BN23" r:id="rId88" xr:uid="{6DD3C870-4A91-4A9F-96B2-E5EA447FF5B8}"/>
    <hyperlink ref="CD23" r:id="rId89" xr:uid="{C91843CD-0CD8-4675-8318-77ECA46DFBF7}"/>
    <hyperlink ref="BN15" r:id="rId90" xr:uid="{61933DE9-881E-4C72-84C2-6DDE1CD6A350}"/>
    <hyperlink ref="CD24" r:id="rId91" xr:uid="{425B8F4E-A6C8-46E6-A634-487BCFB56DB0}"/>
    <hyperlink ref="CD25" r:id="rId92" xr:uid="{55D52BDE-9880-4A09-A853-D4413731203A}"/>
    <hyperlink ref="CD26" r:id="rId93" xr:uid="{0ADCE0FE-36A0-4131-967C-9BDA9835E381}"/>
    <hyperlink ref="CD27" r:id="rId94" xr:uid="{67498E1D-5BAE-4863-B688-C4F3EDACC507}"/>
    <hyperlink ref="CD28" r:id="rId95" xr:uid="{BEFC88F0-4E94-42E8-9E67-407C6616400D}"/>
    <hyperlink ref="CD29" r:id="rId96" xr:uid="{5BF97CBB-0B93-437F-8D00-54BED61697BF}"/>
    <hyperlink ref="CD30" r:id="rId97" xr:uid="{62E31ED8-2D60-44F4-9034-EACBE8B22A18}"/>
    <hyperlink ref="CF31" r:id="rId98" xr:uid="{9B6B346B-2C36-4A50-B48C-8D9E4A67BAB3}"/>
    <hyperlink ref="CF32" r:id="rId99" xr:uid="{A3D55992-9DE5-43A7-A62E-7B8E2F21613D}"/>
    <hyperlink ref="CF33" r:id="rId100" xr:uid="{7A329FA3-A591-4273-83F8-9E3CF98011B9}"/>
    <hyperlink ref="CF34" r:id="rId101" xr:uid="{F5403CCE-B133-4B81-B1F2-A55766EBB39C}"/>
    <hyperlink ref="CF35" r:id="rId102" xr:uid="{430110B0-2336-43E5-8EFF-B9BE624650B8}"/>
    <hyperlink ref="CF46" r:id="rId103" xr:uid="{2C534B4C-A064-4DF3-8D5D-0DB44F912C20}"/>
    <hyperlink ref="CF36" r:id="rId104" xr:uid="{5CFA4056-A672-475B-BD84-A29597F087F6}"/>
    <hyperlink ref="CF37" r:id="rId105" xr:uid="{AFDF2E81-DC0B-4564-94BB-574C2252AE91}"/>
    <hyperlink ref="CF38" r:id="rId106" xr:uid="{5BCF380D-B38C-4AD0-BC46-A7923760231A}"/>
    <hyperlink ref="CF39" r:id="rId107" xr:uid="{D0410050-4675-4B96-9F03-0B1FE2A81BF1}"/>
    <hyperlink ref="CF40" r:id="rId108" xr:uid="{45DBF133-836F-49A1-8899-74FD01AC7B3E}"/>
    <hyperlink ref="CF41" r:id="rId109" xr:uid="{D9FE8432-270F-41A0-9FEC-BF072AD9F459}"/>
    <hyperlink ref="CF42" r:id="rId110" xr:uid="{892504C4-4E5B-49E3-B006-701149B098AA}"/>
    <hyperlink ref="CF43" r:id="rId111" xr:uid="{845C961D-37A2-4791-A5FD-9E06FF4DAC1C}"/>
    <hyperlink ref="CF44" r:id="rId112" xr:uid="{FB2240E7-3BB6-44F4-8D30-ED244F1CEC95}"/>
    <hyperlink ref="CF8" r:id="rId113" xr:uid="{11C4BF81-EA98-4A54-A171-707C85396C35}"/>
    <hyperlink ref="CF10" r:id="rId114" xr:uid="{D57548EA-E413-4737-B0AA-96F0C08794B6}"/>
    <hyperlink ref="CF11" r:id="rId115" xr:uid="{DABFBBF7-AABE-437A-881C-FCEF6D6765B4}"/>
    <hyperlink ref="CF12" r:id="rId116" xr:uid="{3A860829-4039-476C-AE26-1AC5DC463E5D}"/>
    <hyperlink ref="CF14" r:id="rId117" xr:uid="{63329702-DAF2-4AA1-87CE-5F472A39C519}"/>
    <hyperlink ref="CF15" r:id="rId118" xr:uid="{4852D608-C8E0-42B6-8FDF-402D7C7DC890}"/>
    <hyperlink ref="CF16" r:id="rId119" xr:uid="{6BFB64EA-C26B-4414-97C8-57CBB0986086}"/>
    <hyperlink ref="CF22" r:id="rId120" xr:uid="{1ACAC8D1-F69D-4B97-B7A7-81CE92A2E2E9}"/>
    <hyperlink ref="CF23" r:id="rId121" xr:uid="{B54A1C95-CC8F-42C4-A522-D1FCF64DFBDC}"/>
    <hyperlink ref="CF25" r:id="rId122" xr:uid="{3C24929A-977F-4B5E-8B06-99BA666EA1E4}"/>
    <hyperlink ref="CF26" r:id="rId123" xr:uid="{A4EC9612-44B9-4BB6-8EEA-704D0EE5AA56}"/>
    <hyperlink ref="CF27" r:id="rId124" xr:uid="{33C50DDB-2ED2-447B-AF9F-3E7E68DB7483}"/>
    <hyperlink ref="CF28" r:id="rId125" xr:uid="{D4EAFF91-1021-418D-B455-55095E5A1114}"/>
    <hyperlink ref="CF29" r:id="rId126" xr:uid="{034397B3-0149-497F-8AE1-8F2206EEC526}"/>
    <hyperlink ref="CD31" r:id="rId127" xr:uid="{A4F73212-3FC0-4D63-B45C-8FEE2CED0E1D}"/>
    <hyperlink ref="CD32" r:id="rId128" xr:uid="{EDB51B2D-F26B-4603-B7A2-B1C1D07BFD67}"/>
    <hyperlink ref="CD33" r:id="rId129" xr:uid="{7473482E-62FA-4353-AB60-BC02BAE10630}"/>
    <hyperlink ref="CD34" r:id="rId130" xr:uid="{9F6B5EB9-C9C7-4927-A83B-12651A4AFA68}"/>
    <hyperlink ref="CD35" r:id="rId131" xr:uid="{E6290C33-3AB2-42F0-999C-26AF0E5BB4E9}"/>
    <hyperlink ref="CD36" r:id="rId132" xr:uid="{4A3B6A6A-78E1-4E66-BAA0-1242139974B0}"/>
    <hyperlink ref="CD37" r:id="rId133" xr:uid="{532996B9-F6FC-4A63-867F-54CAA48D215B}"/>
    <hyperlink ref="CD38" r:id="rId134" xr:uid="{8E4A937D-C3CF-444B-A6AF-BB7F51D4E8D1}"/>
    <hyperlink ref="CD39" r:id="rId135" xr:uid="{DD49849E-080B-4549-A8FE-3C28F2EACE6B}"/>
    <hyperlink ref="CD40" r:id="rId136" xr:uid="{58843059-2013-48DB-8C60-E33062DA7958}"/>
    <hyperlink ref="CD41" r:id="rId137" xr:uid="{AE66F0E3-9D03-4814-8C7F-367447150019}"/>
    <hyperlink ref="CD42" r:id="rId138" xr:uid="{0BCADCF6-2C44-4E30-92C1-2D60EC9B0543}"/>
    <hyperlink ref="CD43" r:id="rId139" xr:uid="{7DDC87E7-4573-4FA0-A9D0-92C6E9CC0B7D}"/>
    <hyperlink ref="CD44" r:id="rId140" xr:uid="{36E0C3C3-0296-4EDC-BA96-722DED163645}"/>
    <hyperlink ref="CD45" r:id="rId141" xr:uid="{6491A7A5-8AC4-43E9-A64B-15844DC62EF6}"/>
    <hyperlink ref="CD46" r:id="rId142" xr:uid="{D7CD48DE-6D35-47A4-BC39-593062EFA22F}"/>
    <hyperlink ref="CI42" r:id="rId143" xr:uid="{EED8407A-94AF-4073-A8DF-C6E7644423CE}"/>
    <hyperlink ref="CI8" r:id="rId144" xr:uid="{2CE61BCE-CAEB-4BAD-A274-E34529305B01}"/>
    <hyperlink ref="CI10" r:id="rId145" xr:uid="{21504EBB-CEED-49B4-AF68-D690CF0DCBE3}"/>
    <hyperlink ref="CI11" r:id="rId146" xr:uid="{AA72A39E-8A8A-4AD7-BF06-3AD2C5D7AD39}"/>
    <hyperlink ref="CI12" r:id="rId147" xr:uid="{29824655-F2DD-4AAC-BFD5-0ABA585FFBB4}"/>
    <hyperlink ref="CI14" r:id="rId148" xr:uid="{D527579F-B34A-48A3-A769-9FDEFE3DE218}"/>
    <hyperlink ref="CI16" r:id="rId149" xr:uid="{38077F8F-3F22-4B84-BB3B-E516BC8CB122}"/>
    <hyperlink ref="CI15" r:id="rId150" xr:uid="{7A98D930-A63C-4BD9-A9E0-8E38A3E4A6DE}"/>
    <hyperlink ref="CI22" r:id="rId151" xr:uid="{2D7B21F6-3D77-45CB-87D8-BDD4E954080A}"/>
    <hyperlink ref="CI23" r:id="rId152" xr:uid="{5B04F512-DBEE-4FCD-B241-3B3F408DFB41}"/>
    <hyperlink ref="CI25" r:id="rId153" xr:uid="{5138B356-073B-4FF8-81F3-1522A5A6B710}"/>
    <hyperlink ref="CI26" r:id="rId154" xr:uid="{6C2FD6EF-F659-41C7-85AF-66EACE80B93E}"/>
    <hyperlink ref="CI27" r:id="rId155" xr:uid="{E2263868-B027-46FA-834F-840E195CEBC4}"/>
    <hyperlink ref="CI28" r:id="rId156" xr:uid="{46013DCF-97EC-46FB-B9E3-FF4359E1AAF6}"/>
    <hyperlink ref="CI29" r:id="rId157" xr:uid="{D7BD7E24-2DC3-481C-8FCE-84F44A21FBDE}"/>
    <hyperlink ref="CI43" r:id="rId158" xr:uid="{982CC700-9CC9-4176-980C-3809F4AB68C7}"/>
    <hyperlink ref="CI46" r:id="rId159" xr:uid="{C28E725C-4702-4F17-9152-BF2449E4AC45}"/>
    <hyperlink ref="CI45" r:id="rId160" xr:uid="{3F63D86B-7A7E-4A99-95E4-8DCBCF3CB097}"/>
    <hyperlink ref="J12" r:id="rId161" xr:uid="{9AD826FB-0A3D-4DEF-A0B8-ADCA0A63E1B6}"/>
    <hyperlink ref="J13" r:id="rId162" xr:uid="{4D5B61E1-6204-4812-9118-EB148C001E3D}"/>
    <hyperlink ref="BN12" r:id="rId163" xr:uid="{4FD8B510-7641-4A2F-80D5-965D91E23881}"/>
    <hyperlink ref="BN13" r:id="rId164" xr:uid="{7D0228EE-661A-4E67-AF58-6763E66B5081}"/>
    <hyperlink ref="CD13" r:id="rId165" xr:uid="{2551E0BF-0C08-4998-B750-18C5D4A84313}"/>
    <hyperlink ref="CF9" r:id="rId166" xr:uid="{E3290AF5-5D10-4ABB-ACB0-CE4E45F8830B}"/>
    <hyperlink ref="CI9" r:id="rId167" xr:uid="{0866F239-D91E-4B9E-B58C-C85A88A94D58}"/>
    <hyperlink ref="CF13" r:id="rId168" xr:uid="{28BE3FFE-F40D-4581-959D-D80D7606BC33}"/>
    <hyperlink ref="CI13" r:id="rId169" xr:uid="{05769164-4F22-43C4-8C9D-D33F40521E82}"/>
    <hyperlink ref="CF17" r:id="rId170" xr:uid="{7452BDA2-9F9B-4F41-9FAE-9D451AFAFC50}"/>
    <hyperlink ref="CF18" r:id="rId171" xr:uid="{87A7619D-E9B8-4BAE-B66C-3BE45B19200F}"/>
    <hyperlink ref="CF19" r:id="rId172" xr:uid="{88CE3F1E-6049-4D2E-A9DC-2EB8CCB7FEB4}"/>
    <hyperlink ref="CF20" r:id="rId173" xr:uid="{24AD7D13-2939-4263-81C5-851583962231}"/>
    <hyperlink ref="CF21" r:id="rId174" xr:uid="{1AA0A9A7-8AAB-4A9C-81B3-B3275889D5A1}"/>
    <hyperlink ref="CF24" r:id="rId175" xr:uid="{788145BB-E71A-4CF1-9256-15FFED0EF02B}"/>
    <hyperlink ref="CF30" r:id="rId176" xr:uid="{9586AAD6-0D36-495A-AD4D-E370D6C1101B}"/>
    <hyperlink ref="CF45" r:id="rId177" xr:uid="{856102D4-3FDC-443A-9064-FD1368655EA9}"/>
    <hyperlink ref="CI17" r:id="rId178" xr:uid="{57C77C53-581F-4A68-BFCE-ADC3EABA7261}"/>
    <hyperlink ref="CI18" r:id="rId179" xr:uid="{14BEE486-77FA-41EB-86B6-017040D9CE10}"/>
    <hyperlink ref="CI19" r:id="rId180" xr:uid="{AD607BFE-3ED1-43D8-945E-EC4D616C84E5}"/>
    <hyperlink ref="CI20" r:id="rId181" xr:uid="{106A97E6-94E2-4151-9B1D-B97BE4F51BC8}"/>
    <hyperlink ref="CI21" r:id="rId182" xr:uid="{A2A3AD66-6DE0-49B1-B1DF-AACD753128A9}"/>
    <hyperlink ref="CI24" r:id="rId183" xr:uid="{39B1D821-0006-4EF2-8A2B-A15E65185A53}"/>
    <hyperlink ref="CI30" r:id="rId184" xr:uid="{849FC3E5-535A-494D-9365-9063DD6A5F23}"/>
  </hyperlinks>
  <pageMargins left="0.7" right="0.7" top="0.75" bottom="0.75" header="0.3" footer="0.3"/>
  <pageSetup paperSize="9" orientation="portrait" r:id="rId1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"/>
  <sheetViews>
    <sheetView topLeftCell="A3" workbookViewId="0">
      <selection activeCell="A26" sqref="A26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361</v>
      </c>
      <c r="G4" t="s">
        <v>365</v>
      </c>
    </row>
    <row r="5" spans="1:7" x14ac:dyDescent="0.25">
      <c r="A5">
        <v>2</v>
      </c>
      <c r="F5" t="s">
        <v>388</v>
      </c>
      <c r="G5" t="s">
        <v>389</v>
      </c>
    </row>
    <row r="6" spans="1:7" x14ac:dyDescent="0.25">
      <c r="A6">
        <v>3</v>
      </c>
      <c r="B6" t="s">
        <v>411</v>
      </c>
      <c r="C6" t="s">
        <v>412</v>
      </c>
      <c r="D6" t="s">
        <v>413</v>
      </c>
      <c r="E6" t="s">
        <v>204</v>
      </c>
      <c r="G6" t="s">
        <v>414</v>
      </c>
    </row>
    <row r="7" spans="1:7" x14ac:dyDescent="0.25">
      <c r="A7">
        <v>4</v>
      </c>
      <c r="F7" t="s">
        <v>361</v>
      </c>
      <c r="G7" t="s">
        <v>365</v>
      </c>
    </row>
    <row r="8" spans="1:7" x14ac:dyDescent="0.25">
      <c r="A8">
        <v>5</v>
      </c>
      <c r="F8" s="3" t="s">
        <v>404</v>
      </c>
      <c r="G8" t="s">
        <v>405</v>
      </c>
    </row>
    <row r="9" spans="1:7" x14ac:dyDescent="0.25">
      <c r="A9">
        <v>6</v>
      </c>
      <c r="F9" t="s">
        <v>388</v>
      </c>
      <c r="G9" t="s">
        <v>389</v>
      </c>
    </row>
    <row r="10" spans="1:7" x14ac:dyDescent="0.25">
      <c r="A10">
        <v>7</v>
      </c>
      <c r="F10" t="s">
        <v>459</v>
      </c>
      <c r="G10" t="s">
        <v>460</v>
      </c>
    </row>
    <row r="11" spans="1:7" x14ac:dyDescent="0.25">
      <c r="A11">
        <v>8</v>
      </c>
      <c r="F11" t="s">
        <v>361</v>
      </c>
      <c r="G11" t="s">
        <v>365</v>
      </c>
    </row>
    <row r="12" spans="1:7" x14ac:dyDescent="0.25">
      <c r="A12">
        <v>9</v>
      </c>
      <c r="B12" t="s">
        <v>446</v>
      </c>
      <c r="C12" t="s">
        <v>447</v>
      </c>
      <c r="D12" t="s">
        <v>448</v>
      </c>
      <c r="E12" t="s">
        <v>204</v>
      </c>
      <c r="G12" t="s">
        <v>449</v>
      </c>
    </row>
    <row r="13" spans="1:7" x14ac:dyDescent="0.25">
      <c r="A13">
        <v>10</v>
      </c>
      <c r="F13" t="s">
        <v>388</v>
      </c>
      <c r="G13" t="s">
        <v>389</v>
      </c>
    </row>
    <row r="14" spans="1:7" x14ac:dyDescent="0.25">
      <c r="A14">
        <v>11</v>
      </c>
      <c r="F14" t="s">
        <v>388</v>
      </c>
      <c r="G14" t="s">
        <v>389</v>
      </c>
    </row>
    <row r="15" spans="1:7" x14ac:dyDescent="0.25">
      <c r="A15">
        <v>12</v>
      </c>
      <c r="F15" t="s">
        <v>439</v>
      </c>
      <c r="G15" t="s">
        <v>440</v>
      </c>
    </row>
    <row r="16" spans="1:7" x14ac:dyDescent="0.25">
      <c r="A16">
        <v>13</v>
      </c>
      <c r="F16" t="s">
        <v>439</v>
      </c>
      <c r="G16" t="s">
        <v>440</v>
      </c>
    </row>
    <row r="17" spans="1:7" x14ac:dyDescent="0.25">
      <c r="A17">
        <v>14</v>
      </c>
      <c r="F17" t="s">
        <v>439</v>
      </c>
      <c r="G17" t="s">
        <v>440</v>
      </c>
    </row>
    <row r="18" spans="1:7" x14ac:dyDescent="0.25">
      <c r="A18">
        <v>15</v>
      </c>
      <c r="B18" t="s">
        <v>429</v>
      </c>
      <c r="C18" t="s">
        <v>430</v>
      </c>
      <c r="D18" t="s">
        <v>431</v>
      </c>
      <c r="E18" t="s">
        <v>204</v>
      </c>
      <c r="G18" t="s">
        <v>432</v>
      </c>
    </row>
    <row r="19" spans="1:7" x14ac:dyDescent="0.25">
      <c r="A19">
        <v>16</v>
      </c>
      <c r="F19" t="s">
        <v>361</v>
      </c>
      <c r="G19" t="s">
        <v>365</v>
      </c>
    </row>
    <row r="20" spans="1:7" x14ac:dyDescent="0.25">
      <c r="A20">
        <v>17</v>
      </c>
      <c r="F20" t="s">
        <v>379</v>
      </c>
      <c r="G20" t="s">
        <v>380</v>
      </c>
    </row>
    <row r="21" spans="1:7" x14ac:dyDescent="0.25">
      <c r="A21">
        <v>18</v>
      </c>
      <c r="B21" t="s">
        <v>395</v>
      </c>
      <c r="C21" t="s">
        <v>396</v>
      </c>
      <c r="D21" t="s">
        <v>397</v>
      </c>
      <c r="E21" t="s">
        <v>204</v>
      </c>
      <c r="G21" t="s">
        <v>398</v>
      </c>
    </row>
    <row r="22" spans="1:7" x14ac:dyDescent="0.25">
      <c r="A22">
        <v>19</v>
      </c>
      <c r="B22" t="s">
        <v>395</v>
      </c>
      <c r="C22" t="s">
        <v>396</v>
      </c>
      <c r="D22" t="s">
        <v>397</v>
      </c>
      <c r="E22" t="s">
        <v>204</v>
      </c>
      <c r="G22" t="s">
        <v>398</v>
      </c>
    </row>
    <row r="23" spans="1:7" x14ac:dyDescent="0.25">
      <c r="A23">
        <v>20</v>
      </c>
      <c r="B23" t="s">
        <v>446</v>
      </c>
      <c r="C23" t="s">
        <v>447</v>
      </c>
      <c r="D23" t="s">
        <v>448</v>
      </c>
      <c r="E23" t="s">
        <v>204</v>
      </c>
      <c r="G23" t="s">
        <v>449</v>
      </c>
    </row>
    <row r="24" spans="1:7" x14ac:dyDescent="0.25">
      <c r="A24">
        <v>21</v>
      </c>
      <c r="B24" t="s">
        <v>467</v>
      </c>
      <c r="C24" t="s">
        <v>468</v>
      </c>
      <c r="D24" t="s">
        <v>469</v>
      </c>
      <c r="E24" t="s">
        <v>204</v>
      </c>
      <c r="G24" t="s">
        <v>470</v>
      </c>
    </row>
    <row r="25" spans="1:7" x14ac:dyDescent="0.25">
      <c r="A25">
        <v>22</v>
      </c>
      <c r="F25" t="s">
        <v>404</v>
      </c>
      <c r="G25" t="s">
        <v>405</v>
      </c>
    </row>
    <row r="26" spans="1:7" x14ac:dyDescent="0.25">
      <c r="A26">
        <v>23</v>
      </c>
      <c r="F26" t="s">
        <v>379</v>
      </c>
      <c r="G26" t="s">
        <v>380</v>
      </c>
    </row>
    <row r="27" spans="1:7" x14ac:dyDescent="0.25">
      <c r="A27">
        <v>24</v>
      </c>
      <c r="B27" s="5" t="s">
        <v>484</v>
      </c>
      <c r="C27" s="5" t="s">
        <v>485</v>
      </c>
      <c r="D27" s="5" t="s">
        <v>486</v>
      </c>
      <c r="E27" t="s">
        <v>205</v>
      </c>
      <c r="G27" t="s">
        <v>487</v>
      </c>
    </row>
    <row r="28" spans="1:7" x14ac:dyDescent="0.25">
      <c r="A28">
        <v>25</v>
      </c>
      <c r="B28" s="5" t="s">
        <v>498</v>
      </c>
      <c r="C28" s="5" t="s">
        <v>499</v>
      </c>
      <c r="D28" s="5" t="s">
        <v>500</v>
      </c>
      <c r="E28" t="s">
        <v>205</v>
      </c>
      <c r="G28" t="s">
        <v>501</v>
      </c>
    </row>
    <row r="29" spans="1:7" x14ac:dyDescent="0.25">
      <c r="A29">
        <v>26</v>
      </c>
      <c r="B29" t="s">
        <v>510</v>
      </c>
      <c r="C29" t="s">
        <v>511</v>
      </c>
      <c r="D29" t="s">
        <v>512</v>
      </c>
      <c r="E29" t="s">
        <v>204</v>
      </c>
      <c r="G29" t="s">
        <v>513</v>
      </c>
    </row>
    <row r="30" spans="1:7" x14ac:dyDescent="0.25">
      <c r="A30">
        <v>27</v>
      </c>
      <c r="B30" t="s">
        <v>521</v>
      </c>
      <c r="C30" s="3" t="s">
        <v>522</v>
      </c>
      <c r="D30" s="3" t="s">
        <v>523</v>
      </c>
      <c r="E30" t="s">
        <v>204</v>
      </c>
      <c r="G30" t="s">
        <v>524</v>
      </c>
    </row>
    <row r="31" spans="1:7" x14ac:dyDescent="0.25">
      <c r="A31">
        <v>28</v>
      </c>
      <c r="F31" t="s">
        <v>534</v>
      </c>
      <c r="G31" t="s">
        <v>535</v>
      </c>
    </row>
    <row r="32" spans="1:7" x14ac:dyDescent="0.25">
      <c r="A32">
        <v>29</v>
      </c>
      <c r="F32" t="s">
        <v>543</v>
      </c>
      <c r="G32" t="s">
        <v>544</v>
      </c>
    </row>
    <row r="33" spans="1:7" x14ac:dyDescent="0.25">
      <c r="A33">
        <v>30</v>
      </c>
      <c r="F33" t="s">
        <v>552</v>
      </c>
      <c r="G33" t="s">
        <v>553</v>
      </c>
    </row>
    <row r="34" spans="1:7" x14ac:dyDescent="0.25">
      <c r="A34">
        <v>31</v>
      </c>
      <c r="F34" t="s">
        <v>563</v>
      </c>
      <c r="G34" t="s">
        <v>564</v>
      </c>
    </row>
    <row r="35" spans="1:7" x14ac:dyDescent="0.25">
      <c r="A35">
        <v>32</v>
      </c>
      <c r="F35" t="s">
        <v>563</v>
      </c>
      <c r="G35" t="s">
        <v>564</v>
      </c>
    </row>
    <row r="36" spans="1:7" x14ac:dyDescent="0.25">
      <c r="A36">
        <v>33</v>
      </c>
      <c r="F36" t="s">
        <v>575</v>
      </c>
      <c r="G36" t="s">
        <v>576</v>
      </c>
    </row>
    <row r="37" spans="1:7" ht="25.5" x14ac:dyDescent="0.25">
      <c r="A37">
        <v>34</v>
      </c>
      <c r="B37" s="5" t="s">
        <v>584</v>
      </c>
      <c r="C37" s="5" t="s">
        <v>585</v>
      </c>
      <c r="D37" s="5" t="s">
        <v>468</v>
      </c>
      <c r="E37" t="s">
        <v>204</v>
      </c>
      <c r="F37" s="5"/>
      <c r="G37" s="5" t="s">
        <v>586</v>
      </c>
    </row>
    <row r="38" spans="1:7" x14ac:dyDescent="0.25">
      <c r="A38">
        <v>35</v>
      </c>
      <c r="F38" t="s">
        <v>594</v>
      </c>
      <c r="G38" t="s">
        <v>595</v>
      </c>
    </row>
    <row r="39" spans="1:7" ht="25.5" x14ac:dyDescent="0.25">
      <c r="A39">
        <v>36</v>
      </c>
      <c r="B39" s="5" t="s">
        <v>584</v>
      </c>
      <c r="C39" s="5" t="s">
        <v>585</v>
      </c>
      <c r="D39" s="5" t="s">
        <v>468</v>
      </c>
      <c r="E39" t="s">
        <v>204</v>
      </c>
      <c r="F39" s="5"/>
      <c r="G39" s="5" t="s">
        <v>586</v>
      </c>
    </row>
    <row r="40" spans="1:7" x14ac:dyDescent="0.25">
      <c r="A40">
        <v>37</v>
      </c>
      <c r="F40" s="5" t="s">
        <v>608</v>
      </c>
      <c r="G40" s="5" t="s">
        <v>609</v>
      </c>
    </row>
    <row r="41" spans="1:7" x14ac:dyDescent="0.25">
      <c r="A41">
        <v>38</v>
      </c>
      <c r="F41" t="s">
        <v>617</v>
      </c>
      <c r="G41" s="5" t="s">
        <v>618</v>
      </c>
    </row>
    <row r="42" spans="1:7" x14ac:dyDescent="0.25">
      <c r="A42">
        <v>39</v>
      </c>
      <c r="F42" t="s">
        <v>626</v>
      </c>
      <c r="G42" s="5" t="s">
        <v>627</v>
      </c>
    </row>
  </sheetData>
  <dataValidations count="2">
    <dataValidation type="list" allowBlank="1" showErrorMessage="1" sqref="E40:E201" xr:uid="{00000000-0002-0000-0C00-000000000000}">
      <formula1>Hidden_1_Tabla_5880294</formula1>
    </dataValidation>
    <dataValidation type="list" allowBlank="1" showErrorMessage="1" sqref="E4:E39" xr:uid="{0CA16057-0F30-4BBE-BD92-B3448192F4DD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topLeftCell="A20" workbookViewId="0">
      <selection activeCell="A26" sqref="A26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361</v>
      </c>
      <c r="G4" t="s">
        <v>365</v>
      </c>
    </row>
    <row r="5" spans="1:7" x14ac:dyDescent="0.25">
      <c r="A5">
        <v>2</v>
      </c>
      <c r="F5" t="s">
        <v>388</v>
      </c>
      <c r="G5" t="s">
        <v>389</v>
      </c>
    </row>
    <row r="6" spans="1:7" x14ac:dyDescent="0.25">
      <c r="A6">
        <v>3</v>
      </c>
      <c r="B6" t="s">
        <v>411</v>
      </c>
      <c r="C6" t="s">
        <v>412</v>
      </c>
      <c r="D6" t="s">
        <v>413</v>
      </c>
      <c r="E6" t="s">
        <v>204</v>
      </c>
      <c r="G6" t="s">
        <v>414</v>
      </c>
    </row>
    <row r="7" spans="1:7" x14ac:dyDescent="0.25">
      <c r="A7">
        <v>4</v>
      </c>
      <c r="F7" t="s">
        <v>361</v>
      </c>
      <c r="G7" t="s">
        <v>365</v>
      </c>
    </row>
    <row r="8" spans="1:7" x14ac:dyDescent="0.25">
      <c r="A8">
        <v>5</v>
      </c>
      <c r="F8" s="3" t="s">
        <v>404</v>
      </c>
      <c r="G8" t="s">
        <v>405</v>
      </c>
    </row>
    <row r="9" spans="1:7" x14ac:dyDescent="0.25">
      <c r="A9">
        <v>6</v>
      </c>
      <c r="F9" t="s">
        <v>388</v>
      </c>
      <c r="G9" t="s">
        <v>389</v>
      </c>
    </row>
    <row r="10" spans="1:7" x14ac:dyDescent="0.25">
      <c r="A10">
        <v>7</v>
      </c>
      <c r="F10" t="s">
        <v>459</v>
      </c>
      <c r="G10" t="s">
        <v>460</v>
      </c>
    </row>
    <row r="11" spans="1:7" x14ac:dyDescent="0.25">
      <c r="A11">
        <v>8</v>
      </c>
      <c r="F11" t="s">
        <v>361</v>
      </c>
      <c r="G11" t="s">
        <v>365</v>
      </c>
    </row>
    <row r="12" spans="1:7" x14ac:dyDescent="0.25">
      <c r="A12">
        <v>9</v>
      </c>
      <c r="B12" t="s">
        <v>446</v>
      </c>
      <c r="C12" t="s">
        <v>447</v>
      </c>
      <c r="D12" t="s">
        <v>448</v>
      </c>
      <c r="E12" t="s">
        <v>204</v>
      </c>
      <c r="G12" t="s">
        <v>449</v>
      </c>
    </row>
    <row r="13" spans="1:7" x14ac:dyDescent="0.25">
      <c r="A13">
        <v>10</v>
      </c>
      <c r="F13" t="s">
        <v>388</v>
      </c>
      <c r="G13" t="s">
        <v>389</v>
      </c>
    </row>
    <row r="14" spans="1:7" x14ac:dyDescent="0.25">
      <c r="A14">
        <v>11</v>
      </c>
      <c r="F14" t="s">
        <v>388</v>
      </c>
      <c r="G14" t="s">
        <v>389</v>
      </c>
    </row>
    <row r="15" spans="1:7" x14ac:dyDescent="0.25">
      <c r="A15">
        <v>12</v>
      </c>
      <c r="F15" t="s">
        <v>439</v>
      </c>
      <c r="G15" t="s">
        <v>440</v>
      </c>
    </row>
    <row r="16" spans="1:7" x14ac:dyDescent="0.25">
      <c r="A16">
        <v>13</v>
      </c>
      <c r="F16" t="s">
        <v>439</v>
      </c>
      <c r="G16" t="s">
        <v>440</v>
      </c>
    </row>
    <row r="17" spans="1:7" x14ac:dyDescent="0.25">
      <c r="A17">
        <v>14</v>
      </c>
      <c r="F17" t="s">
        <v>439</v>
      </c>
      <c r="G17" t="s">
        <v>440</v>
      </c>
    </row>
    <row r="18" spans="1:7" x14ac:dyDescent="0.25">
      <c r="A18">
        <v>15</v>
      </c>
      <c r="B18" t="s">
        <v>429</v>
      </c>
      <c r="C18" t="s">
        <v>430</v>
      </c>
      <c r="D18" t="s">
        <v>431</v>
      </c>
      <c r="E18" t="s">
        <v>204</v>
      </c>
      <c r="G18" t="s">
        <v>432</v>
      </c>
    </row>
    <row r="19" spans="1:7" x14ac:dyDescent="0.25">
      <c r="A19">
        <v>16</v>
      </c>
      <c r="F19" t="s">
        <v>361</v>
      </c>
      <c r="G19" t="s">
        <v>365</v>
      </c>
    </row>
    <row r="20" spans="1:7" x14ac:dyDescent="0.25">
      <c r="A20">
        <v>17</v>
      </c>
      <c r="F20" t="s">
        <v>379</v>
      </c>
      <c r="G20" t="s">
        <v>380</v>
      </c>
    </row>
    <row r="21" spans="1:7" x14ac:dyDescent="0.25">
      <c r="A21">
        <v>18</v>
      </c>
      <c r="B21" t="s">
        <v>395</v>
      </c>
      <c r="C21" t="s">
        <v>396</v>
      </c>
      <c r="D21" t="s">
        <v>397</v>
      </c>
      <c r="E21" t="s">
        <v>204</v>
      </c>
      <c r="G21" t="s">
        <v>398</v>
      </c>
    </row>
    <row r="22" spans="1:7" x14ac:dyDescent="0.25">
      <c r="A22">
        <v>19</v>
      </c>
      <c r="B22" t="s">
        <v>395</v>
      </c>
      <c r="C22" t="s">
        <v>396</v>
      </c>
      <c r="D22" t="s">
        <v>397</v>
      </c>
      <c r="E22" t="s">
        <v>204</v>
      </c>
      <c r="G22" t="s">
        <v>398</v>
      </c>
    </row>
    <row r="23" spans="1:7" x14ac:dyDescent="0.25">
      <c r="A23">
        <v>20</v>
      </c>
      <c r="B23" t="s">
        <v>446</v>
      </c>
      <c r="C23" t="s">
        <v>447</v>
      </c>
      <c r="D23" t="s">
        <v>448</v>
      </c>
      <c r="E23" t="s">
        <v>204</v>
      </c>
      <c r="G23" t="s">
        <v>449</v>
      </c>
    </row>
    <row r="24" spans="1:7" x14ac:dyDescent="0.25">
      <c r="A24">
        <v>21</v>
      </c>
      <c r="B24" t="s">
        <v>467</v>
      </c>
      <c r="C24" t="s">
        <v>468</v>
      </c>
      <c r="D24" t="s">
        <v>469</v>
      </c>
      <c r="E24" t="s">
        <v>204</v>
      </c>
      <c r="G24" t="s">
        <v>470</v>
      </c>
    </row>
    <row r="25" spans="1:7" x14ac:dyDescent="0.25">
      <c r="A25">
        <v>22</v>
      </c>
      <c r="F25" t="s">
        <v>404</v>
      </c>
      <c r="G25" t="s">
        <v>405</v>
      </c>
    </row>
    <row r="26" spans="1:7" x14ac:dyDescent="0.25">
      <c r="A26">
        <v>23</v>
      </c>
      <c r="F26" t="s">
        <v>379</v>
      </c>
      <c r="G26" t="s">
        <v>380</v>
      </c>
    </row>
    <row r="27" spans="1:7" x14ac:dyDescent="0.25">
      <c r="A27">
        <v>24</v>
      </c>
      <c r="B27" s="5" t="s">
        <v>484</v>
      </c>
      <c r="C27" s="5" t="s">
        <v>485</v>
      </c>
      <c r="D27" s="5" t="s">
        <v>486</v>
      </c>
      <c r="E27" t="s">
        <v>205</v>
      </c>
      <c r="G27" t="s">
        <v>487</v>
      </c>
    </row>
    <row r="28" spans="1:7" x14ac:dyDescent="0.25">
      <c r="A28">
        <v>25</v>
      </c>
      <c r="B28" s="5" t="s">
        <v>498</v>
      </c>
      <c r="C28" s="5" t="s">
        <v>499</v>
      </c>
      <c r="D28" s="5" t="s">
        <v>500</v>
      </c>
      <c r="E28" t="s">
        <v>205</v>
      </c>
      <c r="G28" t="s">
        <v>501</v>
      </c>
    </row>
    <row r="29" spans="1:7" x14ac:dyDescent="0.25">
      <c r="A29">
        <v>26</v>
      </c>
      <c r="B29" t="s">
        <v>510</v>
      </c>
      <c r="C29" t="s">
        <v>511</v>
      </c>
      <c r="D29" t="s">
        <v>512</v>
      </c>
      <c r="E29" t="s">
        <v>204</v>
      </c>
      <c r="G29" t="s">
        <v>513</v>
      </c>
    </row>
    <row r="30" spans="1:7" x14ac:dyDescent="0.25">
      <c r="A30">
        <v>27</v>
      </c>
      <c r="B30" t="s">
        <v>521</v>
      </c>
      <c r="C30" s="3" t="s">
        <v>522</v>
      </c>
      <c r="D30" s="3" t="s">
        <v>523</v>
      </c>
      <c r="E30" t="s">
        <v>204</v>
      </c>
      <c r="G30" t="s">
        <v>524</v>
      </c>
    </row>
    <row r="31" spans="1:7" x14ac:dyDescent="0.25">
      <c r="A31">
        <v>28</v>
      </c>
      <c r="F31" t="s">
        <v>534</v>
      </c>
      <c r="G31" t="s">
        <v>535</v>
      </c>
    </row>
    <row r="32" spans="1:7" x14ac:dyDescent="0.25">
      <c r="A32">
        <v>29</v>
      </c>
      <c r="F32" t="s">
        <v>543</v>
      </c>
      <c r="G32" t="s">
        <v>544</v>
      </c>
    </row>
    <row r="33" spans="1:7" x14ac:dyDescent="0.25">
      <c r="A33">
        <v>30</v>
      </c>
      <c r="F33" t="s">
        <v>552</v>
      </c>
      <c r="G33" t="s">
        <v>553</v>
      </c>
    </row>
    <row r="34" spans="1:7" x14ac:dyDescent="0.25">
      <c r="A34">
        <v>31</v>
      </c>
      <c r="F34" t="s">
        <v>563</v>
      </c>
      <c r="G34" t="s">
        <v>564</v>
      </c>
    </row>
    <row r="35" spans="1:7" x14ac:dyDescent="0.25">
      <c r="A35">
        <v>32</v>
      </c>
      <c r="F35" t="s">
        <v>563</v>
      </c>
      <c r="G35" t="s">
        <v>564</v>
      </c>
    </row>
    <row r="36" spans="1:7" x14ac:dyDescent="0.25">
      <c r="A36">
        <v>33</v>
      </c>
      <c r="F36" t="s">
        <v>575</v>
      </c>
      <c r="G36" t="s">
        <v>576</v>
      </c>
    </row>
    <row r="37" spans="1:7" ht="25.5" x14ac:dyDescent="0.25">
      <c r="A37">
        <v>34</v>
      </c>
      <c r="B37" s="5" t="s">
        <v>584</v>
      </c>
      <c r="C37" s="5" t="s">
        <v>585</v>
      </c>
      <c r="D37" s="5" t="s">
        <v>468</v>
      </c>
      <c r="E37" t="s">
        <v>204</v>
      </c>
      <c r="F37" s="5"/>
      <c r="G37" s="5" t="s">
        <v>586</v>
      </c>
    </row>
    <row r="38" spans="1:7" x14ac:dyDescent="0.25">
      <c r="A38">
        <v>35</v>
      </c>
      <c r="F38" t="s">
        <v>594</v>
      </c>
      <c r="G38" t="s">
        <v>595</v>
      </c>
    </row>
    <row r="39" spans="1:7" ht="25.5" x14ac:dyDescent="0.25">
      <c r="A39">
        <v>36</v>
      </c>
      <c r="B39" s="5" t="s">
        <v>584</v>
      </c>
      <c r="C39" s="5" t="s">
        <v>585</v>
      </c>
      <c r="D39" s="5" t="s">
        <v>468</v>
      </c>
      <c r="E39" t="s">
        <v>204</v>
      </c>
      <c r="F39" s="5"/>
      <c r="G39" s="5" t="s">
        <v>586</v>
      </c>
    </row>
    <row r="40" spans="1:7" x14ac:dyDescent="0.25">
      <c r="A40">
        <v>37</v>
      </c>
      <c r="F40" s="5" t="s">
        <v>608</v>
      </c>
      <c r="G40" s="5" t="s">
        <v>609</v>
      </c>
    </row>
    <row r="41" spans="1:7" x14ac:dyDescent="0.25">
      <c r="A41">
        <v>38</v>
      </c>
      <c r="F41" t="s">
        <v>617</v>
      </c>
      <c r="G41" s="5" t="s">
        <v>618</v>
      </c>
    </row>
    <row r="42" spans="1:7" x14ac:dyDescent="0.25">
      <c r="A42">
        <v>39</v>
      </c>
      <c r="F42" t="s">
        <v>626</v>
      </c>
      <c r="G42" s="5" t="s">
        <v>627</v>
      </c>
    </row>
  </sheetData>
  <dataValidations count="3">
    <dataValidation type="list" allowBlank="1" showErrorMessage="1" sqref="E43:E201" xr:uid="{00000000-0002-0000-0E00-000000000000}">
      <formula1>Hidden_1_Tabla_5880564</formula1>
    </dataValidation>
    <dataValidation type="list" allowBlank="1" showErrorMessage="1" sqref="E40:E42" xr:uid="{AF2199C0-EEE5-4F9D-8852-C80D4F2B751A}">
      <formula1>Hidden_1_Tabla_5880294</formula1>
    </dataValidation>
    <dataValidation type="list" allowBlank="1" showErrorMessage="1" sqref="E4:E39" xr:uid="{0492B006-9249-4FE1-A59E-B683F083718C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9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5" t="s">
        <v>743</v>
      </c>
      <c r="C4" s="5" t="s">
        <v>744</v>
      </c>
      <c r="D4" s="5" t="s">
        <v>745</v>
      </c>
    </row>
    <row r="5" spans="1:4" x14ac:dyDescent="0.25">
      <c r="A5">
        <v>2</v>
      </c>
      <c r="B5" s="5" t="s">
        <v>746</v>
      </c>
      <c r="C5" s="5" t="s">
        <v>747</v>
      </c>
      <c r="D5" s="5" t="s">
        <v>748</v>
      </c>
    </row>
    <row r="6" spans="1:4" x14ac:dyDescent="0.25">
      <c r="A6">
        <v>3</v>
      </c>
      <c r="B6" s="5" t="s">
        <v>743</v>
      </c>
      <c r="C6" s="5" t="s">
        <v>744</v>
      </c>
      <c r="D6" s="5" t="s">
        <v>745</v>
      </c>
    </row>
    <row r="7" spans="1:4" x14ac:dyDescent="0.25">
      <c r="A7">
        <v>4</v>
      </c>
      <c r="B7" s="5" t="s">
        <v>749</v>
      </c>
      <c r="C7" s="5" t="s">
        <v>750</v>
      </c>
      <c r="D7" s="5" t="s">
        <v>468</v>
      </c>
    </row>
    <row r="8" spans="1:4" x14ac:dyDescent="0.25">
      <c r="A8">
        <v>5</v>
      </c>
      <c r="B8" s="5" t="s">
        <v>746</v>
      </c>
      <c r="C8" s="5" t="s">
        <v>747</v>
      </c>
      <c r="D8" s="5" t="s">
        <v>748</v>
      </c>
    </row>
    <row r="9" spans="1:4" x14ac:dyDescent="0.25">
      <c r="A9">
        <v>6</v>
      </c>
      <c r="B9" s="5" t="s">
        <v>751</v>
      </c>
      <c r="C9" s="6" t="s">
        <v>752</v>
      </c>
      <c r="D9" s="6" t="s">
        <v>753</v>
      </c>
    </row>
    <row r="10" spans="1:4" x14ac:dyDescent="0.25">
      <c r="A10">
        <v>7</v>
      </c>
      <c r="B10" s="5" t="s">
        <v>743</v>
      </c>
      <c r="C10" s="5" t="s">
        <v>744</v>
      </c>
      <c r="D10" s="5" t="s">
        <v>745</v>
      </c>
    </row>
    <row r="11" spans="1:4" x14ac:dyDescent="0.25">
      <c r="A11">
        <v>8</v>
      </c>
      <c r="B11" s="5" t="s">
        <v>746</v>
      </c>
      <c r="C11" s="5" t="s">
        <v>747</v>
      </c>
      <c r="D11" s="5" t="s">
        <v>748</v>
      </c>
    </row>
    <row r="12" spans="1:4" x14ac:dyDescent="0.25">
      <c r="A12">
        <v>9</v>
      </c>
      <c r="B12" s="5" t="s">
        <v>746</v>
      </c>
      <c r="C12" s="5" t="s">
        <v>747</v>
      </c>
      <c r="D12" s="5" t="s">
        <v>748</v>
      </c>
    </row>
    <row r="13" spans="1:4" x14ac:dyDescent="0.25">
      <c r="A13">
        <v>10</v>
      </c>
      <c r="B13" s="5" t="s">
        <v>754</v>
      </c>
      <c r="C13" s="5" t="s">
        <v>755</v>
      </c>
      <c r="D13" s="5" t="s">
        <v>756</v>
      </c>
    </row>
    <row r="14" spans="1:4" x14ac:dyDescent="0.25">
      <c r="A14">
        <v>11</v>
      </c>
      <c r="B14" s="5" t="s">
        <v>754</v>
      </c>
      <c r="C14" s="5" t="s">
        <v>755</v>
      </c>
      <c r="D14" s="5" t="s">
        <v>756</v>
      </c>
    </row>
    <row r="15" spans="1:4" x14ac:dyDescent="0.25">
      <c r="A15">
        <v>12</v>
      </c>
      <c r="B15" s="5" t="s">
        <v>754</v>
      </c>
      <c r="C15" s="5" t="s">
        <v>755</v>
      </c>
      <c r="D15" s="5" t="s">
        <v>756</v>
      </c>
    </row>
    <row r="16" spans="1:4" x14ac:dyDescent="0.25">
      <c r="A16">
        <v>13</v>
      </c>
      <c r="B16" s="5" t="s">
        <v>743</v>
      </c>
      <c r="C16" s="5" t="s">
        <v>744</v>
      </c>
      <c r="D16" s="5" t="s">
        <v>745</v>
      </c>
    </row>
    <row r="17" spans="1:4" x14ac:dyDescent="0.25">
      <c r="A17">
        <v>14</v>
      </c>
      <c r="B17" t="s">
        <v>757</v>
      </c>
      <c r="C17" t="s">
        <v>758</v>
      </c>
      <c r="D17" t="s">
        <v>759</v>
      </c>
    </row>
    <row r="18" spans="1:4" x14ac:dyDescent="0.25">
      <c r="A18">
        <v>15</v>
      </c>
      <c r="B18" s="5" t="s">
        <v>749</v>
      </c>
      <c r="C18" s="5" t="s">
        <v>750</v>
      </c>
      <c r="D18" s="5" t="s">
        <v>468</v>
      </c>
    </row>
    <row r="19" spans="1:4" x14ac:dyDescent="0.25">
      <c r="A19">
        <v>16</v>
      </c>
      <c r="B19" t="s">
        <v>757</v>
      </c>
      <c r="C19" t="s">
        <v>758</v>
      </c>
      <c r="D19" t="s">
        <v>759</v>
      </c>
    </row>
    <row r="20" spans="1:4" x14ac:dyDescent="0.25">
      <c r="A20">
        <v>17</v>
      </c>
      <c r="B20" s="6" t="s">
        <v>760</v>
      </c>
      <c r="C20" s="6" t="s">
        <v>761</v>
      </c>
      <c r="D20" s="6" t="s">
        <v>762</v>
      </c>
    </row>
    <row r="21" spans="1:4" x14ac:dyDescent="0.25">
      <c r="A21">
        <v>18</v>
      </c>
      <c r="B21" s="5" t="s">
        <v>763</v>
      </c>
      <c r="C21" s="5" t="s">
        <v>764</v>
      </c>
      <c r="D21" s="5" t="s">
        <v>486</v>
      </c>
    </row>
    <row r="22" spans="1:4" x14ac:dyDescent="0.25">
      <c r="A22">
        <v>19</v>
      </c>
      <c r="B22" s="5" t="s">
        <v>765</v>
      </c>
      <c r="C22" s="5" t="s">
        <v>766</v>
      </c>
      <c r="D22" s="5" t="s">
        <v>767</v>
      </c>
    </row>
    <row r="23" spans="1:4" x14ac:dyDescent="0.25">
      <c r="A23">
        <v>20</v>
      </c>
      <c r="B23" s="5" t="s">
        <v>765</v>
      </c>
      <c r="C23" s="5" t="s">
        <v>766</v>
      </c>
      <c r="D23" s="5" t="s">
        <v>767</v>
      </c>
    </row>
    <row r="24" spans="1:4" x14ac:dyDescent="0.25">
      <c r="A24">
        <v>21</v>
      </c>
      <c r="B24" s="5" t="s">
        <v>768</v>
      </c>
      <c r="C24" s="5" t="s">
        <v>468</v>
      </c>
      <c r="D24" s="5" t="s">
        <v>764</v>
      </c>
    </row>
    <row r="25" spans="1:4" x14ac:dyDescent="0.25">
      <c r="A25">
        <v>22</v>
      </c>
      <c r="B25" s="6" t="s">
        <v>769</v>
      </c>
      <c r="C25" s="6" t="s">
        <v>770</v>
      </c>
      <c r="D25" s="6" t="s">
        <v>771</v>
      </c>
    </row>
    <row r="26" spans="1:4" x14ac:dyDescent="0.25">
      <c r="A26">
        <v>23</v>
      </c>
      <c r="B26" s="5" t="s">
        <v>772</v>
      </c>
      <c r="C26" s="5" t="s">
        <v>773</v>
      </c>
      <c r="D26" s="5" t="s">
        <v>396</v>
      </c>
    </row>
    <row r="27" spans="1:4" x14ac:dyDescent="0.25">
      <c r="A27">
        <v>24</v>
      </c>
      <c r="B27" s="5" t="s">
        <v>774</v>
      </c>
      <c r="C27" s="5" t="s">
        <v>775</v>
      </c>
      <c r="D27" s="5" t="s">
        <v>776</v>
      </c>
    </row>
    <row r="28" spans="1:4" x14ac:dyDescent="0.25">
      <c r="A28">
        <v>25</v>
      </c>
      <c r="B28" s="5" t="s">
        <v>777</v>
      </c>
      <c r="C28" s="5" t="s">
        <v>778</v>
      </c>
      <c r="D28" s="5" t="s">
        <v>779</v>
      </c>
    </row>
    <row r="29" spans="1:4" x14ac:dyDescent="0.25">
      <c r="A29">
        <v>26</v>
      </c>
      <c r="B29" s="7" t="s">
        <v>780</v>
      </c>
      <c r="C29" s="7" t="s">
        <v>781</v>
      </c>
      <c r="D29" s="7" t="s">
        <v>782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2"/>
  <sheetViews>
    <sheetView topLeftCell="A3" workbookViewId="0">
      <selection activeCell="A4" sqref="A4:B4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35801</v>
      </c>
    </row>
    <row r="5" spans="1:2" x14ac:dyDescent="0.25">
      <c r="A5">
        <v>2</v>
      </c>
      <c r="B5">
        <v>35501</v>
      </c>
    </row>
    <row r="6" spans="1:2" x14ac:dyDescent="0.25">
      <c r="A6">
        <v>3</v>
      </c>
      <c r="B6">
        <v>33501</v>
      </c>
    </row>
    <row r="7" spans="1:2" x14ac:dyDescent="0.25">
      <c r="A7">
        <v>4</v>
      </c>
      <c r="B7">
        <v>35801</v>
      </c>
    </row>
    <row r="8" spans="1:2" x14ac:dyDescent="0.25">
      <c r="A8">
        <v>5</v>
      </c>
      <c r="B8">
        <v>35801</v>
      </c>
    </row>
    <row r="9" spans="1:2" x14ac:dyDescent="0.25">
      <c r="A9">
        <v>6</v>
      </c>
      <c r="B9">
        <v>35301</v>
      </c>
    </row>
    <row r="10" spans="1:2" x14ac:dyDescent="0.25">
      <c r="A10">
        <v>7</v>
      </c>
      <c r="B10">
        <v>35301</v>
      </c>
    </row>
    <row r="11" spans="1:2" x14ac:dyDescent="0.25">
      <c r="A11">
        <v>8</v>
      </c>
      <c r="B11">
        <v>35801</v>
      </c>
    </row>
    <row r="12" spans="1:2" x14ac:dyDescent="0.25">
      <c r="A12">
        <v>9</v>
      </c>
      <c r="B12">
        <v>35201</v>
      </c>
    </row>
    <row r="13" spans="1:2" x14ac:dyDescent="0.25">
      <c r="A13">
        <v>10</v>
      </c>
      <c r="B13">
        <v>35501</v>
      </c>
    </row>
    <row r="14" spans="1:2" x14ac:dyDescent="0.25">
      <c r="A14">
        <v>11</v>
      </c>
      <c r="B14">
        <v>35501</v>
      </c>
    </row>
    <row r="15" spans="1:2" x14ac:dyDescent="0.25">
      <c r="A15">
        <v>12</v>
      </c>
      <c r="B15">
        <v>35501</v>
      </c>
    </row>
    <row r="16" spans="1:2" x14ac:dyDescent="0.25">
      <c r="A16">
        <v>13</v>
      </c>
      <c r="B16">
        <v>35501</v>
      </c>
    </row>
    <row r="17" spans="1:2" x14ac:dyDescent="0.25">
      <c r="A17">
        <v>14</v>
      </c>
      <c r="B17">
        <v>35501</v>
      </c>
    </row>
    <row r="18" spans="1:2" x14ac:dyDescent="0.25">
      <c r="A18">
        <v>15</v>
      </c>
      <c r="B18">
        <v>35501</v>
      </c>
    </row>
    <row r="19" spans="1:2" x14ac:dyDescent="0.25">
      <c r="A19">
        <v>16</v>
      </c>
      <c r="B19">
        <v>35801</v>
      </c>
    </row>
    <row r="20" spans="1:2" x14ac:dyDescent="0.25">
      <c r="A20">
        <v>17</v>
      </c>
      <c r="B20">
        <v>21101</v>
      </c>
    </row>
    <row r="21" spans="1:2" x14ac:dyDescent="0.25">
      <c r="A21">
        <v>18</v>
      </c>
      <c r="B21">
        <v>25301</v>
      </c>
    </row>
    <row r="22" spans="1:2" x14ac:dyDescent="0.25">
      <c r="A22">
        <v>19</v>
      </c>
      <c r="B22">
        <v>25401</v>
      </c>
    </row>
    <row r="23" spans="1:2" x14ac:dyDescent="0.25">
      <c r="A23">
        <v>20</v>
      </c>
      <c r="B23">
        <v>56501</v>
      </c>
    </row>
    <row r="24" spans="1:2" x14ac:dyDescent="0.25">
      <c r="A24">
        <v>21</v>
      </c>
      <c r="B24">
        <v>21101</v>
      </c>
    </row>
    <row r="25" spans="1:2" x14ac:dyDescent="0.25">
      <c r="A25">
        <v>22</v>
      </c>
      <c r="B25">
        <v>29601</v>
      </c>
    </row>
    <row r="26" spans="1:2" x14ac:dyDescent="0.25">
      <c r="A26">
        <v>23</v>
      </c>
      <c r="B26">
        <v>21101</v>
      </c>
    </row>
    <row r="27" spans="1:2" x14ac:dyDescent="0.25">
      <c r="A27">
        <v>24</v>
      </c>
      <c r="B27" s="8">
        <v>33901</v>
      </c>
    </row>
    <row r="28" spans="1:2" x14ac:dyDescent="0.25">
      <c r="A28">
        <v>25</v>
      </c>
      <c r="B28" s="8">
        <v>33601</v>
      </c>
    </row>
    <row r="29" spans="1:2" x14ac:dyDescent="0.25">
      <c r="A29">
        <v>26</v>
      </c>
      <c r="B29" s="8">
        <v>35901</v>
      </c>
    </row>
    <row r="30" spans="1:2" x14ac:dyDescent="0.25">
      <c r="A30">
        <v>27</v>
      </c>
      <c r="B30" s="8">
        <v>35901</v>
      </c>
    </row>
    <row r="31" spans="1:2" x14ac:dyDescent="0.25">
      <c r="A31">
        <v>28</v>
      </c>
      <c r="B31" s="8">
        <v>35101</v>
      </c>
    </row>
    <row r="32" spans="1:2" x14ac:dyDescent="0.25">
      <c r="A32">
        <v>29</v>
      </c>
      <c r="B32" s="8">
        <v>22104</v>
      </c>
    </row>
    <row r="33" spans="1:2" x14ac:dyDescent="0.25">
      <c r="A33">
        <v>30</v>
      </c>
      <c r="B33" s="8">
        <v>35801</v>
      </c>
    </row>
    <row r="34" spans="1:2" x14ac:dyDescent="0.25">
      <c r="A34">
        <v>31</v>
      </c>
      <c r="B34" s="8">
        <v>35701</v>
      </c>
    </row>
    <row r="35" spans="1:2" x14ac:dyDescent="0.25">
      <c r="A35">
        <v>32</v>
      </c>
      <c r="B35" s="8">
        <v>35701</v>
      </c>
    </row>
    <row r="36" spans="1:2" x14ac:dyDescent="0.25">
      <c r="A36">
        <v>33</v>
      </c>
      <c r="B36" s="8">
        <v>35201</v>
      </c>
    </row>
    <row r="37" spans="1:2" x14ac:dyDescent="0.25">
      <c r="A37">
        <v>34</v>
      </c>
      <c r="B37" s="8">
        <v>35201</v>
      </c>
    </row>
    <row r="38" spans="1:2" x14ac:dyDescent="0.25">
      <c r="A38">
        <v>35</v>
      </c>
      <c r="B38" s="8">
        <v>35701</v>
      </c>
    </row>
    <row r="39" spans="1:2" x14ac:dyDescent="0.25">
      <c r="A39">
        <v>36</v>
      </c>
      <c r="B39" s="8">
        <v>35701</v>
      </c>
    </row>
    <row r="40" spans="1:2" x14ac:dyDescent="0.25">
      <c r="A40">
        <v>37</v>
      </c>
      <c r="B40" s="8">
        <v>35701</v>
      </c>
    </row>
    <row r="41" spans="1:2" x14ac:dyDescent="0.25">
      <c r="A41">
        <v>38</v>
      </c>
      <c r="B41" s="8">
        <v>33801</v>
      </c>
    </row>
    <row r="42" spans="1:2" x14ac:dyDescent="0.25">
      <c r="A42">
        <v>39</v>
      </c>
      <c r="B42" s="8">
        <v>31801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2024-07-08T22:42:51Z</dcterms:created>
  <dcterms:modified xsi:type="dcterms:W3CDTF">2024-07-27T18:31:42Z</dcterms:modified>
</cp:coreProperties>
</file>