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J:\ARCHIVO 2024\SIPOT 2024\SIPOT 4to trimestre  2023\"/>
    </mc:Choice>
  </mc:AlternateContent>
  <xr:revisionPtr revIDLastSave="0" documentId="13_ncr:1_{38913185-7188-4D76-B0D6-888013F7C9C2}" xr6:coauthVersionLast="47" xr6:coauthVersionMax="47" xr10:uidLastSave="{00000000-0000-0000-0000-000000000000}"/>
  <bookViews>
    <workbookView xWindow="-2061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<sst xmlns="http://schemas.openxmlformats.org/spreadsheetml/2006/main" count="1086" uniqueCount="451">
  <si>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</si>
  <si>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</si>
  <si>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</si>
  <si>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</si>
  <si>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</si>
  <si>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</si>
  <si>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</si>
  <si>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</si>
  <si>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</si>
  <si>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</si>
  <si>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</si>
  <si>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</si>
  <si>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</si>
  <si>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</si>
  <si>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</si>
  <si>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</si>
  <si>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</si>
  <si>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</si>
  <si>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</si>
  <si>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</si>
  <si>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</si>
  <si>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</si>
  <si>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</si>
  <si>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</si>
  <si>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</si>
  <si>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</si>
  <si>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</si>
  <si>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</si>
  <si>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</si>
  <si>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</si>
  <si>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</si>
  <si>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</si>
  <si>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</si>
  <si>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</si>
  <si>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</si>
  <si>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</si>
  <si>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</si>
  <si>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</si>
  <si>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</si>
  <si>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</si>
  <si>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</si>
  <si>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</si>
  <si>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</si>
  <si>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</si>
  <si>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</si>
  <si>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</si>
  <si>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</si>
  <si>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</si>
  <si>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</si>
  <si>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</si>
  <si>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</si>
  <si>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</si>
  <si>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</si>
  <si>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</si>
  <si>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</si>
  <si>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</si>
  <si>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</si>
  <si>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</si>
  <si>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</si>
  <si>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</si>
  <si>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</si>
  <si>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</si>
  <si>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</si>
  <si>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</si>
  <si>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</si>
  <si>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</si>
  <si>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</si>
  <si>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</si>
  <si>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</si>
  <si>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</si>
  <si>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</si>
  <si>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</si>
  <si>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</si>
  <si>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</si>
  <si>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</si>
  <si>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</si>
  <si>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</si>
  <si>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</si>
  <si>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</si>
  <si>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</si>
  <si>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</si>
  <si>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</si>
  <si>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</si>
  <si>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</si>
  <si>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</si>
  <si>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</si>
  <si>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</si>
  <si>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</si>
  <si>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</si>
  <si>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</si>
  <si>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</si>
  <si>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</si>
  <si>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</si>
  <si>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</si>
  <si>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</si>
  <si>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</si>
  <si>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</si>
  <si>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</si>
  <si>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</si>
  <si>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</si>
  <si>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</si>
  <si>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</si>
  <si>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</si>
  <si>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</si>
  <si>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</si>
  <si>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</si>
  <si>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</si>
  <si>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</si>
  <si>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</si>
  <si>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</si>
  <si>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</si>
  <si>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</si>
  <si>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</si>
  <si>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</si>
  <si>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</si>
  <si>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</si>
  <si>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</si>
  <si>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</si>
  <si>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</si>
  <si>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</si>
  <si>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</si>
  <si>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</si>
  <si>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</si>
  <si>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</si>
  <si>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</si>
  <si>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</si>
  <si>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</si>
  <si>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</si>
  <si>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</si>
  <si>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</si>
  <si>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</si>
  <si>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</si>
  <si>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</si>
  <si>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</si>
  <si>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</si>
  <si>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</si>
  <si>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</si>
  <si>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</si>
  <si>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</si>
  <si>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</si>
  <si>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</si>
  <si>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</si>
  <si>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</si>
  <si>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</si>
  <si>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</si>
  <si>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</si>
  <si>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</si>
  <si>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</si>
  <si>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</si>
  <si>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</si>
  <si>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</si>
  <si>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</si>
  <si>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</si>
  <si>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</si>
  <si>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</si>
  <si>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</si>
  <si>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</si>
  <si>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</si>
  <si>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</si>
  <si>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</si>
  <si>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</si>
  <si>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</si>
  <si>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</si>
  <si>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</si>
  <si>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</si>
  <si>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</si>
  <si>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</si>
  <si>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</si>
  <si>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</si>
  <si>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</si>
  <si>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</si>
  <si>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</si>
  <si>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</si>
  <si>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</si>
  <si>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</si>
  <si>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</si>
  <si>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</si>
  <si>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</si>
  <si>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</si>
  <si>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</si>
  <si>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</si>
  <si>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</si>
  <si>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</si>
  <si>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</si>
  <si>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</si>
  <si>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</si>
  <si>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</si>
  <si>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</si>
  <si>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</si>
  <si>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</si>
  <si>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</si>
  <si>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</si>
  <si>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</si>
  <si>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</si>
  <si>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</si>
  <si>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</si>
  <si>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</si>
  <si>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</si>
  <si>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</si>
  <si>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</si>
  <si>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</si>
  <si>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</si>
  <si>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</si>
  <si>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</si>
  <si>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</si>
  <si>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</si>
  <si>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</si>
  <si>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</si>
  <si>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</si>
  <si>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</si>
  <si>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</si>
  <si>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</si>
  <si>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</si>
  <si>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</si>
  <si>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</si>
  <si>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</si>
  <si>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</si>
  <si>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</si>
  <si>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</si>
  <si>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</si>
  <si>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</si>
  <si>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</si>
  <si>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</si>
  <si>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</si>
  <si>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</si>
  <si>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</si>
  <si>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</si>
  <si>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</si>
  <si>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</si>
  <si>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</si>
  <si>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</si>
  <si>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</si>
  <si>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</si>
  <si>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</si>
  <si>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</si>
  <si>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</si>
  <si>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</si>
  <si>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</si>
  <si>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</si>
  <si>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</si>
  <si>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</si>
  <si>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</si>
  <si>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</si>
  <si>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</si>
  <si>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</si>
  <si>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</si>
  <si>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</si>
  <si>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</si>
  <si>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</si>
  <si>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</si>
  <si>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</si>
  <si>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</si>
  <si>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</si>
  <si>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</si>
  <si>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</si>
  <si>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</si>
  <si>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</si>
  <si>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</si>
  <si>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</si>
  <si>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</si>
  <si>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</si>
  <si>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</si>
  <si>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</si>
  <si>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</si>
  <si>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</si>
  <si>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</si>
  <si>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</si>
  <si>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</si>
  <si>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</si>
  <si>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</si>
  <si>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</si>
  <si>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</si>
  <si>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</si>
  <si>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</si>
  <si>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</si>
  <si>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</si>
  <si>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</si>
  <si>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</si>
  <si>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</si>
  <si>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</si>
  <si>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</si>
  <si>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</si>
  <si>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</si>
  <si>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</si>
  <si>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</si>
  <si>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</si>
  <si>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</si>
  <si>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</si>
  <si>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</si>
  <si>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</si>
  <si>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</si>
  <si>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</si>
  <si>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</si>
  <si>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CDMXP 20230004</t>
  </si>
  <si>
    <t>CDMXP 20230005</t>
  </si>
  <si>
    <t>CDMXP 20230006</t>
  </si>
  <si>
    <t>CDMXP 20230007</t>
  </si>
  <si>
    <t>CDMXP 20230008</t>
  </si>
  <si>
    <t>CDMXP 20230009</t>
  </si>
  <si>
    <t>CDMXP 20230010</t>
  </si>
  <si>
    <t>CDMXP 20230011</t>
  </si>
  <si>
    <t>CDMXP 20230012</t>
  </si>
  <si>
    <t>CDMXP 20230013</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</si>
  <si>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</si>
  <si>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CDMXS 20230021</t>
  </si>
  <si>
    <t>CDMXS 20230022</t>
  </si>
  <si>
    <t>CDMXS 20230023</t>
  </si>
  <si>
    <t>CDMXS 20230024</t>
  </si>
  <si>
    <t>CDMXS 20230025</t>
  </si>
  <si>
    <t>CDMXS 20230026</t>
  </si>
  <si>
    <t>CDMXS 20230027</t>
  </si>
  <si>
    <t>CDMXS 20230028</t>
  </si>
  <si>
    <t>CDMXS 20230029</t>
  </si>
  <si>
    <t>CDMXS 20230030</t>
  </si>
  <si>
    <t>CDMXS 20230031</t>
  </si>
  <si>
    <t>https://www.te.gob.mx/Repositorio/A70F28-B/CDMX/CUARTO TRIMESTRE 2023/CDMXP 20230004.pdf</t>
  </si>
  <si>
    <t>https://www.te.gob.mx/Repositorio/A70F28-B/CDMX/CUARTO TRIMESTRE 2023/CDMXP 20230005.pdf</t>
  </si>
  <si>
    <t>https://www.te.gob.mx/Repositorio/A70F28-B/CDMX/CUARTO TRIMESTRE 2023/CDMXP 20230006.pdf</t>
  </si>
  <si>
    <t>https://www.te.gob.mx/Repositorio/A70F28-B/CDMX/CUARTO TRIMESTRE 2023/CDMXP 20230007.pdf</t>
  </si>
  <si>
    <t>https://www.te.gob.mx/Repositorio/A70F28-B/CDMX/CUARTO TRIMESTRE 2023/CDMXP 20230008.pdf</t>
  </si>
  <si>
    <t>https://www.te.gob.mx/Repositorio/A70F28-B/CDMX/CUARTO TRIMESTRE 2023/CDMXP 20230009.pdf</t>
  </si>
  <si>
    <t>https://www.te.gob.mx/Repositorio/A70F28-B/CDMX/CUARTO TRIMESTRE 2023/CDMXP 20230010.pdf</t>
  </si>
  <si>
    <t>https://www.te.gob.mx/Repositorio/A70F28-B/CDMX/CUARTO TRIMESTRE 2023/CDMXP 20230011.pdf</t>
  </si>
  <si>
    <t>https://www.te.gob.mx/Repositorio/A70F28-B/CDMX/CUARTO TRIMESTRE 2023/CDMXP 20230012.pdf</t>
  </si>
  <si>
    <t>https://www.te.gob.mx/Repositorio/A70F28-B/CDMX/CUARTO TRIMESTRE 2023/CDMXP 20230013.pdf</t>
  </si>
  <si>
    <t>https://www.te.gob.mx/Repositorio/A70F28-B/CDMX/CUARTO TRIMESTRE 2023/CDMXS 20230021.pdf</t>
  </si>
  <si>
    <t>https://www.te.gob.mx/Repositorio/A70F28-B/CDMX/CUARTO TRIMESTRE 2023/CDMXS 20230022.pdf</t>
  </si>
  <si>
    <t>https://www.te.gob.mx/Repositorio/A70F28-B/CDMX/CUARTO TRIMESTRE 2023/CDMXS 20230023.pdf</t>
  </si>
  <si>
    <t>https://www.te.gob.mx/Repositorio/A70F28-B/CDMX/CUARTO TRIMESTRE 2023/CDMXS 20230024.pdf</t>
  </si>
  <si>
    <t>https://www.te.gob.mx/Repositorio/A70F28-B/CDMX/CUARTO TRIMESTRE 2023/CDMXS 20230025.pdf</t>
  </si>
  <si>
    <t>https://www.te.gob.mx/Repositorio/A70F28-B/CDMX/CUARTO TRIMESTRE 2023/CDMXS 20230026.pdf</t>
  </si>
  <si>
    <t>https://www.te.gob.mx/Repositorio/A70F28-B/CDMX/CUARTO TRIMESTRE 2023/CDMXS 20230027.pdf</t>
  </si>
  <si>
    <t>https://www.te.gob.mx/Repositorio/A70F28-B/CDMX/CUARTO TRIMESTRE 2023/CDMXS 20230028.pdf</t>
  </si>
  <si>
    <t>https://www.te.gob.mx/Repositorio/A70F28-B/CDMX/CUARTO TRIMESTRE 2023/CDMXS 20230029.pdf</t>
  </si>
  <si>
    <t>https://www.te.gob.mx/Repositorio/A70F28-B/CDMX/CUARTO TRIMESTRE 2023/CDMXS 20230030.pdf</t>
  </si>
  <si>
    <t>https://www.te.gob.mx/Repositorio/A70F28-B/CDMX/CUARTO TRIMESTRE 2023/CDMXS20230031.pdf</t>
  </si>
  <si>
    <t>Comercialización de medicamentos, material de curación, radiología, equipo médico, instrumental, agentes de diagnostico, productos higiénicos, productos dentales y todo lo relacionado a hospitales.</t>
  </si>
  <si>
    <t>Mantenimiento e instalacion de Elevadores y Montacoches</t>
  </si>
  <si>
    <t>Servicio de mantenimiento, reparación</t>
  </si>
  <si>
    <t xml:space="preserve">Suministro y colocacion de compresor </t>
  </si>
  <si>
    <t xml:space="preserve">Tajetas impresas </t>
  </si>
  <si>
    <t>Agencia automotriz, venta y serivicio de autos</t>
  </si>
  <si>
    <t>Estudios ambientales</t>
  </si>
  <si>
    <t>Hoteles con servicios integrados</t>
  </si>
  <si>
    <t>Reparación y mantenimiento a cafeteras</t>
  </si>
  <si>
    <t>Estudios Clinicos</t>
  </si>
  <si>
    <t>Elaboracion  de diagrama  electrico unifilar</t>
  </si>
  <si>
    <t>Construcciones y Edificaciones DECOH, S.A. de C.V.</t>
  </si>
  <si>
    <t>Grupo Torres Corzo Automotriz Metropolitano, S.A. de C.V.</t>
  </si>
  <si>
    <t>Toyocoapa, S. de R.L. de C.V.</t>
  </si>
  <si>
    <t>Estudios Clinicos Dr. T. J. Oriard, S.A. de C.V.</t>
  </si>
  <si>
    <t>Juan Leoncio</t>
  </si>
  <si>
    <t>Ramos</t>
  </si>
  <si>
    <t>Cerón</t>
  </si>
  <si>
    <t>Operajoya, S.A. de C.V.</t>
  </si>
  <si>
    <t xml:space="preserve">Perez </t>
  </si>
  <si>
    <t>Baeza</t>
  </si>
  <si>
    <t>Jesus</t>
  </si>
  <si>
    <t>Desarrollo Ecológico Industrial, S.A. de C.V.</t>
  </si>
  <si>
    <t>Grafikko, S.A. de C.V.</t>
  </si>
  <si>
    <t>Emant Elevadores, S.A. de C.V.</t>
  </si>
  <si>
    <t>AGR Outsourcing, S.A. de C.V.</t>
  </si>
  <si>
    <t>Adrián</t>
  </si>
  <si>
    <t xml:space="preserve">Flores </t>
  </si>
  <si>
    <t>Zamora</t>
  </si>
  <si>
    <t>Distribuidora de Servicios Analytica S.A.S. de C.V.</t>
  </si>
  <si>
    <t>Grupo Distribuidora y comercializadora nacional e internacional de México, S.A. de C.V.</t>
  </si>
  <si>
    <t>TOY0507283C5</t>
  </si>
  <si>
    <t>TOY0507283C6</t>
  </si>
  <si>
    <t>AOU050520LH1</t>
  </si>
  <si>
    <t>GDC1307162L1</t>
  </si>
  <si>
    <t>EEL130411HP6</t>
  </si>
  <si>
    <t>DSA210716GD5</t>
  </si>
  <si>
    <t>FOZA871211GL6</t>
  </si>
  <si>
    <t>GRA030402376</t>
  </si>
  <si>
    <t>DEI9104256Z6</t>
  </si>
  <si>
    <t>PEBJ780506RI4</t>
  </si>
  <si>
    <t>OPE971126FD1</t>
  </si>
  <si>
    <t>RACJ840728PKA</t>
  </si>
  <si>
    <t>GTC2006108E9</t>
  </si>
  <si>
    <t>CED070627464</t>
  </si>
  <si>
    <t>ECD741021QA5</t>
  </si>
  <si>
    <t>Canal de Miramontes</t>
  </si>
  <si>
    <t>Residencial Acoxpa</t>
  </si>
  <si>
    <t>Tlalpan</t>
  </si>
  <si>
    <t>Mz.87 lt. 14</t>
  </si>
  <si>
    <t>Tepalcates</t>
  </si>
  <si>
    <t>Iztapalapa</t>
  </si>
  <si>
    <t>Delegación Administrativa de la Sala Regional Ciudad de México</t>
  </si>
  <si>
    <t>Peso Mexicano</t>
  </si>
  <si>
    <t>Cheque</t>
  </si>
  <si>
    <t>Federales</t>
  </si>
  <si>
    <t>Recursos Federales</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</si>
  <si>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</si>
  <si>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https://www.te.gob.mx/Repositorio/A70F28-B/CDMX/CUARTO TRIMESTRE 2023/OF SATIS CDMXP 20230004.pdf</t>
  </si>
  <si>
    <t>https://www.te.gob.mx/Repositorio/A70F28-B/CDMX/CUARTO TRIMESTRE 2023/OF SATIS CDMXP 20230005.pdf</t>
  </si>
  <si>
    <t>https://www.te.gob.mx/Repositorio/A70F28-B/CDMX/CUARTO TRIMESTRE 2023/OF SATIS CDMXP 20230006.pdf</t>
  </si>
  <si>
    <t>https://www.te.gob.mx/Repositorio/A70F28-B/CDMX/CUARTO TRIMESTRE 2023/OF SATIS CDMXP 20230007.pdf</t>
  </si>
  <si>
    <t>https://www.te.gob.mx/Repositorio/A70F28-B/CDMX/CUARTO TRIMESTRE 2023/OF SATIS CDMXP 20230008.pdf</t>
  </si>
  <si>
    <t>https://www.te.gob.mx/Repositorio/A70F28-B/CDMX/CUARTO TRIMESTRE 2023/OF SATIS CDMXP 20230009.pdf</t>
  </si>
  <si>
    <t>https://www.te.gob.mx/Repositorio/A70F28-B/CDMX/CUARTO TRIMESTRE 2023/OF SATIS CDMXP 20230010.pdf</t>
  </si>
  <si>
    <t>https://www.te.gob.mx/Repositorio/A70F28-B/CDMX/CUARTO TRIMESTRE 2023/OF SATIS CDMXP 20230011.pdf</t>
  </si>
  <si>
    <t>https://www.te.gob.mx/Repositorio/A70F28-B/CDMX/CUARTO TRIMESTRE 2023/OF SATIS CDMXP 20230012.pdf</t>
  </si>
  <si>
    <t>https://www.te.gob.mx/Repositorio/A70F28-B/CDMX/CUARTO TRIMESTRE 2023/OF SATIS CDMXP 20230013.pdf</t>
  </si>
  <si>
    <t>https://www.te.gob.mx/Repositorio/A70F28-B/CDMX/CUARTO TRIMESTRE 2023/OF SATIS CDMXS 20230021.pdf</t>
  </si>
  <si>
    <t>https://www.te.gob.mx/Repositorio/A70F28-B/CDMX/CUARTO TRIMESTRE 2023/OF SATIS CDMXS 20230022.pdf</t>
  </si>
  <si>
    <t>https://www.te.gob.mx/Repositorio/A70F28-B/CDMX/CUARTO TRIMESTRE 2023/OF SATIS CDMXS 20230023.pdf</t>
  </si>
  <si>
    <t>https://www.te.gob.mx/Repositorio/A70F28-B/CDMX/CUARTO TRIMESTRE 2023/OF SATIS  CDMX S 20230024.pdf</t>
  </si>
  <si>
    <t>https://www.te.gob.mx/Repositorio/A70F28-B/CDMX/CUARTO TRIMESTRE 2023/OF SATIS CDMXS 20230025.pdf</t>
  </si>
  <si>
    <t>https://www.te.gob.mx/Repositorio/A70F28-B/CDMX/CUARTO TRIMESTRE 2023/OF SATIS CDMXS 20230026.pdf</t>
  </si>
  <si>
    <t>https://www.te.gob.mx/Repositorio/A70F28-B/CDMX/CUARTO TRIMESTRE 2023/OF SATIS CDMXS 20230027.pdf</t>
  </si>
  <si>
    <t>https://www.te.gob.mx/Repositorio/A70F28-B/CDMX/CUARTO TRIMESTRE 2023/OF SATIS CDMXS 20230028.pdf</t>
  </si>
  <si>
    <t>https://www.te.gob.mx/Repositorio/A70F28-B/CDMX/CUARTO TRIMESTRE 2023/OF SATIS CDMXS 20230029.pdf</t>
  </si>
  <si>
    <t>https://www.te.gob.mx/Repositorio/A70F28-B/CDMX/CUARTO TRIMESTRE 2023/OF SATIS CDMXS 20230030.pdf</t>
  </si>
  <si>
    <t>https://www.te.gob.mx/Repositorio/A70F28-B/CDMX/CUARTO TRIMESTRE 2023/OF SATIS CDMXS 20230031.pdf</t>
  </si>
  <si>
    <t>Delegacion Administrativa de la Sala Regional Ciudad de México</t>
  </si>
  <si>
    <t>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Domicilio en el extranjero de la empresa, contratista o proveedor País, se informa que no se contiene información, toda vez que el proveedor se encuentra en el interior de la Ciudad de México, Respecto al campo "Domicilio fiscal de la empresa, contratista o proveedor. Número interior, en su caso" no se agrega información debido a que su domicilio únicamente tiene número exterior y no interior.</t>
  </si>
  <si>
    <t>Balderas</t>
  </si>
  <si>
    <t>San Mateo Nopala</t>
  </si>
  <si>
    <t>Manuel Ávila Camacho</t>
  </si>
  <si>
    <t>De las flores</t>
  </si>
  <si>
    <t>Torres Adalid</t>
  </si>
  <si>
    <t>Manizales</t>
  </si>
  <si>
    <t>Andres Soler</t>
  </si>
  <si>
    <t>Everardo Marquez</t>
  </si>
  <si>
    <t>Adolfo López Mateos</t>
  </si>
  <si>
    <t>Salvador Nava Martínez</t>
  </si>
  <si>
    <t>Ixtlahuaca</t>
  </si>
  <si>
    <t>B</t>
  </si>
  <si>
    <t>210B</t>
  </si>
  <si>
    <t>Depto 302-H</t>
  </si>
  <si>
    <t>Int 10</t>
  </si>
  <si>
    <t>Centro de la Ciudad de México Area 5</t>
  </si>
  <si>
    <t>San Mateo Nopala Naucalpan de Juárez</t>
  </si>
  <si>
    <t>Satelite</t>
  </si>
  <si>
    <t>San Lorenzo Acopilco</t>
  </si>
  <si>
    <t>Del Valle</t>
  </si>
  <si>
    <t>San Pedro Zacatenco</t>
  </si>
  <si>
    <t>Jorge Negrete</t>
  </si>
  <si>
    <t>Cuesco</t>
  </si>
  <si>
    <t>General Ignacio Zaragoza</t>
  </si>
  <si>
    <t>Capricornio</t>
  </si>
  <si>
    <t>El Conde Naucalpan</t>
  </si>
  <si>
    <t>Cuauhtemoc</t>
  </si>
  <si>
    <t>Estado de México</t>
  </si>
  <si>
    <t>Cuajimalpa de Morelos</t>
  </si>
  <si>
    <t>Benito Juárez</t>
  </si>
  <si>
    <t>Gustavo A. Madero</t>
  </si>
  <si>
    <t>Pachuca de Soto, Hidalgo</t>
  </si>
  <si>
    <t>Venustiano Carranza</t>
  </si>
  <si>
    <t>San Luis Potosi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</si>
</sst>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8" x14ac:knownFonts="1">
    <font>
      <sz val="11"/>
      <color indexed="8"/>
      <name val="Calibri"/>
      <family val="2"/>
      <scheme val="minor"/>
    </font>
    <font>
      <b/>
      <sz val="11"/>
      <color indexed="9"/>
      <name val="Arial"/>
    </font>
    <font>
      <sz val="10"/>
      <color indexed="8"/>
      <name val="Arial"/>
    </font>
    <font>
      <sz val="8"/>
      <name val="Calibri"/>
      <family val="2"/>
      <scheme val="minor"/>
    </font>
    <font>
      <sz val="11"/>
      <name val="Calibri"/>
      <family val="2"/>
      <scheme val="minor"/>
    </font>
    <font>
      <u/>
      <sz val="11"/>
      <color theme="10"/>
      <name val="Calibri"/>
      <family val="2"/>
      <scheme val="minor"/>
    </font>
    <font>
      <sz val="11"/>
      <color indexed="8"/>
      <name val="Calibri"/>
      <family val="2"/>
      <scheme val="minor"/>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3" fontId="6"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5" fillId="0" borderId="0" xfId="1"/>
    <xf numFmtId="0" fontId="0" fillId="0" borderId="0" xfId="0" applyAlignment="1">
      <alignment horizontal="left"/>
    </xf>
    <xf numFmtId="0" fontId="7" fillId="0" borderId="0" xfId="0" applyFont="1"/>
    <xf numFmtId="164" fontId="0" fillId="0" borderId="0" xfId="2" applyNumberFormat="1" applyFont="1"/>
    <xf numFmtId="164" fontId="0" fillId="0" borderId="0" xfId="2" applyNumberFormat="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CDMX/CUARTO%20TRIMESTRE%202023/CDMXP%2020230006.pdf" TargetMode="External"/><Relationship Id="rId3" Type="http://schemas.openxmlformats.org/officeDocument/2006/relationships/hyperlink" Target="https://www.te.gob.mx/Repositorio/A70F28-B/CDMX/CUARTO%20TRIMESTRE%202023/CDMXP%2020230006.pdf" TargetMode="External"/><Relationship Id="rId7" Type="http://schemas.openxmlformats.org/officeDocument/2006/relationships/hyperlink" Target="https://www.te.gob.mx/Repositorio/A70F28-B/CDMX/CUARTO%20TRIMESTRE%202023/CDMXP%2020230005.pdf" TargetMode="External"/><Relationship Id="rId2" Type="http://schemas.openxmlformats.org/officeDocument/2006/relationships/hyperlink" Target="https://www.te.gob.mx/Repositorio/A70F28-B/CDMX/CUARTO%20TRIMESTRE%202023/CDMXP%2020230005.pdf" TargetMode="External"/><Relationship Id="rId1" Type="http://schemas.openxmlformats.org/officeDocument/2006/relationships/hyperlink" Target="https://www.te.gob.mx/Repositorio/A70F28-B/CDMX/CUARTO%20TRIMESTRE%202023/CDMXP%2020230004.pdf" TargetMode="External"/><Relationship Id="rId6" Type="http://schemas.openxmlformats.org/officeDocument/2006/relationships/hyperlink" Target="https://www.te.gob.mx/Repositorio/A70F28-B/CDMX/CUARTO%20TRIMESTRE%202023/CDMXP%2020230004.pdf" TargetMode="External"/><Relationship Id="rId11" Type="http://schemas.openxmlformats.org/officeDocument/2006/relationships/printerSettings" Target="../printerSettings/printerSettings1.bin"/><Relationship Id="rId5" Type="http://schemas.openxmlformats.org/officeDocument/2006/relationships/hyperlink" Target="https://www.te.gob.mx/Repositorio/A70F28-B/CDMX/CUARTO%20TRIMESTRE%202023/CDMXP%2020230013.pdf" TargetMode="External"/><Relationship Id="rId10" Type="http://schemas.openxmlformats.org/officeDocument/2006/relationships/hyperlink" Target="https://www.te.gob.mx/Repositorio/A70F28-B/CDMX/CUARTO%20TRIMESTRE%202023/CDMXP%2020230013.pdf" TargetMode="External"/><Relationship Id="rId4" Type="http://schemas.openxmlformats.org/officeDocument/2006/relationships/hyperlink" Target="https://www.te.gob.mx/Repositorio/A70F28-B/CDMX/CUARTO%20TRIMESTRE%202023/CDMXP%2020230007.pdf" TargetMode="External"/><Relationship Id="rId9" Type="http://schemas.openxmlformats.org/officeDocument/2006/relationships/hyperlink" Target="https://www.te.gob.mx/Repositorio/A70F28-B/CDMX/CUARTO%20TRIMESTRE%202023/CDMXP%20202300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8"/>
  <sheetViews>
    <sheetView tabSelected="1" topLeftCell="A25" zoomScale="90" zoomScaleNormal="90" workbookViewId="0">
      <selection activeCell="A29" sqref="A29:DE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1" t="s">
        <v>1</v>
      </c>
      <c r="B2" s="12"/>
      <c r="C2" s="12"/>
      <c r="D2" s="11" t="s">
        <v>2</v>
      </c>
      <c r="E2" s="12"/>
      <c r="F2" s="12"/>
      <c r="G2" s="11" t="s">
        <v>3</v>
      </c>
      <c r="H2" s="12"/>
      <c r="I2" s="12"/>
    </row>
    <row r="3" spans="1:67" x14ac:dyDescent="0.25">
      <c r="A3" s="13" t="s">
        <v>4</v>
      </c>
      <c r="B3" s="12"/>
      <c r="C3" s="12"/>
      <c r="D3" s="13" t="s">
        <v>5</v>
      </c>
      <c r="E3" s="12"/>
      <c r="F3" s="12"/>
      <c r="G3" s="13" t="s">
        <v>6</v>
      </c>
      <c r="H3" s="12"/>
      <c r="I3" s="12"/>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1" t="s">
        <v>83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45230</v>
      </c>
      <c r="C8" s="3">
        <v>45291</v>
      </c>
      <c r="D8" t="s">
        <v>151</v>
      </c>
      <c r="E8" t="s">
        <v>157</v>
      </c>
      <c r="F8" t="s">
        <v>158</v>
      </c>
      <c r="G8" s="5" t="s">
        <v>293</v>
      </c>
      <c r="H8" s="4" t="s">
        <v>303</v>
      </c>
      <c r="I8" s="6" t="s">
        <v>315</v>
      </c>
      <c r="J8" t="s">
        <v>336</v>
      </c>
      <c r="K8">
        <v>1</v>
      </c>
      <c r="O8" t="s">
        <v>361</v>
      </c>
      <c r="P8" t="s">
        <v>161</v>
      </c>
      <c r="Q8" t="s">
        <v>369</v>
      </c>
      <c r="R8" t="s">
        <v>168</v>
      </c>
      <c r="S8" t="s">
        <v>158</v>
      </c>
      <c r="T8" t="s">
        <v>385</v>
      </c>
      <c r="V8" t="s">
        <v>193</v>
      </c>
      <c r="W8" t="s">
        <v>386</v>
      </c>
      <c r="X8" s="5">
        <v>1</v>
      </c>
      <c r="Y8" t="s">
        <v>387</v>
      </c>
      <c r="Z8" s="5">
        <v>7</v>
      </c>
      <c r="AA8" t="s">
        <v>387</v>
      </c>
      <c r="AB8" s="5">
        <v>9</v>
      </c>
      <c r="AC8" t="s">
        <v>256</v>
      </c>
      <c r="AD8">
        <v>9210</v>
      </c>
      <c r="AI8" t="s">
        <v>388</v>
      </c>
      <c r="AJ8" t="s">
        <v>388</v>
      </c>
      <c r="AK8" s="5" t="s">
        <v>293</v>
      </c>
      <c r="AL8" s="3">
        <v>45202</v>
      </c>
      <c r="AM8" s="3">
        <v>45202</v>
      </c>
      <c r="AN8" s="3">
        <v>45202</v>
      </c>
      <c r="AO8" s="9">
        <v>17218.46</v>
      </c>
      <c r="AP8">
        <v>17218.46</v>
      </c>
      <c r="AS8" t="s">
        <v>389</v>
      </c>
      <c r="AU8" t="s">
        <v>390</v>
      </c>
      <c r="AV8" t="s">
        <v>336</v>
      </c>
      <c r="AX8" s="3">
        <v>45202</v>
      </c>
      <c r="AY8" s="3">
        <v>45202</v>
      </c>
      <c r="AZ8" s="6" t="s">
        <v>315</v>
      </c>
      <c r="BB8" t="s">
        <v>391</v>
      </c>
      <c r="BC8" t="s">
        <v>392</v>
      </c>
      <c r="BD8">
        <v>1</v>
      </c>
      <c r="BE8" t="s">
        <v>259</v>
      </c>
      <c r="BF8">
        <v>1</v>
      </c>
      <c r="BG8" t="s">
        <v>393</v>
      </c>
      <c r="BK8" t="s">
        <v>394</v>
      </c>
      <c r="BL8" t="s">
        <v>415</v>
      </c>
      <c r="BM8" s="3">
        <v>45291</v>
      </c>
      <c r="BN8" s="3">
        <v>45291</v>
      </c>
      <c r="BO8" t="s">
        <v>416</v>
      </c>
    </row>
    <row r="9" spans="1:67" x14ac:dyDescent="0.25">
      <c r="A9">
        <v>2023</v>
      </c>
      <c r="B9" s="3">
        <v>45230</v>
      </c>
      <c r="C9" s="3">
        <v>45291</v>
      </c>
      <c r="D9" t="s">
        <v>151</v>
      </c>
      <c r="E9" t="s">
        <v>157</v>
      </c>
      <c r="F9" t="s">
        <v>158</v>
      </c>
      <c r="G9" s="5" t="s">
        <v>294</v>
      </c>
      <c r="H9" s="4" t="s">
        <v>303</v>
      </c>
      <c r="I9" s="6" t="s">
        <v>316</v>
      </c>
      <c r="J9" t="s">
        <v>336</v>
      </c>
      <c r="K9">
        <v>2</v>
      </c>
      <c r="O9" t="s">
        <v>366</v>
      </c>
      <c r="P9" t="s">
        <v>160</v>
      </c>
      <c r="Q9" t="s">
        <v>370</v>
      </c>
      <c r="R9" t="s">
        <v>168</v>
      </c>
      <c r="S9" t="s">
        <v>417</v>
      </c>
      <c r="T9" s="7">
        <v>32</v>
      </c>
      <c r="U9" t="s">
        <v>429</v>
      </c>
      <c r="V9" t="s">
        <v>193</v>
      </c>
      <c r="W9" t="s">
        <v>432</v>
      </c>
      <c r="X9" s="5">
        <v>1</v>
      </c>
      <c r="Y9" t="s">
        <v>443</v>
      </c>
      <c r="Z9" s="5">
        <v>15</v>
      </c>
      <c r="AA9" t="s">
        <v>443</v>
      </c>
      <c r="AB9" s="5">
        <v>9</v>
      </c>
      <c r="AC9" t="s">
        <v>256</v>
      </c>
      <c r="AD9">
        <v>6050</v>
      </c>
      <c r="AI9" t="s">
        <v>388</v>
      </c>
      <c r="AJ9" t="s">
        <v>388</v>
      </c>
      <c r="AK9" s="5" t="s">
        <v>294</v>
      </c>
      <c r="AL9" s="3">
        <v>45202</v>
      </c>
      <c r="AM9" s="3">
        <v>45202</v>
      </c>
      <c r="AN9" s="3">
        <v>45202</v>
      </c>
      <c r="AO9" s="9">
        <v>3994.15</v>
      </c>
      <c r="AP9">
        <v>3994.15</v>
      </c>
      <c r="AS9" t="s">
        <v>389</v>
      </c>
      <c r="AU9" t="s">
        <v>390</v>
      </c>
      <c r="AV9" t="s">
        <v>336</v>
      </c>
      <c r="AX9" s="3">
        <v>45202</v>
      </c>
      <c r="AY9" s="3">
        <v>45202</v>
      </c>
      <c r="AZ9" s="6" t="s">
        <v>316</v>
      </c>
      <c r="BB9" t="s">
        <v>391</v>
      </c>
      <c r="BC9" t="s">
        <v>392</v>
      </c>
      <c r="BD9">
        <v>1</v>
      </c>
      <c r="BE9" t="s">
        <v>259</v>
      </c>
      <c r="BF9">
        <v>1</v>
      </c>
      <c r="BG9" t="s">
        <v>393</v>
      </c>
      <c r="BK9" t="s">
        <v>395</v>
      </c>
      <c r="BL9" t="s">
        <v>415</v>
      </c>
      <c r="BM9" s="3">
        <v>45291</v>
      </c>
      <c r="BN9" s="3">
        <v>45291</v>
      </c>
      <c r="BO9" t="s">
        <v>416</v>
      </c>
    </row>
    <row r="10" spans="1:67" x14ac:dyDescent="0.25">
      <c r="A10">
        <v>2023</v>
      </c>
      <c r="B10" s="3">
        <v>45230</v>
      </c>
      <c r="C10" s="3">
        <v>45291</v>
      </c>
      <c r="D10" t="s">
        <v>151</v>
      </c>
      <c r="E10" t="s">
        <v>157</v>
      </c>
      <c r="F10" t="s">
        <v>158</v>
      </c>
      <c r="G10" s="5" t="s">
        <v>295</v>
      </c>
      <c r="H10" s="4" t="s">
        <v>303</v>
      </c>
      <c r="I10" s="6" t="s">
        <v>317</v>
      </c>
      <c r="J10" t="s">
        <v>337</v>
      </c>
      <c r="K10">
        <v>3</v>
      </c>
      <c r="O10" t="s">
        <v>360</v>
      </c>
      <c r="P10" t="s">
        <v>161</v>
      </c>
      <c r="Q10" t="s">
        <v>371</v>
      </c>
      <c r="R10" t="s">
        <v>168</v>
      </c>
      <c r="S10" t="s">
        <v>418</v>
      </c>
      <c r="T10" s="7">
        <v>120</v>
      </c>
      <c r="U10" t="s">
        <v>428</v>
      </c>
      <c r="V10" t="s">
        <v>193</v>
      </c>
      <c r="W10" t="s">
        <v>433</v>
      </c>
      <c r="X10" s="5">
        <v>1</v>
      </c>
      <c r="Y10" t="s">
        <v>444</v>
      </c>
      <c r="Z10" s="5">
        <v>1</v>
      </c>
      <c r="AA10" t="s">
        <v>444</v>
      </c>
      <c r="AB10" s="5">
        <v>15</v>
      </c>
      <c r="AC10" t="s">
        <v>256</v>
      </c>
      <c r="AD10">
        <v>53217</v>
      </c>
      <c r="AI10" t="s">
        <v>388</v>
      </c>
      <c r="AJ10" t="s">
        <v>388</v>
      </c>
      <c r="AK10" s="5" t="s">
        <v>295</v>
      </c>
      <c r="AL10" s="3">
        <v>45223</v>
      </c>
      <c r="AM10" s="3">
        <v>45223</v>
      </c>
      <c r="AN10" s="3">
        <v>45223</v>
      </c>
      <c r="AO10" s="9">
        <v>13293.1</v>
      </c>
      <c r="AP10">
        <v>15420</v>
      </c>
      <c r="AS10" t="s">
        <v>389</v>
      </c>
      <c r="AU10" t="s">
        <v>390</v>
      </c>
      <c r="AV10" t="s">
        <v>337</v>
      </c>
      <c r="AX10" s="3">
        <v>45223</v>
      </c>
      <c r="AY10" s="3">
        <v>45223</v>
      </c>
      <c r="AZ10" s="6" t="s">
        <v>317</v>
      </c>
      <c r="BB10" t="s">
        <v>391</v>
      </c>
      <c r="BC10" t="s">
        <v>392</v>
      </c>
      <c r="BD10">
        <v>1</v>
      </c>
      <c r="BE10" t="s">
        <v>259</v>
      </c>
      <c r="BF10">
        <v>1</v>
      </c>
      <c r="BG10" t="s">
        <v>393</v>
      </c>
      <c r="BK10" t="s">
        <v>396</v>
      </c>
      <c r="BL10" t="s">
        <v>415</v>
      </c>
      <c r="BM10" s="3">
        <v>45291</v>
      </c>
      <c r="BN10" s="3">
        <v>45291</v>
      </c>
      <c r="BO10" t="s">
        <v>416</v>
      </c>
    </row>
    <row r="11" spans="1:67" x14ac:dyDescent="0.25">
      <c r="A11">
        <v>2023</v>
      </c>
      <c r="B11" s="3">
        <v>45230</v>
      </c>
      <c r="C11" s="3">
        <v>45291</v>
      </c>
      <c r="D11" t="s">
        <v>151</v>
      </c>
      <c r="E11" t="s">
        <v>157</v>
      </c>
      <c r="F11" t="s">
        <v>158</v>
      </c>
      <c r="G11" s="5" t="s">
        <v>296</v>
      </c>
      <c r="H11" s="4" t="s">
        <v>303</v>
      </c>
      <c r="I11" s="6" t="s">
        <v>318</v>
      </c>
      <c r="J11" t="s">
        <v>338</v>
      </c>
      <c r="K11">
        <v>4</v>
      </c>
      <c r="O11" t="s">
        <v>365</v>
      </c>
      <c r="P11" t="s">
        <v>161</v>
      </c>
      <c r="Q11" t="s">
        <v>372</v>
      </c>
      <c r="R11" t="s">
        <v>168</v>
      </c>
      <c r="S11" t="s">
        <v>419</v>
      </c>
      <c r="T11" s="7">
        <v>1903</v>
      </c>
      <c r="U11" t="s">
        <v>430</v>
      </c>
      <c r="V11" t="s">
        <v>193</v>
      </c>
      <c r="W11" t="s">
        <v>434</v>
      </c>
      <c r="X11" s="5">
        <v>1</v>
      </c>
      <c r="Y11" t="s">
        <v>444</v>
      </c>
      <c r="Z11" s="5">
        <v>1</v>
      </c>
      <c r="AA11" t="s">
        <v>444</v>
      </c>
      <c r="AB11" s="5">
        <v>15</v>
      </c>
      <c r="AC11" t="s">
        <v>256</v>
      </c>
      <c r="AD11">
        <v>53100</v>
      </c>
      <c r="AI11" t="s">
        <v>388</v>
      </c>
      <c r="AJ11" t="s">
        <v>388</v>
      </c>
      <c r="AK11" s="5" t="s">
        <v>296</v>
      </c>
      <c r="AL11" s="3">
        <v>45233</v>
      </c>
      <c r="AM11" s="3">
        <v>45233</v>
      </c>
      <c r="AN11" s="3">
        <v>45233</v>
      </c>
      <c r="AO11" s="10">
        <v>8000</v>
      </c>
      <c r="AP11">
        <v>9280</v>
      </c>
      <c r="AS11" t="s">
        <v>389</v>
      </c>
      <c r="AU11" t="s">
        <v>390</v>
      </c>
      <c r="AV11" t="s">
        <v>338</v>
      </c>
      <c r="AX11" s="3">
        <v>45233</v>
      </c>
      <c r="AY11" s="3">
        <v>45233</v>
      </c>
      <c r="AZ11" s="6" t="s">
        <v>318</v>
      </c>
      <c r="BB11" t="s">
        <v>391</v>
      </c>
      <c r="BC11" t="s">
        <v>392</v>
      </c>
      <c r="BD11">
        <v>1</v>
      </c>
      <c r="BE11" t="s">
        <v>259</v>
      </c>
      <c r="BF11">
        <v>1</v>
      </c>
      <c r="BG11" t="s">
        <v>393</v>
      </c>
      <c r="BK11" t="s">
        <v>397</v>
      </c>
      <c r="BL11" t="s">
        <v>415</v>
      </c>
      <c r="BM11" s="3">
        <v>45291</v>
      </c>
      <c r="BN11" s="3">
        <v>45291</v>
      </c>
      <c r="BO11" t="s">
        <v>416</v>
      </c>
    </row>
    <row r="12" spans="1:67" x14ac:dyDescent="0.25">
      <c r="A12">
        <v>2023</v>
      </c>
      <c r="B12" s="3">
        <v>45230</v>
      </c>
      <c r="C12" s="3">
        <v>45291</v>
      </c>
      <c r="D12" t="s">
        <v>151</v>
      </c>
      <c r="E12" t="s">
        <v>157</v>
      </c>
      <c r="F12" t="s">
        <v>158</v>
      </c>
      <c r="G12" s="5" t="s">
        <v>297</v>
      </c>
      <c r="H12" s="4" t="s">
        <v>303</v>
      </c>
      <c r="I12" t="s">
        <v>319</v>
      </c>
      <c r="J12" t="s">
        <v>338</v>
      </c>
      <c r="K12">
        <v>5</v>
      </c>
      <c r="O12" t="s">
        <v>365</v>
      </c>
      <c r="P12" t="s">
        <v>161</v>
      </c>
      <c r="Q12" t="s">
        <v>372</v>
      </c>
      <c r="R12" t="s">
        <v>168</v>
      </c>
      <c r="S12" t="s">
        <v>419</v>
      </c>
      <c r="T12" s="7">
        <v>1903</v>
      </c>
      <c r="U12" t="s">
        <v>430</v>
      </c>
      <c r="V12" t="s">
        <v>193</v>
      </c>
      <c r="W12" t="s">
        <v>434</v>
      </c>
      <c r="X12" s="5">
        <v>1</v>
      </c>
      <c r="Y12" t="s">
        <v>387</v>
      </c>
      <c r="Z12" s="5">
        <v>7</v>
      </c>
      <c r="AA12" t="s">
        <v>387</v>
      </c>
      <c r="AB12" s="5">
        <v>9</v>
      </c>
      <c r="AC12" t="s">
        <v>256</v>
      </c>
      <c r="AD12">
        <v>53100</v>
      </c>
      <c r="AI12" t="s">
        <v>388</v>
      </c>
      <c r="AJ12" t="s">
        <v>388</v>
      </c>
      <c r="AK12" s="5" t="s">
        <v>297</v>
      </c>
      <c r="AL12" s="3">
        <v>45236</v>
      </c>
      <c r="AM12" s="3">
        <v>45236</v>
      </c>
      <c r="AN12" s="3">
        <v>45236</v>
      </c>
      <c r="AO12" s="10">
        <v>38750</v>
      </c>
      <c r="AP12">
        <v>44950</v>
      </c>
      <c r="AS12" t="s">
        <v>389</v>
      </c>
      <c r="AU12" t="s">
        <v>390</v>
      </c>
      <c r="AV12" t="s">
        <v>338</v>
      </c>
      <c r="AX12" s="3">
        <v>45236</v>
      </c>
      <c r="AY12" s="3">
        <v>45236</v>
      </c>
      <c r="AZ12" t="s">
        <v>319</v>
      </c>
      <c r="BB12" t="s">
        <v>391</v>
      </c>
      <c r="BC12" t="s">
        <v>392</v>
      </c>
      <c r="BD12">
        <v>1</v>
      </c>
      <c r="BE12" t="s">
        <v>259</v>
      </c>
      <c r="BF12">
        <v>1</v>
      </c>
      <c r="BG12" t="s">
        <v>393</v>
      </c>
      <c r="BK12" t="s">
        <v>398</v>
      </c>
      <c r="BL12" t="s">
        <v>415</v>
      </c>
      <c r="BM12" s="3">
        <v>45291</v>
      </c>
      <c r="BN12" s="3">
        <v>45291</v>
      </c>
      <c r="BO12" t="s">
        <v>416</v>
      </c>
    </row>
    <row r="13" spans="1:67" x14ac:dyDescent="0.25">
      <c r="A13">
        <v>2023</v>
      </c>
      <c r="B13" s="3">
        <v>45230</v>
      </c>
      <c r="C13" s="3">
        <v>45291</v>
      </c>
      <c r="D13" t="s">
        <v>151</v>
      </c>
      <c r="E13" t="s">
        <v>157</v>
      </c>
      <c r="F13" t="s">
        <v>158</v>
      </c>
      <c r="G13" s="5" t="s">
        <v>298</v>
      </c>
      <c r="H13" s="4" t="s">
        <v>303</v>
      </c>
      <c r="I13" t="s">
        <v>320</v>
      </c>
      <c r="J13" t="s">
        <v>339</v>
      </c>
      <c r="K13">
        <v>6</v>
      </c>
      <c r="L13" t="s">
        <v>362</v>
      </c>
      <c r="M13" t="s">
        <v>363</v>
      </c>
      <c r="N13" t="s">
        <v>364</v>
      </c>
      <c r="P13" t="s">
        <v>160</v>
      </c>
      <c r="Q13" t="s">
        <v>373</v>
      </c>
      <c r="R13" t="s">
        <v>168</v>
      </c>
      <c r="S13" t="s">
        <v>420</v>
      </c>
      <c r="T13" s="7">
        <v>9</v>
      </c>
      <c r="V13" t="s">
        <v>193</v>
      </c>
      <c r="W13" t="s">
        <v>435</v>
      </c>
      <c r="X13" s="5">
        <v>1</v>
      </c>
      <c r="Y13" t="s">
        <v>445</v>
      </c>
      <c r="Z13" s="5">
        <v>1</v>
      </c>
      <c r="AA13" t="s">
        <v>445</v>
      </c>
      <c r="AB13" s="5">
        <v>9</v>
      </c>
      <c r="AC13" t="s">
        <v>256</v>
      </c>
      <c r="AD13">
        <v>5410</v>
      </c>
      <c r="AI13" t="s">
        <v>388</v>
      </c>
      <c r="AJ13" t="s">
        <v>388</v>
      </c>
      <c r="AK13" s="5" t="s">
        <v>298</v>
      </c>
      <c r="AL13" s="3">
        <v>45253</v>
      </c>
      <c r="AM13" s="3">
        <v>45253</v>
      </c>
      <c r="AN13" s="3">
        <v>45253</v>
      </c>
      <c r="AO13" s="10">
        <v>7800</v>
      </c>
      <c r="AP13">
        <v>9048</v>
      </c>
      <c r="AS13" t="s">
        <v>389</v>
      </c>
      <c r="AU13" t="s">
        <v>390</v>
      </c>
      <c r="AV13" t="s">
        <v>339</v>
      </c>
      <c r="AX13" s="3">
        <v>45253</v>
      </c>
      <c r="AY13" s="3">
        <v>45253</v>
      </c>
      <c r="AZ13" t="s">
        <v>320</v>
      </c>
      <c r="BB13" t="s">
        <v>391</v>
      </c>
      <c r="BC13" t="s">
        <v>392</v>
      </c>
      <c r="BD13">
        <v>1</v>
      </c>
      <c r="BE13" t="s">
        <v>259</v>
      </c>
      <c r="BF13">
        <v>1</v>
      </c>
      <c r="BG13" t="s">
        <v>393</v>
      </c>
      <c r="BK13" t="s">
        <v>399</v>
      </c>
      <c r="BL13" t="s">
        <v>415</v>
      </c>
      <c r="BM13" s="3">
        <v>45291</v>
      </c>
      <c r="BN13" s="3">
        <v>45291</v>
      </c>
      <c r="BO13" t="s">
        <v>416</v>
      </c>
    </row>
    <row r="14" spans="1:67" x14ac:dyDescent="0.25">
      <c r="A14">
        <v>2023</v>
      </c>
      <c r="B14" s="3">
        <v>45230</v>
      </c>
      <c r="C14" s="3">
        <v>45291</v>
      </c>
      <c r="D14" t="s">
        <v>151</v>
      </c>
      <c r="E14" t="s">
        <v>157</v>
      </c>
      <c r="F14" t="s">
        <v>158</v>
      </c>
      <c r="G14" s="5" t="s">
        <v>299</v>
      </c>
      <c r="H14" s="4" t="s">
        <v>303</v>
      </c>
      <c r="I14" t="s">
        <v>321</v>
      </c>
      <c r="J14" t="s">
        <v>336</v>
      </c>
      <c r="K14">
        <v>7</v>
      </c>
      <c r="O14" t="s">
        <v>361</v>
      </c>
      <c r="P14" t="s">
        <v>161</v>
      </c>
      <c r="Q14" t="s">
        <v>369</v>
      </c>
      <c r="R14" t="s">
        <v>168</v>
      </c>
      <c r="S14" t="s">
        <v>158</v>
      </c>
      <c r="T14" t="s">
        <v>385</v>
      </c>
      <c r="V14" t="s">
        <v>193</v>
      </c>
      <c r="W14" t="s">
        <v>386</v>
      </c>
      <c r="X14" s="5">
        <v>1</v>
      </c>
      <c r="Y14" t="s">
        <v>387</v>
      </c>
      <c r="Z14" s="5">
        <v>7</v>
      </c>
      <c r="AA14" t="s">
        <v>387</v>
      </c>
      <c r="AB14" s="5">
        <v>9</v>
      </c>
      <c r="AC14" t="s">
        <v>256</v>
      </c>
      <c r="AD14">
        <v>9210</v>
      </c>
      <c r="AI14" t="s">
        <v>388</v>
      </c>
      <c r="AJ14" t="s">
        <v>388</v>
      </c>
      <c r="AK14" s="5" t="s">
        <v>299</v>
      </c>
      <c r="AL14" s="3">
        <v>45254</v>
      </c>
      <c r="AM14" s="3">
        <v>45254</v>
      </c>
      <c r="AN14" s="3">
        <v>45254</v>
      </c>
      <c r="AO14" s="10">
        <v>16653.599999999999</v>
      </c>
      <c r="AP14">
        <v>19318.18</v>
      </c>
      <c r="AS14" t="s">
        <v>389</v>
      </c>
      <c r="AU14" t="s">
        <v>390</v>
      </c>
      <c r="AV14" t="s">
        <v>336</v>
      </c>
      <c r="AX14" s="3">
        <v>45254</v>
      </c>
      <c r="AY14" s="3">
        <v>45254</v>
      </c>
      <c r="AZ14" t="s">
        <v>321</v>
      </c>
      <c r="BB14" t="s">
        <v>391</v>
      </c>
      <c r="BC14" t="s">
        <v>392</v>
      </c>
      <c r="BD14">
        <v>1</v>
      </c>
      <c r="BE14" t="s">
        <v>259</v>
      </c>
      <c r="BF14">
        <v>1</v>
      </c>
      <c r="BG14" t="s">
        <v>393</v>
      </c>
      <c r="BK14" t="s">
        <v>400</v>
      </c>
      <c r="BL14" t="s">
        <v>415</v>
      </c>
      <c r="BM14" s="3">
        <v>45291</v>
      </c>
      <c r="BN14" s="3">
        <v>45291</v>
      </c>
      <c r="BO14" t="s">
        <v>416</v>
      </c>
    </row>
    <row r="15" spans="1:67" x14ac:dyDescent="0.25">
      <c r="A15">
        <v>2023</v>
      </c>
      <c r="B15" s="3">
        <v>45230</v>
      </c>
      <c r="C15" s="3">
        <v>45291</v>
      </c>
      <c r="D15" t="s">
        <v>151</v>
      </c>
      <c r="E15" t="s">
        <v>157</v>
      </c>
      <c r="F15" t="s">
        <v>158</v>
      </c>
      <c r="G15" s="5" t="s">
        <v>300</v>
      </c>
      <c r="H15" s="4" t="s">
        <v>303</v>
      </c>
      <c r="I15" t="s">
        <v>322</v>
      </c>
      <c r="J15" t="s">
        <v>337</v>
      </c>
      <c r="K15">
        <v>8</v>
      </c>
      <c r="O15" t="s">
        <v>361</v>
      </c>
      <c r="P15" t="s">
        <v>161</v>
      </c>
      <c r="Q15" t="s">
        <v>369</v>
      </c>
      <c r="R15" t="s">
        <v>168</v>
      </c>
      <c r="S15" t="s">
        <v>158</v>
      </c>
      <c r="T15" t="s">
        <v>385</v>
      </c>
      <c r="V15" t="s">
        <v>193</v>
      </c>
      <c r="W15" t="s">
        <v>386</v>
      </c>
      <c r="X15" s="5">
        <v>1</v>
      </c>
      <c r="Y15" t="s">
        <v>387</v>
      </c>
      <c r="Z15" s="5">
        <v>7</v>
      </c>
      <c r="AA15" t="s">
        <v>387</v>
      </c>
      <c r="AB15" s="5">
        <v>9</v>
      </c>
      <c r="AC15" t="s">
        <v>256</v>
      </c>
      <c r="AD15">
        <v>9210</v>
      </c>
      <c r="AI15" t="s">
        <v>388</v>
      </c>
      <c r="AJ15" t="s">
        <v>388</v>
      </c>
      <c r="AK15" s="5" t="s">
        <v>300</v>
      </c>
      <c r="AL15" s="3">
        <v>45267</v>
      </c>
      <c r="AM15" s="3">
        <v>45267</v>
      </c>
      <c r="AN15" s="3">
        <v>45267</v>
      </c>
      <c r="AO15" s="10">
        <v>51400</v>
      </c>
      <c r="AP15">
        <v>59624</v>
      </c>
      <c r="AS15" t="s">
        <v>389</v>
      </c>
      <c r="AU15" t="s">
        <v>390</v>
      </c>
      <c r="AV15" t="s">
        <v>337</v>
      </c>
      <c r="AX15" s="3">
        <v>45267</v>
      </c>
      <c r="AY15" s="3">
        <v>45267</v>
      </c>
      <c r="AZ15" t="s">
        <v>322</v>
      </c>
      <c r="BB15" t="s">
        <v>391</v>
      </c>
      <c r="BC15" t="s">
        <v>392</v>
      </c>
      <c r="BD15">
        <v>1</v>
      </c>
      <c r="BE15" t="s">
        <v>259</v>
      </c>
      <c r="BF15">
        <v>1</v>
      </c>
      <c r="BG15" t="s">
        <v>393</v>
      </c>
      <c r="BK15" t="s">
        <v>401</v>
      </c>
      <c r="BL15" t="s">
        <v>415</v>
      </c>
      <c r="BM15" s="3">
        <v>45291</v>
      </c>
      <c r="BN15" s="3">
        <v>45291</v>
      </c>
      <c r="BO15" t="s">
        <v>416</v>
      </c>
    </row>
    <row r="16" spans="1:67" x14ac:dyDescent="0.25">
      <c r="A16">
        <v>2023</v>
      </c>
      <c r="B16" s="3">
        <v>45230</v>
      </c>
      <c r="C16" s="3">
        <v>45291</v>
      </c>
      <c r="D16" t="s">
        <v>151</v>
      </c>
      <c r="E16" t="s">
        <v>157</v>
      </c>
      <c r="F16" t="s">
        <v>158</v>
      </c>
      <c r="G16" s="5" t="s">
        <v>301</v>
      </c>
      <c r="H16" s="4" t="s">
        <v>303</v>
      </c>
      <c r="I16" t="s">
        <v>323</v>
      </c>
      <c r="J16" t="s">
        <v>340</v>
      </c>
      <c r="K16">
        <v>9</v>
      </c>
      <c r="O16" t="s">
        <v>360</v>
      </c>
      <c r="P16" t="s">
        <v>161</v>
      </c>
      <c r="Q16" t="s">
        <v>371</v>
      </c>
      <c r="R16" t="s">
        <v>168</v>
      </c>
      <c r="S16" t="s">
        <v>418</v>
      </c>
      <c r="T16" s="7">
        <v>120</v>
      </c>
      <c r="U16" t="s">
        <v>428</v>
      </c>
      <c r="V16" t="s">
        <v>193</v>
      </c>
      <c r="W16" t="s">
        <v>433</v>
      </c>
      <c r="X16" s="5">
        <v>1</v>
      </c>
      <c r="Y16" t="s">
        <v>387</v>
      </c>
      <c r="Z16" s="5">
        <v>7</v>
      </c>
      <c r="AA16" t="s">
        <v>387</v>
      </c>
      <c r="AB16" s="5">
        <v>9</v>
      </c>
      <c r="AC16" t="s">
        <v>256</v>
      </c>
      <c r="AD16">
        <v>6050</v>
      </c>
      <c r="AI16" t="s">
        <v>388</v>
      </c>
      <c r="AJ16" t="s">
        <v>388</v>
      </c>
      <c r="AK16" s="5" t="s">
        <v>301</v>
      </c>
      <c r="AL16" s="3">
        <v>45267</v>
      </c>
      <c r="AM16" s="3">
        <v>45267</v>
      </c>
      <c r="AN16" s="3">
        <v>45267</v>
      </c>
      <c r="AO16" s="10">
        <v>3478</v>
      </c>
      <c r="AP16">
        <v>4034.48</v>
      </c>
      <c r="AS16" t="s">
        <v>389</v>
      </c>
      <c r="AU16" t="s">
        <v>390</v>
      </c>
      <c r="AV16" t="s">
        <v>340</v>
      </c>
      <c r="AX16" s="3">
        <v>45267</v>
      </c>
      <c r="AY16" s="3">
        <v>45267</v>
      </c>
      <c r="AZ16" t="s">
        <v>323</v>
      </c>
      <c r="BB16" t="s">
        <v>391</v>
      </c>
      <c r="BC16" t="s">
        <v>392</v>
      </c>
      <c r="BD16">
        <v>1</v>
      </c>
      <c r="BE16" t="s">
        <v>259</v>
      </c>
      <c r="BF16">
        <v>1</v>
      </c>
      <c r="BG16" t="s">
        <v>393</v>
      </c>
      <c r="BK16" t="s">
        <v>402</v>
      </c>
      <c r="BL16" t="s">
        <v>415</v>
      </c>
      <c r="BM16" s="3">
        <v>45291</v>
      </c>
      <c r="BN16" s="3">
        <v>45291</v>
      </c>
      <c r="BO16" t="s">
        <v>416</v>
      </c>
    </row>
    <row r="17" spans="1:67" x14ac:dyDescent="0.25">
      <c r="A17">
        <v>2023</v>
      </c>
      <c r="B17" s="3">
        <v>45230</v>
      </c>
      <c r="C17" s="3">
        <v>45291</v>
      </c>
      <c r="D17" t="s">
        <v>151</v>
      </c>
      <c r="E17" t="s">
        <v>157</v>
      </c>
      <c r="F17" t="s">
        <v>158</v>
      </c>
      <c r="G17" s="5" t="s">
        <v>302</v>
      </c>
      <c r="H17" s="4" t="s">
        <v>303</v>
      </c>
      <c r="I17" s="6" t="s">
        <v>324</v>
      </c>
      <c r="J17" t="s">
        <v>339</v>
      </c>
      <c r="K17">
        <v>10</v>
      </c>
      <c r="O17" t="s">
        <v>359</v>
      </c>
      <c r="P17" t="s">
        <v>161</v>
      </c>
      <c r="Q17" t="s">
        <v>374</v>
      </c>
      <c r="R17" t="s">
        <v>168</v>
      </c>
      <c r="S17" t="s">
        <v>421</v>
      </c>
      <c r="T17" s="7">
        <v>1210</v>
      </c>
      <c r="V17" t="s">
        <v>193</v>
      </c>
      <c r="W17" t="s">
        <v>436</v>
      </c>
      <c r="X17" s="5">
        <v>1</v>
      </c>
      <c r="Y17" t="s">
        <v>446</v>
      </c>
      <c r="Z17" s="5">
        <v>15</v>
      </c>
      <c r="AA17" t="s">
        <v>446</v>
      </c>
      <c r="AB17" s="5">
        <v>9</v>
      </c>
      <c r="AC17" t="s">
        <v>256</v>
      </c>
      <c r="AD17">
        <v>5410</v>
      </c>
      <c r="AI17" t="s">
        <v>388</v>
      </c>
      <c r="AJ17" t="s">
        <v>388</v>
      </c>
      <c r="AK17" s="5" t="s">
        <v>302</v>
      </c>
      <c r="AL17" s="3">
        <v>45273</v>
      </c>
      <c r="AM17" s="3">
        <v>45273</v>
      </c>
      <c r="AN17" s="3">
        <v>45273</v>
      </c>
      <c r="AO17" s="10">
        <v>8585.8700000000008</v>
      </c>
      <c r="AP17">
        <v>9959.61</v>
      </c>
      <c r="AS17" t="s">
        <v>389</v>
      </c>
      <c r="AU17" t="s">
        <v>390</v>
      </c>
      <c r="AV17" t="s">
        <v>339</v>
      </c>
      <c r="AX17" s="3">
        <v>45273</v>
      </c>
      <c r="AY17" s="3">
        <v>45273</v>
      </c>
      <c r="AZ17" s="6" t="s">
        <v>324</v>
      </c>
      <c r="BB17" t="s">
        <v>391</v>
      </c>
      <c r="BC17" t="s">
        <v>392</v>
      </c>
      <c r="BD17">
        <v>1</v>
      </c>
      <c r="BE17" t="s">
        <v>259</v>
      </c>
      <c r="BF17">
        <v>1</v>
      </c>
      <c r="BG17" t="s">
        <v>393</v>
      </c>
      <c r="BK17" t="s">
        <v>403</v>
      </c>
      <c r="BL17" t="s">
        <v>415</v>
      </c>
      <c r="BM17" s="3">
        <v>45291</v>
      </c>
      <c r="BN17" s="3">
        <v>45291</v>
      </c>
      <c r="BO17" t="s">
        <v>416</v>
      </c>
    </row>
    <row r="18" spans="1:67" x14ac:dyDescent="0.25">
      <c r="A18">
        <v>2023</v>
      </c>
      <c r="B18" s="3">
        <v>45230</v>
      </c>
      <c r="C18" s="3">
        <v>45291</v>
      </c>
      <c r="D18" t="s">
        <v>151</v>
      </c>
      <c r="E18" t="s">
        <v>157</v>
      </c>
      <c r="F18" t="s">
        <v>158</v>
      </c>
      <c r="G18" s="5" t="s">
        <v>304</v>
      </c>
      <c r="H18" s="4" t="s">
        <v>303</v>
      </c>
      <c r="I18" t="s">
        <v>325</v>
      </c>
      <c r="J18" t="s">
        <v>341</v>
      </c>
      <c r="K18">
        <v>11</v>
      </c>
      <c r="O18" t="s">
        <v>349</v>
      </c>
      <c r="P18" t="s">
        <v>161</v>
      </c>
      <c r="Q18" t="s">
        <v>367</v>
      </c>
      <c r="R18" t="s">
        <v>168</v>
      </c>
      <c r="S18" t="s">
        <v>382</v>
      </c>
      <c r="T18" s="7">
        <v>3279</v>
      </c>
      <c r="V18" t="s">
        <v>193</v>
      </c>
      <c r="W18" t="s">
        <v>383</v>
      </c>
      <c r="X18" s="5">
        <v>1</v>
      </c>
      <c r="Y18" t="s">
        <v>384</v>
      </c>
      <c r="Z18" s="5">
        <v>12</v>
      </c>
      <c r="AA18" t="s">
        <v>384</v>
      </c>
      <c r="AB18" s="5">
        <v>9</v>
      </c>
      <c r="AC18" t="s">
        <v>256</v>
      </c>
      <c r="AD18">
        <v>3100</v>
      </c>
      <c r="AI18" t="s">
        <v>388</v>
      </c>
      <c r="AJ18" t="s">
        <v>388</v>
      </c>
      <c r="AK18" s="5" t="s">
        <v>304</v>
      </c>
      <c r="AL18" s="3">
        <v>45201</v>
      </c>
      <c r="AM18" s="3">
        <v>45201</v>
      </c>
      <c r="AN18" s="3">
        <v>45201</v>
      </c>
      <c r="AO18" s="10">
        <v>1637.07</v>
      </c>
      <c r="AP18">
        <v>1899</v>
      </c>
      <c r="AS18" t="s">
        <v>389</v>
      </c>
      <c r="AU18" t="s">
        <v>390</v>
      </c>
      <c r="AV18" t="s">
        <v>341</v>
      </c>
      <c r="AX18" s="3">
        <v>45201</v>
      </c>
      <c r="AY18" s="3">
        <v>45201</v>
      </c>
      <c r="AZ18" t="s">
        <v>325</v>
      </c>
      <c r="BB18" t="s">
        <v>391</v>
      </c>
      <c r="BC18" t="s">
        <v>392</v>
      </c>
      <c r="BD18">
        <v>1</v>
      </c>
      <c r="BE18" t="s">
        <v>259</v>
      </c>
      <c r="BF18">
        <v>1</v>
      </c>
      <c r="BG18" t="s">
        <v>393</v>
      </c>
      <c r="BK18" t="s">
        <v>404</v>
      </c>
      <c r="BL18" t="s">
        <v>415</v>
      </c>
      <c r="BM18" s="3">
        <v>45291</v>
      </c>
      <c r="BN18" s="3">
        <v>45291</v>
      </c>
      <c r="BO18" t="s">
        <v>416</v>
      </c>
    </row>
    <row r="19" spans="1:67" x14ac:dyDescent="0.25">
      <c r="A19">
        <v>2023</v>
      </c>
      <c r="B19" s="3">
        <v>45230</v>
      </c>
      <c r="C19" s="3">
        <v>45291</v>
      </c>
      <c r="D19" t="s">
        <v>151</v>
      </c>
      <c r="E19" t="s">
        <v>157</v>
      </c>
      <c r="F19" t="s">
        <v>158</v>
      </c>
      <c r="G19" s="5" t="s">
        <v>305</v>
      </c>
      <c r="H19" s="4" t="s">
        <v>303</v>
      </c>
      <c r="I19" t="s">
        <v>326</v>
      </c>
      <c r="J19" t="s">
        <v>342</v>
      </c>
      <c r="K19">
        <v>12</v>
      </c>
      <c r="O19" t="s">
        <v>358</v>
      </c>
      <c r="P19" t="s">
        <v>161</v>
      </c>
      <c r="Q19" t="s">
        <v>375</v>
      </c>
      <c r="R19" t="s">
        <v>168</v>
      </c>
      <c r="S19" t="s">
        <v>422</v>
      </c>
      <c r="T19" s="7">
        <v>1086</v>
      </c>
      <c r="V19" t="s">
        <v>193</v>
      </c>
      <c r="W19" t="s">
        <v>437</v>
      </c>
      <c r="X19" s="5">
        <v>1</v>
      </c>
      <c r="Y19" t="s">
        <v>447</v>
      </c>
      <c r="Z19" s="5">
        <v>7</v>
      </c>
      <c r="AA19" t="s">
        <v>447</v>
      </c>
      <c r="AB19" s="5">
        <v>9</v>
      </c>
      <c r="AC19" t="s">
        <v>256</v>
      </c>
      <c r="AD19">
        <v>14300</v>
      </c>
      <c r="AI19" t="s">
        <v>388</v>
      </c>
      <c r="AJ19" t="s">
        <v>388</v>
      </c>
      <c r="AK19" s="5" t="s">
        <v>305</v>
      </c>
      <c r="AL19" s="3">
        <v>45223</v>
      </c>
      <c r="AM19" s="3">
        <v>45223</v>
      </c>
      <c r="AN19" s="3">
        <v>45223</v>
      </c>
      <c r="AO19" s="10">
        <v>16450</v>
      </c>
      <c r="AP19">
        <v>19082</v>
      </c>
      <c r="AS19" t="s">
        <v>389</v>
      </c>
      <c r="AU19" t="s">
        <v>390</v>
      </c>
      <c r="AV19" t="s">
        <v>342</v>
      </c>
      <c r="AX19" s="3">
        <v>45223</v>
      </c>
      <c r="AY19" s="3">
        <v>45223</v>
      </c>
      <c r="AZ19" t="s">
        <v>326</v>
      </c>
      <c r="BB19" t="s">
        <v>391</v>
      </c>
      <c r="BC19" t="s">
        <v>392</v>
      </c>
      <c r="BD19">
        <v>1</v>
      </c>
      <c r="BE19" t="s">
        <v>259</v>
      </c>
      <c r="BF19">
        <v>1</v>
      </c>
      <c r="BG19" t="s">
        <v>393</v>
      </c>
      <c r="BK19" t="s">
        <v>405</v>
      </c>
      <c r="BL19" t="s">
        <v>415</v>
      </c>
      <c r="BM19" s="3">
        <v>45291</v>
      </c>
      <c r="BN19" s="3">
        <v>45291</v>
      </c>
      <c r="BO19" t="s">
        <v>416</v>
      </c>
    </row>
    <row r="20" spans="1:67" x14ac:dyDescent="0.25">
      <c r="A20">
        <v>2023</v>
      </c>
      <c r="B20" s="3">
        <v>45230</v>
      </c>
      <c r="C20" s="3">
        <v>45291</v>
      </c>
      <c r="D20" t="s">
        <v>151</v>
      </c>
      <c r="E20" t="s">
        <v>157</v>
      </c>
      <c r="F20" t="s">
        <v>158</v>
      </c>
      <c r="G20" s="5" t="s">
        <v>306</v>
      </c>
      <c r="H20" s="4" t="s">
        <v>303</v>
      </c>
      <c r="I20" t="s">
        <v>327</v>
      </c>
      <c r="J20" t="s">
        <v>342</v>
      </c>
      <c r="K20">
        <v>13</v>
      </c>
      <c r="L20" t="s">
        <v>357</v>
      </c>
      <c r="M20" t="s">
        <v>355</v>
      </c>
      <c r="N20" t="s">
        <v>356</v>
      </c>
      <c r="P20" t="s">
        <v>160</v>
      </c>
      <c r="Q20" t="s">
        <v>376</v>
      </c>
      <c r="R20" t="s">
        <v>168</v>
      </c>
      <c r="S20" t="s">
        <v>423</v>
      </c>
      <c r="T20" s="7">
        <v>40</v>
      </c>
      <c r="V20" t="s">
        <v>193</v>
      </c>
      <c r="W20" t="s">
        <v>438</v>
      </c>
      <c r="X20" s="5">
        <v>1</v>
      </c>
      <c r="Y20" t="s">
        <v>447</v>
      </c>
      <c r="Z20" s="5">
        <v>7</v>
      </c>
      <c r="AA20" t="s">
        <v>447</v>
      </c>
      <c r="AB20" s="5">
        <v>9</v>
      </c>
      <c r="AC20" t="s">
        <v>256</v>
      </c>
      <c r="AD20">
        <v>7360</v>
      </c>
      <c r="AI20" t="s">
        <v>388</v>
      </c>
      <c r="AJ20" t="s">
        <v>388</v>
      </c>
      <c r="AK20" s="5" t="s">
        <v>306</v>
      </c>
      <c r="AL20" s="3">
        <v>45223</v>
      </c>
      <c r="AM20" s="3">
        <v>45223</v>
      </c>
      <c r="AN20" s="3">
        <v>45223</v>
      </c>
      <c r="AO20" s="10">
        <v>7400</v>
      </c>
      <c r="AP20">
        <v>8584</v>
      </c>
      <c r="AS20" t="s">
        <v>389</v>
      </c>
      <c r="AU20" t="s">
        <v>390</v>
      </c>
      <c r="AV20" t="s">
        <v>342</v>
      </c>
      <c r="AX20" s="3">
        <v>45223</v>
      </c>
      <c r="AY20" s="3">
        <v>45223</v>
      </c>
      <c r="AZ20" t="s">
        <v>327</v>
      </c>
      <c r="BB20" t="s">
        <v>391</v>
      </c>
      <c r="BC20" t="s">
        <v>392</v>
      </c>
      <c r="BD20">
        <v>1</v>
      </c>
      <c r="BE20" t="s">
        <v>259</v>
      </c>
      <c r="BF20">
        <v>1</v>
      </c>
      <c r="BG20" t="s">
        <v>393</v>
      </c>
      <c r="BK20" t="s">
        <v>406</v>
      </c>
      <c r="BL20" t="s">
        <v>415</v>
      </c>
      <c r="BM20" s="3">
        <v>45291</v>
      </c>
      <c r="BN20" s="3">
        <v>45291</v>
      </c>
      <c r="BO20" t="s">
        <v>416</v>
      </c>
    </row>
    <row r="21" spans="1:67" x14ac:dyDescent="0.25">
      <c r="A21">
        <v>2023</v>
      </c>
      <c r="B21" s="3">
        <v>45230</v>
      </c>
      <c r="C21" s="3">
        <v>45291</v>
      </c>
      <c r="D21" t="s">
        <v>151</v>
      </c>
      <c r="E21" t="s">
        <v>157</v>
      </c>
      <c r="F21" t="s">
        <v>158</v>
      </c>
      <c r="G21" s="5" t="s">
        <v>307</v>
      </c>
      <c r="H21" s="4" t="s">
        <v>303</v>
      </c>
      <c r="I21" t="s">
        <v>328</v>
      </c>
      <c r="J21" t="s">
        <v>343</v>
      </c>
      <c r="K21">
        <v>14</v>
      </c>
      <c r="O21" t="s">
        <v>354</v>
      </c>
      <c r="P21" t="s">
        <v>161</v>
      </c>
      <c r="Q21" t="s">
        <v>377</v>
      </c>
      <c r="R21" t="s">
        <v>168</v>
      </c>
      <c r="S21" t="s">
        <v>424</v>
      </c>
      <c r="T21" s="7">
        <v>100</v>
      </c>
      <c r="V21" t="s">
        <v>193</v>
      </c>
      <c r="W21" t="s">
        <v>439</v>
      </c>
      <c r="X21" s="5">
        <v>1</v>
      </c>
      <c r="Y21" t="s">
        <v>448</v>
      </c>
      <c r="Z21" s="5">
        <v>1</v>
      </c>
      <c r="AA21" t="s">
        <v>448</v>
      </c>
      <c r="AB21" s="5">
        <v>9</v>
      </c>
      <c r="AC21" t="s">
        <v>247</v>
      </c>
      <c r="AD21">
        <v>42080</v>
      </c>
      <c r="AI21" t="s">
        <v>388</v>
      </c>
      <c r="AJ21" t="s">
        <v>388</v>
      </c>
      <c r="AK21" s="5" t="s">
        <v>307</v>
      </c>
      <c r="AL21" s="3">
        <v>45223</v>
      </c>
      <c r="AM21" s="3">
        <v>45223</v>
      </c>
      <c r="AN21" s="3">
        <v>45223</v>
      </c>
      <c r="AO21" s="10">
        <v>112340.87</v>
      </c>
      <c r="AP21">
        <v>130315.41</v>
      </c>
      <c r="AS21" t="s">
        <v>389</v>
      </c>
      <c r="AU21" t="s">
        <v>390</v>
      </c>
      <c r="AV21" t="s">
        <v>343</v>
      </c>
      <c r="AX21" s="3">
        <v>45223</v>
      </c>
      <c r="AY21" s="3">
        <v>45223</v>
      </c>
      <c r="AZ21" t="s">
        <v>328</v>
      </c>
      <c r="BB21" t="s">
        <v>391</v>
      </c>
      <c r="BC21" t="s">
        <v>392</v>
      </c>
      <c r="BD21">
        <v>1</v>
      </c>
      <c r="BE21" t="s">
        <v>259</v>
      </c>
      <c r="BF21">
        <v>1</v>
      </c>
      <c r="BG21" t="s">
        <v>393</v>
      </c>
      <c r="BK21" t="s">
        <v>407</v>
      </c>
      <c r="BL21" t="s">
        <v>415</v>
      </c>
      <c r="BM21" s="3">
        <v>45291</v>
      </c>
      <c r="BN21" s="3">
        <v>45291</v>
      </c>
      <c r="BO21" t="s">
        <v>416</v>
      </c>
    </row>
    <row r="22" spans="1:67" x14ac:dyDescent="0.25">
      <c r="A22">
        <v>2023</v>
      </c>
      <c r="B22" s="3">
        <v>45230</v>
      </c>
      <c r="C22" s="3">
        <v>45291</v>
      </c>
      <c r="D22" t="s">
        <v>151</v>
      </c>
      <c r="E22" t="s">
        <v>157</v>
      </c>
      <c r="F22" t="s">
        <v>158</v>
      </c>
      <c r="G22" s="5" t="s">
        <v>308</v>
      </c>
      <c r="H22" s="4" t="s">
        <v>303</v>
      </c>
      <c r="I22" t="s">
        <v>329</v>
      </c>
      <c r="J22" t="s">
        <v>344</v>
      </c>
      <c r="K22">
        <v>15</v>
      </c>
      <c r="L22" t="s">
        <v>351</v>
      </c>
      <c r="M22" t="s">
        <v>352</v>
      </c>
      <c r="N22" t="s">
        <v>353</v>
      </c>
      <c r="P22" t="s">
        <v>160</v>
      </c>
      <c r="Q22" t="s">
        <v>378</v>
      </c>
      <c r="R22" t="s">
        <v>168</v>
      </c>
      <c r="S22" s="7">
        <v>8</v>
      </c>
      <c r="T22" s="7">
        <v>432</v>
      </c>
      <c r="V22" t="s">
        <v>193</v>
      </c>
      <c r="W22" t="s">
        <v>440</v>
      </c>
      <c r="X22" s="5">
        <v>1</v>
      </c>
      <c r="Y22" t="s">
        <v>449</v>
      </c>
      <c r="Z22" s="5">
        <v>2</v>
      </c>
      <c r="AA22" t="s">
        <v>449</v>
      </c>
      <c r="AB22" s="5">
        <v>9</v>
      </c>
      <c r="AC22" t="s">
        <v>256</v>
      </c>
      <c r="AD22">
        <v>15000</v>
      </c>
      <c r="AI22" t="s">
        <v>388</v>
      </c>
      <c r="AJ22" t="s">
        <v>388</v>
      </c>
      <c r="AK22" s="5" t="s">
        <v>308</v>
      </c>
      <c r="AL22" s="3">
        <v>45244</v>
      </c>
      <c r="AM22" s="3">
        <v>45244</v>
      </c>
      <c r="AN22" s="3">
        <v>45244</v>
      </c>
      <c r="AO22" s="10">
        <v>8507.33</v>
      </c>
      <c r="AP22">
        <v>9868.5</v>
      </c>
      <c r="AS22" t="s">
        <v>389</v>
      </c>
      <c r="AU22" t="s">
        <v>390</v>
      </c>
      <c r="AV22" t="s">
        <v>344</v>
      </c>
      <c r="AX22" s="3">
        <v>45244</v>
      </c>
      <c r="AY22" s="3">
        <v>45244</v>
      </c>
      <c r="AZ22" t="s">
        <v>329</v>
      </c>
      <c r="BB22" t="s">
        <v>391</v>
      </c>
      <c r="BC22" t="s">
        <v>392</v>
      </c>
      <c r="BD22">
        <v>1</v>
      </c>
      <c r="BE22" t="s">
        <v>259</v>
      </c>
      <c r="BF22">
        <v>1</v>
      </c>
      <c r="BG22" t="s">
        <v>393</v>
      </c>
      <c r="BK22" t="s">
        <v>408</v>
      </c>
      <c r="BL22" t="s">
        <v>415</v>
      </c>
      <c r="BM22" s="3">
        <v>45291</v>
      </c>
      <c r="BN22" s="3">
        <v>45291</v>
      </c>
      <c r="BO22" t="s">
        <v>416</v>
      </c>
    </row>
    <row r="23" spans="1:67" x14ac:dyDescent="0.25">
      <c r="A23">
        <v>2023</v>
      </c>
      <c r="B23" s="3">
        <v>45230</v>
      </c>
      <c r="C23" s="3">
        <v>45291</v>
      </c>
      <c r="D23" t="s">
        <v>151</v>
      </c>
      <c r="E23" t="s">
        <v>157</v>
      </c>
      <c r="F23" t="s">
        <v>158</v>
      </c>
      <c r="G23" s="5" t="s">
        <v>309</v>
      </c>
      <c r="H23" s="4" t="s">
        <v>303</v>
      </c>
      <c r="I23" t="s">
        <v>330</v>
      </c>
      <c r="J23" t="s">
        <v>344</v>
      </c>
      <c r="K23">
        <v>16</v>
      </c>
      <c r="L23" t="s">
        <v>351</v>
      </c>
      <c r="M23" t="s">
        <v>352</v>
      </c>
      <c r="N23" t="s">
        <v>353</v>
      </c>
      <c r="P23" t="s">
        <v>160</v>
      </c>
      <c r="Q23" t="s">
        <v>378</v>
      </c>
      <c r="R23" t="s">
        <v>168</v>
      </c>
      <c r="S23" s="7">
        <v>8</v>
      </c>
      <c r="T23" s="7">
        <v>432</v>
      </c>
      <c r="V23" t="s">
        <v>193</v>
      </c>
      <c r="W23" t="s">
        <v>440</v>
      </c>
      <c r="X23" s="5">
        <v>1</v>
      </c>
      <c r="Y23" t="s">
        <v>449</v>
      </c>
      <c r="Z23" s="5">
        <v>2</v>
      </c>
      <c r="AA23" t="s">
        <v>449</v>
      </c>
      <c r="AB23" s="5">
        <v>9</v>
      </c>
      <c r="AC23" t="s">
        <v>256</v>
      </c>
      <c r="AD23">
        <v>15000</v>
      </c>
      <c r="AI23" t="s">
        <v>388</v>
      </c>
      <c r="AJ23" t="s">
        <v>388</v>
      </c>
      <c r="AK23" s="5" t="s">
        <v>309</v>
      </c>
      <c r="AL23" s="3">
        <v>45245</v>
      </c>
      <c r="AM23" s="3">
        <v>45245</v>
      </c>
      <c r="AN23" s="3">
        <v>45245</v>
      </c>
      <c r="AO23" s="10">
        <v>6034.25</v>
      </c>
      <c r="AP23">
        <v>6999.73</v>
      </c>
      <c r="AS23" t="s">
        <v>389</v>
      </c>
      <c r="AU23" t="s">
        <v>390</v>
      </c>
      <c r="AV23" t="s">
        <v>344</v>
      </c>
      <c r="AX23" s="3">
        <v>45245</v>
      </c>
      <c r="AY23" s="3">
        <v>45245</v>
      </c>
      <c r="AZ23" t="s">
        <v>330</v>
      </c>
      <c r="BB23" t="s">
        <v>391</v>
      </c>
      <c r="BC23" t="s">
        <v>392</v>
      </c>
      <c r="BD23">
        <v>1</v>
      </c>
      <c r="BE23" t="s">
        <v>259</v>
      </c>
      <c r="BF23">
        <v>1</v>
      </c>
      <c r="BG23" t="s">
        <v>393</v>
      </c>
      <c r="BK23" t="s">
        <v>409</v>
      </c>
      <c r="BL23" t="s">
        <v>415</v>
      </c>
      <c r="BM23" s="3">
        <v>45291</v>
      </c>
      <c r="BN23" s="3">
        <v>45291</v>
      </c>
      <c r="BO23" t="s">
        <v>416</v>
      </c>
    </row>
    <row r="24" spans="1:67" x14ac:dyDescent="0.25">
      <c r="A24">
        <v>2023</v>
      </c>
      <c r="B24" s="3">
        <v>45230</v>
      </c>
      <c r="C24" s="3">
        <v>45291</v>
      </c>
      <c r="D24" t="s">
        <v>151</v>
      </c>
      <c r="E24" t="s">
        <v>157</v>
      </c>
      <c r="F24" t="s">
        <v>158</v>
      </c>
      <c r="G24" s="5" t="s">
        <v>310</v>
      </c>
      <c r="H24" s="4" t="s">
        <v>303</v>
      </c>
      <c r="I24" t="s">
        <v>331</v>
      </c>
      <c r="J24" t="s">
        <v>345</v>
      </c>
      <c r="K24">
        <v>17</v>
      </c>
      <c r="O24" t="s">
        <v>350</v>
      </c>
      <c r="P24" t="s">
        <v>160</v>
      </c>
      <c r="Q24" t="s">
        <v>381</v>
      </c>
      <c r="R24" t="s">
        <v>168</v>
      </c>
      <c r="S24" t="s">
        <v>425</v>
      </c>
      <c r="T24" s="7">
        <v>3279</v>
      </c>
      <c r="V24" t="s">
        <v>193</v>
      </c>
      <c r="W24" t="s">
        <v>383</v>
      </c>
      <c r="X24" s="5">
        <v>1</v>
      </c>
      <c r="Y24" t="s">
        <v>384</v>
      </c>
      <c r="Z24" s="5">
        <v>12</v>
      </c>
      <c r="AA24" t="s">
        <v>384</v>
      </c>
      <c r="AB24" s="5">
        <v>9</v>
      </c>
      <c r="AC24" t="s">
        <v>256</v>
      </c>
      <c r="AD24">
        <v>14300</v>
      </c>
      <c r="AI24" t="s">
        <v>388</v>
      </c>
      <c r="AJ24" t="s">
        <v>388</v>
      </c>
      <c r="AK24" s="5" t="s">
        <v>310</v>
      </c>
      <c r="AL24" s="3">
        <v>45251</v>
      </c>
      <c r="AM24" s="3">
        <v>45251</v>
      </c>
      <c r="AN24" s="3">
        <v>45251</v>
      </c>
      <c r="AO24" s="10">
        <v>42650</v>
      </c>
      <c r="AP24">
        <v>49474</v>
      </c>
      <c r="AS24" t="s">
        <v>389</v>
      </c>
      <c r="AU24" t="s">
        <v>390</v>
      </c>
      <c r="AV24" t="s">
        <v>345</v>
      </c>
      <c r="AX24" s="3">
        <v>45251</v>
      </c>
      <c r="AY24" s="3">
        <v>45251</v>
      </c>
      <c r="AZ24" t="s">
        <v>331</v>
      </c>
      <c r="BB24" t="s">
        <v>391</v>
      </c>
      <c r="BC24" t="s">
        <v>392</v>
      </c>
      <c r="BD24">
        <v>1</v>
      </c>
      <c r="BE24" t="s">
        <v>259</v>
      </c>
      <c r="BF24">
        <v>1</v>
      </c>
      <c r="BG24" t="s">
        <v>393</v>
      </c>
      <c r="BK24" t="s">
        <v>410</v>
      </c>
      <c r="BL24" t="s">
        <v>415</v>
      </c>
      <c r="BM24" s="3">
        <v>45291</v>
      </c>
      <c r="BN24" s="3">
        <v>45291</v>
      </c>
      <c r="BO24" t="s">
        <v>416</v>
      </c>
    </row>
    <row r="25" spans="1:67" x14ac:dyDescent="0.25">
      <c r="A25">
        <v>2023</v>
      </c>
      <c r="B25" s="3">
        <v>45230</v>
      </c>
      <c r="C25" s="3">
        <v>45291</v>
      </c>
      <c r="D25" t="s">
        <v>151</v>
      </c>
      <c r="E25" t="s">
        <v>157</v>
      </c>
      <c r="F25" t="s">
        <v>158</v>
      </c>
      <c r="G25" s="5" t="s">
        <v>311</v>
      </c>
      <c r="H25" s="4" t="s">
        <v>303</v>
      </c>
      <c r="I25" t="s">
        <v>332</v>
      </c>
      <c r="J25" t="s">
        <v>341</v>
      </c>
      <c r="K25">
        <v>18</v>
      </c>
      <c r="O25" t="s">
        <v>349</v>
      </c>
      <c r="P25" t="s">
        <v>161</v>
      </c>
      <c r="Q25" t="s">
        <v>367</v>
      </c>
      <c r="R25" t="s">
        <v>168</v>
      </c>
      <c r="S25" t="s">
        <v>382</v>
      </c>
      <c r="T25" s="7">
        <v>3279</v>
      </c>
      <c r="V25" t="s">
        <v>193</v>
      </c>
      <c r="W25" t="s">
        <v>383</v>
      </c>
      <c r="X25" s="5">
        <v>1</v>
      </c>
      <c r="Y25" t="s">
        <v>384</v>
      </c>
      <c r="Z25" s="5">
        <v>12</v>
      </c>
      <c r="AA25" t="s">
        <v>384</v>
      </c>
      <c r="AB25" s="5">
        <v>9</v>
      </c>
      <c r="AC25" t="s">
        <v>256</v>
      </c>
      <c r="AD25">
        <v>14300</v>
      </c>
      <c r="AI25" t="s">
        <v>388</v>
      </c>
      <c r="AJ25" t="s">
        <v>388</v>
      </c>
      <c r="AK25" s="5" t="s">
        <v>311</v>
      </c>
      <c r="AL25" s="3">
        <v>45266</v>
      </c>
      <c r="AM25" s="3">
        <v>45266</v>
      </c>
      <c r="AN25" s="3">
        <v>45266</v>
      </c>
      <c r="AO25" s="10">
        <v>1637.07</v>
      </c>
      <c r="AP25">
        <v>1899</v>
      </c>
      <c r="AS25" t="s">
        <v>389</v>
      </c>
      <c r="AU25" t="s">
        <v>390</v>
      </c>
      <c r="AV25" t="s">
        <v>341</v>
      </c>
      <c r="AX25" s="3">
        <v>45266</v>
      </c>
      <c r="AY25" s="3">
        <v>45266</v>
      </c>
      <c r="AZ25" t="s">
        <v>332</v>
      </c>
      <c r="BB25" t="s">
        <v>391</v>
      </c>
      <c r="BC25" t="s">
        <v>392</v>
      </c>
      <c r="BD25">
        <v>1</v>
      </c>
      <c r="BE25" t="s">
        <v>259</v>
      </c>
      <c r="BF25">
        <v>1</v>
      </c>
      <c r="BG25" t="s">
        <v>393</v>
      </c>
      <c r="BK25" t="s">
        <v>411</v>
      </c>
      <c r="BL25" t="s">
        <v>415</v>
      </c>
      <c r="BM25" s="3">
        <v>45291</v>
      </c>
      <c r="BN25" s="3">
        <v>45291</v>
      </c>
      <c r="BO25" t="s">
        <v>416</v>
      </c>
    </row>
    <row r="26" spans="1:67" x14ac:dyDescent="0.25">
      <c r="A26">
        <v>2023</v>
      </c>
      <c r="B26" s="3">
        <v>45230</v>
      </c>
      <c r="C26" s="3">
        <v>45291</v>
      </c>
      <c r="D26" t="s">
        <v>151</v>
      </c>
      <c r="E26" t="s">
        <v>157</v>
      </c>
      <c r="F26" t="s">
        <v>158</v>
      </c>
      <c r="G26" s="5" t="s">
        <v>312</v>
      </c>
      <c r="H26" s="4" t="s">
        <v>303</v>
      </c>
      <c r="I26" t="s">
        <v>333</v>
      </c>
      <c r="J26" t="s">
        <v>341</v>
      </c>
      <c r="K26">
        <v>19</v>
      </c>
      <c r="O26" t="s">
        <v>349</v>
      </c>
      <c r="P26" t="s">
        <v>161</v>
      </c>
      <c r="Q26" t="s">
        <v>368</v>
      </c>
      <c r="R26" t="s">
        <v>168</v>
      </c>
      <c r="S26" t="s">
        <v>382</v>
      </c>
      <c r="T26" s="7">
        <v>205</v>
      </c>
      <c r="U26" t="s">
        <v>431</v>
      </c>
      <c r="V26" t="s">
        <v>193</v>
      </c>
      <c r="W26" t="s">
        <v>441</v>
      </c>
      <c r="X26" s="5">
        <v>1</v>
      </c>
      <c r="Y26" t="s">
        <v>450</v>
      </c>
      <c r="Z26" s="5">
        <v>14</v>
      </c>
      <c r="AA26" t="s">
        <v>450</v>
      </c>
      <c r="AB26" s="5">
        <v>9</v>
      </c>
      <c r="AC26" t="s">
        <v>256</v>
      </c>
      <c r="AD26">
        <v>78399</v>
      </c>
      <c r="AI26" t="s">
        <v>388</v>
      </c>
      <c r="AJ26" t="s">
        <v>388</v>
      </c>
      <c r="AK26" s="5" t="s">
        <v>312</v>
      </c>
      <c r="AL26" s="3">
        <v>45266</v>
      </c>
      <c r="AM26" s="3">
        <v>45266</v>
      </c>
      <c r="AN26" s="3">
        <v>45266</v>
      </c>
      <c r="AO26" s="10">
        <v>1637.07</v>
      </c>
      <c r="AP26">
        <v>1899</v>
      </c>
      <c r="AS26" t="s">
        <v>389</v>
      </c>
      <c r="AU26" t="s">
        <v>390</v>
      </c>
      <c r="AV26" t="s">
        <v>341</v>
      </c>
      <c r="AX26" s="3">
        <v>45266</v>
      </c>
      <c r="AY26" s="3">
        <v>45266</v>
      </c>
      <c r="AZ26" t="s">
        <v>333</v>
      </c>
      <c r="BB26" t="s">
        <v>391</v>
      </c>
      <c r="BC26" t="s">
        <v>392</v>
      </c>
      <c r="BD26">
        <v>1</v>
      </c>
      <c r="BE26" t="s">
        <v>259</v>
      </c>
      <c r="BF26">
        <v>1</v>
      </c>
      <c r="BG26" t="s">
        <v>393</v>
      </c>
      <c r="BK26" t="s">
        <v>412</v>
      </c>
      <c r="BL26" t="s">
        <v>415</v>
      </c>
      <c r="BM26" s="3">
        <v>45291</v>
      </c>
      <c r="BN26" s="3">
        <v>45291</v>
      </c>
      <c r="BO26" t="s">
        <v>416</v>
      </c>
    </row>
    <row r="27" spans="1:67" x14ac:dyDescent="0.25">
      <c r="A27">
        <v>2023</v>
      </c>
      <c r="B27" s="3">
        <v>45230</v>
      </c>
      <c r="C27" s="3">
        <v>45291</v>
      </c>
      <c r="D27" t="s">
        <v>151</v>
      </c>
      <c r="E27" t="s">
        <v>157</v>
      </c>
      <c r="F27" t="s">
        <v>158</v>
      </c>
      <c r="G27" s="5" t="s">
        <v>313</v>
      </c>
      <c r="H27" s="4" t="s">
        <v>303</v>
      </c>
      <c r="I27" t="s">
        <v>334</v>
      </c>
      <c r="J27" t="s">
        <v>341</v>
      </c>
      <c r="K27">
        <v>20</v>
      </c>
      <c r="O27" t="s">
        <v>348</v>
      </c>
      <c r="P27" t="s">
        <v>161</v>
      </c>
      <c r="Q27" t="s">
        <v>379</v>
      </c>
      <c r="R27" t="s">
        <v>168</v>
      </c>
      <c r="S27" t="s">
        <v>426</v>
      </c>
      <c r="T27" s="7">
        <v>12</v>
      </c>
      <c r="V27" t="s">
        <v>193</v>
      </c>
      <c r="W27" t="s">
        <v>442</v>
      </c>
      <c r="X27" s="5">
        <v>1</v>
      </c>
      <c r="Y27" t="s">
        <v>444</v>
      </c>
      <c r="Z27" s="5">
        <v>1</v>
      </c>
      <c r="AA27" t="s">
        <v>444</v>
      </c>
      <c r="AB27" s="5">
        <v>15</v>
      </c>
      <c r="AC27" t="s">
        <v>233</v>
      </c>
      <c r="AD27">
        <v>53500</v>
      </c>
      <c r="AI27" t="s">
        <v>388</v>
      </c>
      <c r="AJ27" t="s">
        <v>388</v>
      </c>
      <c r="AK27" s="5" t="s">
        <v>313</v>
      </c>
      <c r="AL27" s="3">
        <v>45266</v>
      </c>
      <c r="AM27" s="3">
        <v>45266</v>
      </c>
      <c r="AN27" s="3">
        <v>45266</v>
      </c>
      <c r="AO27" s="10">
        <v>1935.34</v>
      </c>
      <c r="AP27">
        <v>2244.9899999999998</v>
      </c>
      <c r="AS27" t="s">
        <v>389</v>
      </c>
      <c r="AU27" t="s">
        <v>390</v>
      </c>
      <c r="AV27" t="s">
        <v>341</v>
      </c>
      <c r="AX27" s="3">
        <v>45266</v>
      </c>
      <c r="AY27" s="3">
        <v>45266</v>
      </c>
      <c r="AZ27" t="s">
        <v>334</v>
      </c>
      <c r="BB27" t="s">
        <v>391</v>
      </c>
      <c r="BC27" t="s">
        <v>392</v>
      </c>
      <c r="BD27">
        <v>1</v>
      </c>
      <c r="BE27" t="s">
        <v>259</v>
      </c>
      <c r="BF27">
        <v>1</v>
      </c>
      <c r="BG27" t="s">
        <v>393</v>
      </c>
      <c r="BK27" t="s">
        <v>413</v>
      </c>
      <c r="BL27" t="s">
        <v>415</v>
      </c>
      <c r="BM27" s="3">
        <v>45291</v>
      </c>
      <c r="BN27" s="3">
        <v>45291</v>
      </c>
      <c r="BO27" t="s">
        <v>416</v>
      </c>
    </row>
    <row r="28" spans="1:67" x14ac:dyDescent="0.25">
      <c r="A28">
        <v>2023</v>
      </c>
      <c r="B28" s="3">
        <v>45230</v>
      </c>
      <c r="C28" s="3">
        <v>45291</v>
      </c>
      <c r="D28" t="s">
        <v>151</v>
      </c>
      <c r="E28" t="s">
        <v>157</v>
      </c>
      <c r="F28" t="s">
        <v>158</v>
      </c>
      <c r="G28" s="5" t="s">
        <v>314</v>
      </c>
      <c r="H28" s="4" t="s">
        <v>303</v>
      </c>
      <c r="I28" t="s">
        <v>335</v>
      </c>
      <c r="J28" t="s">
        <v>346</v>
      </c>
      <c r="K28">
        <v>21</v>
      </c>
      <c r="O28" t="s">
        <v>347</v>
      </c>
      <c r="P28" t="s">
        <v>160</v>
      </c>
      <c r="Q28" t="s">
        <v>380</v>
      </c>
      <c r="R28" t="s">
        <v>168</v>
      </c>
      <c r="S28" t="s">
        <v>427</v>
      </c>
      <c r="V28" t="s">
        <v>193</v>
      </c>
      <c r="AB28" s="8"/>
      <c r="AI28" t="s">
        <v>388</v>
      </c>
      <c r="AJ28" t="s">
        <v>388</v>
      </c>
      <c r="AK28" s="5" t="s">
        <v>314</v>
      </c>
      <c r="AL28" s="3">
        <v>45268</v>
      </c>
      <c r="AM28" s="3">
        <v>45268</v>
      </c>
      <c r="AN28" s="3">
        <v>45268</v>
      </c>
      <c r="AO28" s="10">
        <v>800000</v>
      </c>
      <c r="AP28">
        <v>92800</v>
      </c>
      <c r="AS28" t="s">
        <v>389</v>
      </c>
      <c r="AU28" t="s">
        <v>390</v>
      </c>
      <c r="AV28" t="s">
        <v>346</v>
      </c>
      <c r="AX28" s="3">
        <v>45268</v>
      </c>
      <c r="AY28" s="3">
        <v>45268</v>
      </c>
      <c r="AZ28" t="s">
        <v>335</v>
      </c>
      <c r="BB28" t="s">
        <v>391</v>
      </c>
      <c r="BC28" t="s">
        <v>392</v>
      </c>
      <c r="BD28">
        <v>1</v>
      </c>
      <c r="BE28" t="s">
        <v>259</v>
      </c>
      <c r="BF28">
        <v>1</v>
      </c>
      <c r="BG28" t="s">
        <v>393</v>
      </c>
      <c r="BK28" t="s">
        <v>414</v>
      </c>
      <c r="BL28" t="s">
        <v>415</v>
      </c>
      <c r="BM28" s="3">
        <v>45291</v>
      </c>
      <c r="BN28" s="3">
        <v>45291</v>
      </c>
      <c r="BO28" t="s">
        <v>416</v>
      </c>
    </row>
  </sheetData>
  <mergeCells count="7">
    <mergeCell ref="A6:BO6"/>
    <mergeCell ref="A2:C2"/>
    <mergeCell ref="D2:F2"/>
    <mergeCell ref="G2:I2"/>
    <mergeCell ref="A3:C3"/>
    <mergeCell ref="D3:F3"/>
    <mergeCell ref="G3:I3"/>
  </mergeCells>
  <phoneticPr fontId="3" type="noConversion"/>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I8" r:id="rId1" xr:uid="{DB2661E7-ABE0-4562-A2D6-6FE453680B69}"/>
    <hyperlink ref="I9" r:id="rId2" xr:uid="{2C9A522A-65A0-4DB6-8075-8A7F5D3D42D5}"/>
    <hyperlink ref="I10" r:id="rId3" xr:uid="{0A10E6E1-8247-497E-A3D4-5746B93F2EC0}"/>
    <hyperlink ref="I11" r:id="rId4" xr:uid="{7C81E1A1-8AC2-440F-BD1B-A1EF2C1578BA}"/>
    <hyperlink ref="I17" r:id="rId5" xr:uid="{F6B88A5A-AECE-4955-9FA0-6DDAD7EEB9DE}"/>
    <hyperlink ref="AZ8" r:id="rId6" xr:uid="{A8FE84DA-742F-4683-B987-07DF408786A7}"/>
    <hyperlink ref="AZ9" r:id="rId7" xr:uid="{7E3F3D11-4353-48B6-AEC4-3396A24D4AF9}"/>
    <hyperlink ref="AZ10" r:id="rId8" xr:uid="{B44AC23A-10D0-4CE4-B573-D9225FEE76C5}"/>
    <hyperlink ref="AZ11" r:id="rId9" xr:uid="{FFCEA420-B98E-408D-A35B-805F792A44FC}"/>
    <hyperlink ref="AZ17" r:id="rId10" xr:uid="{41C423AD-D845-4D94-B48A-6CC33854CAE8}"/>
  </hyperlinks>
  <pageMargins left="0.7" right="0.7" top="0.75" bottom="0.75" header="0.3" footer="0.3"/>
  <pageSetup orientation="portrait" verticalDpi="597"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4"/>
  <sheetViews>
    <sheetView topLeftCell="A3" workbookViewId="0">
      <selection activeCell="H4" sqref="H4:H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t="s">
        <v>361</v>
      </c>
      <c r="G4" t="s">
        <v>369</v>
      </c>
      <c r="H4">
        <v>17218.46</v>
      </c>
    </row>
    <row r="5" spans="1:8" x14ac:dyDescent="0.25">
      <c r="A5">
        <v>2</v>
      </c>
      <c r="E5" t="s">
        <v>366</v>
      </c>
      <c r="G5" t="s">
        <v>370</v>
      </c>
      <c r="H5">
        <v>3994.15</v>
      </c>
    </row>
    <row r="6" spans="1:8" x14ac:dyDescent="0.25">
      <c r="A6">
        <v>3</v>
      </c>
      <c r="E6" t="s">
        <v>360</v>
      </c>
      <c r="G6" t="s">
        <v>371</v>
      </c>
      <c r="H6">
        <v>15420</v>
      </c>
    </row>
    <row r="7" spans="1:8" x14ac:dyDescent="0.25">
      <c r="A7">
        <v>4</v>
      </c>
      <c r="E7" t="s">
        <v>365</v>
      </c>
      <c r="G7" t="s">
        <v>372</v>
      </c>
      <c r="H7">
        <v>9280</v>
      </c>
    </row>
    <row r="8" spans="1:8" x14ac:dyDescent="0.25">
      <c r="A8">
        <v>5</v>
      </c>
      <c r="E8" t="s">
        <v>365</v>
      </c>
      <c r="G8" t="s">
        <v>372</v>
      </c>
      <c r="H8">
        <v>44950</v>
      </c>
    </row>
    <row r="9" spans="1:8" x14ac:dyDescent="0.25">
      <c r="A9">
        <v>6</v>
      </c>
      <c r="B9" t="s">
        <v>362</v>
      </c>
      <c r="C9" t="s">
        <v>363</v>
      </c>
      <c r="D9" t="s">
        <v>364</v>
      </c>
      <c r="G9" t="s">
        <v>373</v>
      </c>
      <c r="H9">
        <v>9048</v>
      </c>
    </row>
    <row r="10" spans="1:8" x14ac:dyDescent="0.25">
      <c r="A10">
        <v>7</v>
      </c>
      <c r="E10" t="s">
        <v>361</v>
      </c>
      <c r="G10" t="s">
        <v>369</v>
      </c>
      <c r="H10">
        <v>19318.18</v>
      </c>
    </row>
    <row r="11" spans="1:8" x14ac:dyDescent="0.25">
      <c r="A11">
        <v>8</v>
      </c>
      <c r="E11" t="s">
        <v>361</v>
      </c>
      <c r="G11" t="s">
        <v>369</v>
      </c>
      <c r="H11">
        <v>59624</v>
      </c>
    </row>
    <row r="12" spans="1:8" x14ac:dyDescent="0.25">
      <c r="A12">
        <v>9</v>
      </c>
      <c r="E12" t="s">
        <v>360</v>
      </c>
      <c r="G12" t="s">
        <v>371</v>
      </c>
      <c r="H12">
        <v>4034.48</v>
      </c>
    </row>
    <row r="13" spans="1:8" x14ac:dyDescent="0.25">
      <c r="A13">
        <v>10</v>
      </c>
      <c r="E13" t="s">
        <v>359</v>
      </c>
      <c r="G13" t="s">
        <v>374</v>
      </c>
      <c r="H13">
        <v>9959.61</v>
      </c>
    </row>
    <row r="14" spans="1:8" x14ac:dyDescent="0.25">
      <c r="A14">
        <v>11</v>
      </c>
      <c r="E14" t="s">
        <v>349</v>
      </c>
      <c r="G14" t="s">
        <v>367</v>
      </c>
      <c r="H14">
        <v>1899</v>
      </c>
    </row>
    <row r="15" spans="1:8" x14ac:dyDescent="0.25">
      <c r="A15">
        <v>12</v>
      </c>
      <c r="E15" t="s">
        <v>358</v>
      </c>
      <c r="G15" t="s">
        <v>375</v>
      </c>
      <c r="H15">
        <v>19082</v>
      </c>
    </row>
    <row r="16" spans="1:8" x14ac:dyDescent="0.25">
      <c r="A16">
        <v>13</v>
      </c>
      <c r="B16" t="s">
        <v>357</v>
      </c>
      <c r="C16" t="s">
        <v>355</v>
      </c>
      <c r="D16" t="s">
        <v>356</v>
      </c>
      <c r="G16" t="s">
        <v>376</v>
      </c>
      <c r="H16">
        <v>8584</v>
      </c>
    </row>
    <row r="17" spans="1:8" x14ac:dyDescent="0.25">
      <c r="A17">
        <v>14</v>
      </c>
      <c r="E17" t="s">
        <v>354</v>
      </c>
      <c r="G17" t="s">
        <v>377</v>
      </c>
      <c r="H17">
        <v>130315.41</v>
      </c>
    </row>
    <row r="18" spans="1:8" x14ac:dyDescent="0.25">
      <c r="A18">
        <v>15</v>
      </c>
      <c r="B18" t="s">
        <v>351</v>
      </c>
      <c r="C18" t="s">
        <v>352</v>
      </c>
      <c r="D18" t="s">
        <v>353</v>
      </c>
      <c r="G18" t="s">
        <v>378</v>
      </c>
      <c r="H18">
        <v>9868.5</v>
      </c>
    </row>
    <row r="19" spans="1:8" x14ac:dyDescent="0.25">
      <c r="A19">
        <v>16</v>
      </c>
      <c r="B19" t="s">
        <v>351</v>
      </c>
      <c r="C19" t="s">
        <v>352</v>
      </c>
      <c r="D19" t="s">
        <v>353</v>
      </c>
      <c r="G19" t="s">
        <v>378</v>
      </c>
      <c r="H19">
        <v>6999.73</v>
      </c>
    </row>
    <row r="20" spans="1:8" x14ac:dyDescent="0.25">
      <c r="A20">
        <v>17</v>
      </c>
      <c r="E20" t="s">
        <v>350</v>
      </c>
      <c r="G20" t="s">
        <v>381</v>
      </c>
      <c r="H20">
        <v>49474</v>
      </c>
    </row>
    <row r="21" spans="1:8" x14ac:dyDescent="0.25">
      <c r="A21">
        <v>18</v>
      </c>
      <c r="E21" t="s">
        <v>349</v>
      </c>
      <c r="G21" t="s">
        <v>367</v>
      </c>
      <c r="H21">
        <v>1899</v>
      </c>
    </row>
    <row r="22" spans="1:8" x14ac:dyDescent="0.25">
      <c r="A22">
        <v>19</v>
      </c>
      <c r="E22" t="s">
        <v>349</v>
      </c>
      <c r="G22" t="s">
        <v>368</v>
      </c>
      <c r="H22">
        <v>1899</v>
      </c>
    </row>
    <row r="23" spans="1:8" x14ac:dyDescent="0.25">
      <c r="A23">
        <v>20</v>
      </c>
      <c r="E23" t="s">
        <v>348</v>
      </c>
      <c r="G23" t="s">
        <v>379</v>
      </c>
      <c r="H23">
        <v>2244.9899999999998</v>
      </c>
    </row>
    <row r="24" spans="1:8" x14ac:dyDescent="0.25">
      <c r="A24">
        <v>21</v>
      </c>
      <c r="E24" t="s">
        <v>347</v>
      </c>
      <c r="G24" t="s">
        <v>380</v>
      </c>
      <c r="H24">
        <v>92800</v>
      </c>
    </row>
  </sheetData>
  <dataValidations count="1">
    <dataValidation type="list" allowBlank="1" showErrorMessage="1" sqref="F4:F201"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2024-01-22T18:04:56Z</dcterms:created>
  <dcterms:modified xsi:type="dcterms:W3CDTF">2024-01-23T18:22:15Z</dcterms:modified>
</cp:coreProperties>
</file>