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ransparencia\Obligaciones\2018\ObservacionesINAI_Sept2018\ArchivosCorregidos\"/>
    </mc:Choice>
  </mc:AlternateContent>
  <bookViews>
    <workbookView xWindow="0" yWindow="0" windowWidth="20490" windowHeight="7620"/>
  </bookViews>
  <sheets>
    <sheet name="Reporte de Formatos" sheetId="1" r:id="rId1"/>
    <sheet name="Hidden_1" sheetId="2" r:id="rId2"/>
    <sheet name="Hidden_2" sheetId="3" r:id="rId3"/>
  </sheets>
  <definedNames>
    <definedName name="Hidden_19">Hidden_1!$A$1:$A$8</definedName>
    <definedName name="Hidden_210">Hidden_2!$A$1:$A$2</definedName>
  </definedNames>
  <calcPr calcId="0"/>
</workbook>
</file>

<file path=xl/sharedStrings.xml><?xml version="1.0" encoding="utf-8"?>
<sst xmlns="http://schemas.openxmlformats.org/spreadsheetml/2006/main" count="601" uniqueCount="249">
  <si>
    <t>22525</t>
  </si>
  <si>
    <t>TÍTULO</t>
  </si>
  <si>
    <t>NOMBRE CORTO</t>
  </si>
  <si>
    <t>DESCRIPCIÓN</t>
  </si>
  <si>
    <t>Sanciones administrativas</t>
  </si>
  <si>
    <t>LGTA70FXVIII</t>
  </si>
  <si>
    <t>Información relativa a los datos de los servidores públicos y/o personas que desempeñen un empleo, cargo o comisión y/o ejerzan actos de autoridad en ellos, así como las sanciones administrativas definitivas que, en su caso, han sido emitidas en su contra por los órganos de control correspondientes, con fundamento en la ley de responsabilidades de los servidores públicos que corresponda, ya sea federal o estatal, o en la normatividad que aplique según la naturaleza jurídica de cada S.O.</t>
  </si>
  <si>
    <t>1</t>
  </si>
  <si>
    <t>9</t>
  </si>
  <si>
    <t>4</t>
  </si>
  <si>
    <t>2</t>
  </si>
  <si>
    <t>7</t>
  </si>
  <si>
    <t>12</t>
  </si>
  <si>
    <t>13</t>
  </si>
  <si>
    <t>14</t>
  </si>
  <si>
    <t>206836</t>
  </si>
  <si>
    <t>206837</t>
  </si>
  <si>
    <t>10507</t>
  </si>
  <si>
    <t>10508</t>
  </si>
  <si>
    <t>10509</t>
  </si>
  <si>
    <t>10505</t>
  </si>
  <si>
    <t>10497</t>
  </si>
  <si>
    <t>10514</t>
  </si>
  <si>
    <t>10506</t>
  </si>
  <si>
    <t>10511</t>
  </si>
  <si>
    <t>10515</t>
  </si>
  <si>
    <t>10501</t>
  </si>
  <si>
    <t>10502</t>
  </si>
  <si>
    <t>10512</t>
  </si>
  <si>
    <t>10513</t>
  </si>
  <si>
    <t>10516</t>
  </si>
  <si>
    <t>10517</t>
  </si>
  <si>
    <t>10503</t>
  </si>
  <si>
    <t>10504</t>
  </si>
  <si>
    <t>10510</t>
  </si>
  <si>
    <t>10500</t>
  </si>
  <si>
    <t>10498</t>
  </si>
  <si>
    <t>10499</t>
  </si>
  <si>
    <t>Tabla Campos</t>
  </si>
  <si>
    <t>Ejercicio</t>
  </si>
  <si>
    <t>Periodo que se informa</t>
  </si>
  <si>
    <t>Nombre(s)</t>
  </si>
  <si>
    <t>Primer Apellido</t>
  </si>
  <si>
    <t>Segundo Apellido</t>
  </si>
  <si>
    <t>Clave o nivel del puesto</t>
  </si>
  <si>
    <t>Denominación del puesto</t>
  </si>
  <si>
    <t>Denominación del cargo</t>
  </si>
  <si>
    <t>Unidad administrativa de adscripción</t>
  </si>
  <si>
    <t>Tipo de sanción</t>
  </si>
  <si>
    <t>Orden jurísdiccional de la sanción:</t>
  </si>
  <si>
    <t>Autoridad sancionadora</t>
  </si>
  <si>
    <t>Número de expediente</t>
  </si>
  <si>
    <t>Fecha de resolución</t>
  </si>
  <si>
    <t>Causa de la sanción</t>
  </si>
  <si>
    <t>Denominación de la normatividad infringida</t>
  </si>
  <si>
    <t>Hipervínculo aprobación de la sanción</t>
  </si>
  <si>
    <t>Hipervínculo Servidores Públicos Sancionados</t>
  </si>
  <si>
    <t>Fecha de validación</t>
  </si>
  <si>
    <t>Área responsable de la información</t>
  </si>
  <si>
    <t>Año</t>
  </si>
  <si>
    <t>Fecha de actualización</t>
  </si>
  <si>
    <t>Nota</t>
  </si>
  <si>
    <t>amonestación pública</t>
  </si>
  <si>
    <t>amonestación privada</t>
  </si>
  <si>
    <t>apercibimiento público</t>
  </si>
  <si>
    <t>apercibimiento privado</t>
  </si>
  <si>
    <t>sanción económica</t>
  </si>
  <si>
    <t>suspensión del empleo, cargo o comisión</t>
  </si>
  <si>
    <t>destitución del puesto</t>
  </si>
  <si>
    <t xml:space="preserve">inhabilitación temporal </t>
  </si>
  <si>
    <t>Federal</t>
  </si>
  <si>
    <t>Estatal</t>
  </si>
  <si>
    <t>2016</t>
  </si>
  <si>
    <t>01/01/2016 al 31/03/2016</t>
  </si>
  <si>
    <t>Aarón Alberto</t>
  </si>
  <si>
    <t xml:space="preserve">Segura </t>
  </si>
  <si>
    <t>Martínez</t>
  </si>
  <si>
    <t>21</t>
  </si>
  <si>
    <t>Secretario Auxiliar Regional</t>
  </si>
  <si>
    <t>Sala Regional Monterrey</t>
  </si>
  <si>
    <t>Comisión de Administración del Tribunal Electoral del Poder Judicial de la Federación.</t>
  </si>
  <si>
    <t>TEPJF-CI-UR-PA-15/15</t>
  </si>
  <si>
    <t>16/02/2016</t>
  </si>
  <si>
    <t>Extemporaneidad en la presentación de la declaración patrimonial</t>
  </si>
  <si>
    <t>Ley Orgánica del Poder Judicial de la Federación y Ley Federal de Responsabilidades Administrativas de los Servidores Públicos.</t>
  </si>
  <si>
    <t>http://sitios.te.gob.mx/repositorio/A70F36/CI/6.Aaron_Alberto_Segura_Martinez_PA_015_2015_NC.pdf</t>
  </si>
  <si>
    <t>31/03/2016</t>
  </si>
  <si>
    <t>Contraloría Interna</t>
  </si>
  <si>
    <t>El Tribunal Electoral del Poder Judicial de la Federación no cuenta con un sistema de registro de servidores públicos sancionados que sea de consulta pública.</t>
  </si>
  <si>
    <t>Tito</t>
  </si>
  <si>
    <t>Moronatti</t>
  </si>
  <si>
    <t>Gutiérrez</t>
  </si>
  <si>
    <t>20A</t>
  </si>
  <si>
    <t xml:space="preserve">Subdirector de Área </t>
  </si>
  <si>
    <t>Dirección General de Recursos Materiales</t>
  </si>
  <si>
    <t xml:space="preserve">TEPJF-CI-UR-PA-18/15  </t>
  </si>
  <si>
    <t>15/03/2016</t>
  </si>
  <si>
    <t>http://sitios.te.gob.mx/repositorio/A70F36/CI/7.Tito_Moronatti_Gutierrez_PA_018_2015_NC.pdf</t>
  </si>
  <si>
    <t>01/04/2016 al 30/06/2016</t>
  </si>
  <si>
    <t xml:space="preserve">Marcotulio </t>
  </si>
  <si>
    <t>Córdoba</t>
  </si>
  <si>
    <t>Garcia</t>
  </si>
  <si>
    <t>13A</t>
  </si>
  <si>
    <t xml:space="preserve">Secretario de Estudio y Cuenta Regional </t>
  </si>
  <si>
    <t xml:space="preserve">Sala Regional del Distrito Federal </t>
  </si>
  <si>
    <t>TEPJF-CI-UR-PA-20/15</t>
  </si>
  <si>
    <t>19/04/2016</t>
  </si>
  <si>
    <t xml:space="preserve">Extemporaneidad en la presentación de la declaración patrimonial </t>
  </si>
  <si>
    <t>http://sitios.te.gob.mx/repositorio/A70F36/CI/8.Marcotulio_Cordoba_Garcia_PA020015.1_NC.pdf</t>
  </si>
  <si>
    <t>30/06/2016</t>
  </si>
  <si>
    <t xml:space="preserve">Pedro </t>
  </si>
  <si>
    <t>Homs</t>
  </si>
  <si>
    <t xml:space="preserve">Tirado </t>
  </si>
  <si>
    <t>23A</t>
  </si>
  <si>
    <t>Auxiliar de Mandos Medios</t>
  </si>
  <si>
    <t xml:space="preserve">Sala Regional Guadalajara </t>
  </si>
  <si>
    <t>TEPJF-CI-UR-PA-22/15</t>
  </si>
  <si>
    <t>http://sitios.te.gob.mx/repositorio/A70F36/CI/9.Pedro_Homs_Tirado_PA022015.1_NC.pdf</t>
  </si>
  <si>
    <t xml:space="preserve">Daniel </t>
  </si>
  <si>
    <t>Cruz</t>
  </si>
  <si>
    <t>Coordinacion de Protección Institucional</t>
  </si>
  <si>
    <t>TEPJF-CI-UR-PA-26/15</t>
  </si>
  <si>
    <t>http://sitios.te.gob.mx/repositorio/A70F36/CI/10.Daniel_Cruz_Garcia_PA026015.1_NC.pdf</t>
  </si>
  <si>
    <t>Sergio</t>
  </si>
  <si>
    <t xml:space="preserve">Candelas </t>
  </si>
  <si>
    <t>Noyola</t>
  </si>
  <si>
    <t>17A</t>
  </si>
  <si>
    <t>Secretario Particular de Magistrado Regional</t>
  </si>
  <si>
    <t>TEPJF-CI-UR-PA-13/15</t>
  </si>
  <si>
    <t>14/06/2016</t>
  </si>
  <si>
    <t>http://sitios.te.gob.mx/repositorio/A70F36/CI/11.Sergio_Candelas_Noyola_PA013015_NC.pdf</t>
  </si>
  <si>
    <t>01/07/2016 al 30/09/2016</t>
  </si>
  <si>
    <t>Nicole</t>
  </si>
  <si>
    <t>Klerian</t>
  </si>
  <si>
    <t>Rodríguez</t>
  </si>
  <si>
    <t>10A</t>
  </si>
  <si>
    <t xml:space="preserve">Jefa de Unidad </t>
  </si>
  <si>
    <t>Coordinación de Relaciones con Organismos Electorales</t>
  </si>
  <si>
    <t>TEPJF-CI-UR-PA-02/16</t>
  </si>
  <si>
    <t>05/07/2016</t>
  </si>
  <si>
    <t>http://sitios.te.gob.mx/repositorio/A70F36/CI/12.Nicole_Klerian_Rodriguez_PA002016_NC.pdf</t>
  </si>
  <si>
    <t>30/09/2016</t>
  </si>
  <si>
    <t>Hugo Emmanuel</t>
  </si>
  <si>
    <t>Sánchez</t>
  </si>
  <si>
    <t>Hernández</t>
  </si>
  <si>
    <t xml:space="preserve">Sala Regional Xalapa </t>
  </si>
  <si>
    <t>TEPJF-CI-UR-PA-15/16</t>
  </si>
  <si>
    <t>13/09/2016</t>
  </si>
  <si>
    <t>http://sitios.te.gob.mx/repositorio/A70F36/CI/14.Resolucion_PA_015_2016_vp_NC.pdf</t>
  </si>
  <si>
    <t>Sala Especializada</t>
  </si>
  <si>
    <t>TEPJF-CI-UR-PA-25/15</t>
  </si>
  <si>
    <t>17/05/2016</t>
  </si>
  <si>
    <t>http://sitios.te.gob.mx/repositorio/A70F36/CI/15.PA_025_2015_version_publica_NC.pdf</t>
  </si>
  <si>
    <t>Flor Helena</t>
  </si>
  <si>
    <t>Osorio</t>
  </si>
  <si>
    <t>18</t>
  </si>
  <si>
    <t>Secretario Auxiliar</t>
  </si>
  <si>
    <t>Sala Superior</t>
  </si>
  <si>
    <t>TEPJF-CI-UR-PA-27/15</t>
  </si>
  <si>
    <t>http://sitios.te.gob.mx/repositorio/A70F36/CI/16.PA_027_2015_version_publica_NC.pdf</t>
  </si>
  <si>
    <t>01/10/2016 al 31/12/2016</t>
  </si>
  <si>
    <t>Ricardo Manuel</t>
  </si>
  <si>
    <t xml:space="preserve">Murga </t>
  </si>
  <si>
    <t>Segovia</t>
  </si>
  <si>
    <t>TEPJF-CI-UR-PA-06/16</t>
  </si>
  <si>
    <t>20/10/2016</t>
  </si>
  <si>
    <t>http://sitios.te.gob.mx/repositorio/A70F36/CI/17.Ricardo_Manuel_Murga_Segovia_PA_006_2016_NC.pdf</t>
  </si>
  <si>
    <t>31/12/2016</t>
  </si>
  <si>
    <t>Miguel</t>
  </si>
  <si>
    <t>Acosta</t>
  </si>
  <si>
    <t>Patiño</t>
  </si>
  <si>
    <t>22A</t>
  </si>
  <si>
    <t>Jefe de Departamento</t>
  </si>
  <si>
    <t>TEPJF-CI-UR-PA-10/16</t>
  </si>
  <si>
    <t>http://sitios.te.gob.mx/repositorio/A70F36/CI/18.Miguel_Acosta_Patinio_PA_010_2016_NC.pdf</t>
  </si>
  <si>
    <t>Gerardo Darío</t>
  </si>
  <si>
    <t xml:space="preserve">Morales </t>
  </si>
  <si>
    <t>Caballero</t>
  </si>
  <si>
    <t>14B</t>
  </si>
  <si>
    <t>Director de Área</t>
  </si>
  <si>
    <t>Dirección General de Sistemas</t>
  </si>
  <si>
    <t>TEPJF-CI-UR-PA-11/16</t>
  </si>
  <si>
    <t>http://sitios.te.gob.mx/repositorio/A70F36/CI/19.Gerardo_Dario_Morales_Caballero_PA_011_2016_NC.pdf</t>
  </si>
  <si>
    <t>Arcelia</t>
  </si>
  <si>
    <t>González</t>
  </si>
  <si>
    <t>TEPJF-CI-UR-PA-16/16</t>
  </si>
  <si>
    <t>15/11/2016</t>
  </si>
  <si>
    <t>http://sitios.te.gob.mx/repositorio/A70F36/CI/20.Arcelia_Martinez_Gonzalez_PA-016-2016_NC.pdf</t>
  </si>
  <si>
    <t>Eduardo</t>
  </si>
  <si>
    <t>Encarnación</t>
  </si>
  <si>
    <t>Actuario Regional</t>
  </si>
  <si>
    <t>TEPJF-CI-UR-PA-005/2016</t>
  </si>
  <si>
    <t>http://sitios.te.gob.mx/repositorio/A70F36/CI/13.resolucion_PA_005_2016_VP.pdf</t>
  </si>
  <si>
    <t>2017</t>
  </si>
  <si>
    <t>01/01/2017 al 31/03/2017</t>
  </si>
  <si>
    <t/>
  </si>
  <si>
    <t>31/03/2017</t>
  </si>
  <si>
    <t>Durante el trimestre enero-marzo 2017, no se cuenta con sanciones administrativas qué reportar, en términos de la fracción XVIII, del artículo 70, de la Ley General de Transparencia y Acceso a la Información.</t>
  </si>
  <si>
    <t>01/04/2017 al 30/06/2017</t>
  </si>
  <si>
    <t>30/06/2017</t>
  </si>
  <si>
    <t>Durante el trimestre abril-junio 2017, no se cuenta con sanciones administrativas qué reportar, en términos de la fracción XVIII, del artículo 70, de la Ley General de Transparencia y Acceso a la Información.</t>
  </si>
  <si>
    <t>01/07/2017 al 30/09/2017</t>
  </si>
  <si>
    <t>Jesús</t>
  </si>
  <si>
    <t>Ancira</t>
  </si>
  <si>
    <t>Jiménez</t>
  </si>
  <si>
    <t>TEPJF-CI-UR-PA-009/2016</t>
  </si>
  <si>
    <t>14/03/2017</t>
  </si>
  <si>
    <t>http://sitios.te.gob.mx/repositorio/A70F36/CI/21.PA0092016_Jesus_Ancira_Jimenez.pdf</t>
  </si>
  <si>
    <t>01/10/2017 al 31/12/2017</t>
  </si>
  <si>
    <t>Giovanni Azael</t>
  </si>
  <si>
    <t xml:space="preserve">Figueroa </t>
  </si>
  <si>
    <t>Mejía</t>
  </si>
  <si>
    <t>12A</t>
  </si>
  <si>
    <t>Asesor de Mando Superior</t>
  </si>
  <si>
    <t>Coordinación General de Asesores de la Presidencia</t>
  </si>
  <si>
    <t>TEPJF-CI-UR-PA-001/2016</t>
  </si>
  <si>
    <t>11/07/2017</t>
  </si>
  <si>
    <t>http://sitios.te.gob.mx/repositorio/A70F36/CI/22.GiovanniAzael.TEPJF-CI-UR-PA-001-2016.pdf</t>
  </si>
  <si>
    <t>Citlali Elvira</t>
  </si>
  <si>
    <t>Fonseca</t>
  </si>
  <si>
    <t>Guzmán</t>
  </si>
  <si>
    <t>Jefa de Departamento</t>
  </si>
  <si>
    <t>Jefatura de Unidad de Control de Obras y Conservación de la Coordinación de Adquisiciones, Servicios y Obra Pública</t>
  </si>
  <si>
    <t>TEPJF-CI-UR-PA-007/2016</t>
  </si>
  <si>
    <t>http://sitios.te.gob.mx/repositorio/A70F36/CI/23.CitlaliElvira_Fonseca_Guzman_PA-007-2016.pdf</t>
  </si>
  <si>
    <t>Bárbara Karime</t>
  </si>
  <si>
    <t>Rivas</t>
  </si>
  <si>
    <t>Secretaria Auxiliar Regional</t>
  </si>
  <si>
    <t>TEPJF-CI-UR-PA-001/2017</t>
  </si>
  <si>
    <t>http://sitios.te.gob.mx/repositorio/A70F36/CI/24.BarbaraKarime_Rivas_Mejia_PA_001_2017.pdf</t>
  </si>
  <si>
    <t xml:space="preserve">Eduardo </t>
  </si>
  <si>
    <t>Alcalá</t>
  </si>
  <si>
    <t>Gómez</t>
  </si>
  <si>
    <t xml:space="preserve">Asesor </t>
  </si>
  <si>
    <t>Coordinación de Recursos Humanos y Enlace Administrativo</t>
  </si>
  <si>
    <t>TEPJF-CI-UR-PA-002/2017</t>
  </si>
  <si>
    <t>http://sitios.te.gob.mx/repositorio/A70F36/CI/25.Eduardo_Alcala_Gomez_PA_002_2017.pdf</t>
  </si>
  <si>
    <t xml:space="preserve">Gabriel </t>
  </si>
  <si>
    <t xml:space="preserve">Aguilar </t>
  </si>
  <si>
    <t>Suzán</t>
  </si>
  <si>
    <t>20</t>
  </si>
  <si>
    <t xml:space="preserve">Coordinación de Protección Institucional  </t>
  </si>
  <si>
    <t>TEPJF-CI-UR-PA-004/2017</t>
  </si>
  <si>
    <t>http://sitios.te.gob.mx/repositorio/A70F36/CI/26.Gabriel_Aguilar_Suzan_PA_004_2017.pdf</t>
  </si>
  <si>
    <t>José Luis</t>
  </si>
  <si>
    <t>Ramírez</t>
  </si>
  <si>
    <t>Huanosto</t>
  </si>
  <si>
    <t>TEPJF-CI-UR-PA-005/2017</t>
  </si>
  <si>
    <t>http://sitios.te.gob.mx/repositorio/A70F36/CI/27.JoseLuis_Ramirez_HuanostoPA-005-2017.pdf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</si>
</sst>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0" borderId="0" xfId="0" applyFont="1" applyAlignment="1">
      <alignment vertical="top" wrapText="1"/>
    </xf>
    <xf numFmtId="0" fontId="3" fillId="3" borderId="0" xfId="0" applyFont="1" applyFill="1" applyAlignment="1">
      <alignment vertical="top"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1"/>
  <sheetViews>
    <sheetView tabSelected="1" topLeftCell="A2" workbookViewId="0">
      <selection activeCell="A8" sqref="A8:XFD31"/>
    </sheetView>
  </sheetViews>
  <sheetFormatPr baseColWidth="10" defaultColWidth="9.140625" defaultRowHeight="15" x14ac:dyDescent="0.25"/>
  <cols>
    <col min="1" max="1" width="8" bestFit="1" customWidth="1"/>
    <col min="2" max="2" width="20.28515625" bestFit="1" customWidth="1"/>
    <col min="3" max="3" width="9.7109375" bestFit="1" customWidth="1"/>
    <col min="4" max="4" width="13.7109375" bestFit="1" customWidth="1"/>
    <col min="5" max="5" width="15.42578125" bestFit="1" customWidth="1"/>
    <col min="6" max="6" width="21" bestFit="1" customWidth="1"/>
    <col min="7" max="7" width="22.28515625" bestFit="1" customWidth="1"/>
    <col min="8" max="8" width="21.28515625" bestFit="1" customWidth="1"/>
    <col min="9" max="9" width="32" bestFit="1" customWidth="1"/>
    <col min="10" max="10" width="14" bestFit="1" customWidth="1"/>
    <col min="11" max="11" width="29.7109375" bestFit="1" customWidth="1"/>
    <col min="12" max="12" width="20.85546875" bestFit="1" customWidth="1"/>
    <col min="13" max="13" width="20.140625" bestFit="1" customWidth="1"/>
    <col min="14" max="14" width="17.7109375" bestFit="1" customWidth="1"/>
    <col min="15" max="15" width="17.5703125" bestFit="1" customWidth="1"/>
    <col min="16" max="16" width="37.7109375" bestFit="1" customWidth="1"/>
    <col min="17" max="17" width="32.85546875" bestFit="1" customWidth="1"/>
    <col min="18" max="18" width="39.28515625" bestFit="1" customWidth="1"/>
    <col min="19" max="19" width="17.5703125" bestFit="1" customWidth="1"/>
    <col min="20" max="20" width="30.5703125" bestFit="1" customWidth="1"/>
    <col min="21" max="21" width="6.85546875" bestFit="1" customWidth="1"/>
    <col min="22" max="22" width="20" bestFit="1" customWidth="1"/>
    <col min="23" max="23" width="6.85546875" bestFit="1" customWidth="1"/>
  </cols>
  <sheetData>
    <row r="1" spans="1:23" hidden="1" x14ac:dyDescent="0.25">
      <c r="A1" t="s">
        <v>0</v>
      </c>
    </row>
    <row r="2" spans="1:23" x14ac:dyDescent="0.25">
      <c r="A2" s="2" t="s">
        <v>1</v>
      </c>
      <c r="B2" s="3"/>
      <c r="C2" s="3"/>
      <c r="D2" s="2" t="s">
        <v>2</v>
      </c>
      <c r="E2" s="3"/>
      <c r="F2" s="3"/>
      <c r="G2" s="2" t="s">
        <v>3</v>
      </c>
      <c r="H2" s="3"/>
      <c r="I2" s="3"/>
    </row>
    <row r="3" spans="1:23" x14ac:dyDescent="0.25">
      <c r="A3" s="4" t="s">
        <v>4</v>
      </c>
      <c r="B3" s="3"/>
      <c r="C3" s="3"/>
      <c r="D3" s="4" t="s">
        <v>5</v>
      </c>
      <c r="E3" s="3"/>
      <c r="F3" s="3"/>
      <c r="G3" s="4" t="s">
        <v>6</v>
      </c>
      <c r="H3" s="3"/>
      <c r="I3" s="3"/>
    </row>
    <row r="4" spans="1:23" hidden="1" x14ac:dyDescent="0.25">
      <c r="A4" t="s">
        <v>7</v>
      </c>
      <c r="B4" t="s">
        <v>7</v>
      </c>
      <c r="C4" t="s">
        <v>7</v>
      </c>
      <c r="D4" t="s">
        <v>7</v>
      </c>
      <c r="E4" t="s">
        <v>7</v>
      </c>
      <c r="F4" t="s">
        <v>7</v>
      </c>
      <c r="G4" t="s">
        <v>7</v>
      </c>
      <c r="H4" t="s">
        <v>7</v>
      </c>
      <c r="I4" t="s">
        <v>7</v>
      </c>
      <c r="J4" t="s">
        <v>8</v>
      </c>
      <c r="K4" t="s">
        <v>8</v>
      </c>
      <c r="L4" t="s">
        <v>7</v>
      </c>
      <c r="M4" t="s">
        <v>7</v>
      </c>
      <c r="N4" t="s">
        <v>9</v>
      </c>
      <c r="O4" t="s">
        <v>10</v>
      </c>
      <c r="P4" t="s">
        <v>7</v>
      </c>
      <c r="Q4" t="s">
        <v>11</v>
      </c>
      <c r="R4" t="s">
        <v>11</v>
      </c>
      <c r="S4" t="s">
        <v>9</v>
      </c>
      <c r="T4" t="s">
        <v>7</v>
      </c>
      <c r="U4" t="s">
        <v>12</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2" t="s">
        <v>38</v>
      </c>
      <c r="B6" s="3"/>
      <c r="C6" s="3"/>
      <c r="D6" s="3"/>
      <c r="E6" s="3"/>
      <c r="F6" s="3"/>
      <c r="G6" s="3"/>
      <c r="H6" s="3"/>
      <c r="I6" s="3"/>
      <c r="J6" s="3"/>
      <c r="K6" s="3"/>
      <c r="L6" s="3"/>
      <c r="M6" s="3"/>
      <c r="N6" s="3"/>
      <c r="O6" s="3"/>
      <c r="P6" s="3"/>
      <c r="Q6" s="3"/>
      <c r="R6" s="3"/>
      <c r="S6" s="3"/>
      <c r="T6" s="3"/>
      <c r="U6" s="3"/>
      <c r="V6" s="3"/>
      <c r="W6" s="3"/>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ht="77.25" customHeight="1" x14ac:dyDescent="0.25">
      <c r="A8" s="5" t="s">
        <v>72</v>
      </c>
      <c r="B8" s="5" t="s">
        <v>73</v>
      </c>
      <c r="C8" s="5" t="s">
        <v>74</v>
      </c>
      <c r="D8" s="5" t="s">
        <v>75</v>
      </c>
      <c r="E8" s="5" t="s">
        <v>76</v>
      </c>
      <c r="F8" s="5" t="s">
        <v>77</v>
      </c>
      <c r="G8" s="5" t="s">
        <v>78</v>
      </c>
      <c r="H8" s="5" t="s">
        <v>78</v>
      </c>
      <c r="I8" s="5" t="s">
        <v>79</v>
      </c>
      <c r="J8" s="5" t="s">
        <v>62</v>
      </c>
      <c r="K8" s="5" t="s">
        <v>70</v>
      </c>
      <c r="L8" s="5" t="s">
        <v>80</v>
      </c>
      <c r="M8" s="5" t="s">
        <v>81</v>
      </c>
      <c r="N8" s="5" t="s">
        <v>82</v>
      </c>
      <c r="O8" s="5" t="s">
        <v>83</v>
      </c>
      <c r="P8" s="5" t="s">
        <v>84</v>
      </c>
      <c r="Q8" s="5" t="s">
        <v>85</v>
      </c>
      <c r="R8" s="6"/>
      <c r="S8" s="5" t="s">
        <v>86</v>
      </c>
      <c r="T8" s="5" t="s">
        <v>87</v>
      </c>
      <c r="U8" s="5" t="s">
        <v>72</v>
      </c>
      <c r="V8" s="5" t="s">
        <v>86</v>
      </c>
      <c r="W8" s="5" t="s">
        <v>88</v>
      </c>
    </row>
    <row r="9" spans="1:23" ht="45" customHeight="1" x14ac:dyDescent="0.25">
      <c r="A9" s="5" t="s">
        <v>72</v>
      </c>
      <c r="B9" s="5" t="s">
        <v>73</v>
      </c>
      <c r="C9" s="5" t="s">
        <v>89</v>
      </c>
      <c r="D9" s="5" t="s">
        <v>90</v>
      </c>
      <c r="E9" s="5" t="s">
        <v>91</v>
      </c>
      <c r="F9" s="5" t="s">
        <v>92</v>
      </c>
      <c r="G9" s="5" t="s">
        <v>93</v>
      </c>
      <c r="H9" s="5" t="s">
        <v>93</v>
      </c>
      <c r="I9" s="5" t="s">
        <v>94</v>
      </c>
      <c r="J9" s="5" t="s">
        <v>65</v>
      </c>
      <c r="K9" s="5" t="s">
        <v>70</v>
      </c>
      <c r="L9" s="5" t="s">
        <v>80</v>
      </c>
      <c r="M9" s="5" t="s">
        <v>95</v>
      </c>
      <c r="N9" s="5" t="s">
        <v>96</v>
      </c>
      <c r="O9" s="5" t="s">
        <v>83</v>
      </c>
      <c r="P9" s="5" t="s">
        <v>84</v>
      </c>
      <c r="Q9" s="5" t="s">
        <v>97</v>
      </c>
      <c r="R9" s="6"/>
      <c r="S9" s="5" t="s">
        <v>86</v>
      </c>
      <c r="T9" s="5" t="s">
        <v>87</v>
      </c>
      <c r="U9" s="5" t="s">
        <v>72</v>
      </c>
      <c r="V9" s="5" t="s">
        <v>86</v>
      </c>
      <c r="W9" s="5" t="s">
        <v>88</v>
      </c>
    </row>
    <row r="10" spans="1:23" ht="45" customHeight="1" x14ac:dyDescent="0.25">
      <c r="A10" s="5" t="s">
        <v>72</v>
      </c>
      <c r="B10" s="5" t="s">
        <v>98</v>
      </c>
      <c r="C10" s="5" t="s">
        <v>99</v>
      </c>
      <c r="D10" s="5" t="s">
        <v>100</v>
      </c>
      <c r="E10" s="5" t="s">
        <v>101</v>
      </c>
      <c r="F10" s="5" t="s">
        <v>102</v>
      </c>
      <c r="G10" s="5" t="s">
        <v>103</v>
      </c>
      <c r="H10" s="5" t="s">
        <v>103</v>
      </c>
      <c r="I10" s="5" t="s">
        <v>104</v>
      </c>
      <c r="J10" s="5" t="s">
        <v>62</v>
      </c>
      <c r="K10" s="5" t="s">
        <v>70</v>
      </c>
      <c r="L10" s="5" t="s">
        <v>80</v>
      </c>
      <c r="M10" s="5" t="s">
        <v>105</v>
      </c>
      <c r="N10" s="5" t="s">
        <v>106</v>
      </c>
      <c r="O10" s="5" t="s">
        <v>107</v>
      </c>
      <c r="P10" s="5" t="s">
        <v>84</v>
      </c>
      <c r="Q10" s="5" t="s">
        <v>108</v>
      </c>
      <c r="R10" s="6"/>
      <c r="S10" s="5" t="s">
        <v>109</v>
      </c>
      <c r="T10" s="5" t="s">
        <v>87</v>
      </c>
      <c r="U10" s="5" t="s">
        <v>72</v>
      </c>
      <c r="V10" s="5" t="s">
        <v>109</v>
      </c>
      <c r="W10" s="5" t="s">
        <v>88</v>
      </c>
    </row>
    <row r="11" spans="1:23" ht="45" customHeight="1" x14ac:dyDescent="0.25">
      <c r="A11" s="5" t="s">
        <v>72</v>
      </c>
      <c r="B11" s="5" t="s">
        <v>98</v>
      </c>
      <c r="C11" s="5" t="s">
        <v>110</v>
      </c>
      <c r="D11" s="5" t="s">
        <v>111</v>
      </c>
      <c r="E11" s="5" t="s">
        <v>112</v>
      </c>
      <c r="F11" s="5" t="s">
        <v>113</v>
      </c>
      <c r="G11" s="5" t="s">
        <v>114</v>
      </c>
      <c r="H11" s="5" t="s">
        <v>114</v>
      </c>
      <c r="I11" s="5" t="s">
        <v>115</v>
      </c>
      <c r="J11" s="5" t="s">
        <v>65</v>
      </c>
      <c r="K11" s="5" t="s">
        <v>70</v>
      </c>
      <c r="L11" s="5" t="s">
        <v>80</v>
      </c>
      <c r="M11" s="5" t="s">
        <v>116</v>
      </c>
      <c r="N11" s="5" t="s">
        <v>106</v>
      </c>
      <c r="O11" s="5" t="s">
        <v>107</v>
      </c>
      <c r="P11" s="5" t="s">
        <v>84</v>
      </c>
      <c r="Q11" s="5" t="s">
        <v>117</v>
      </c>
      <c r="R11" s="6"/>
      <c r="S11" s="5" t="s">
        <v>109</v>
      </c>
      <c r="T11" s="5" t="s">
        <v>87</v>
      </c>
      <c r="U11" s="5" t="s">
        <v>72</v>
      </c>
      <c r="V11" s="5" t="s">
        <v>109</v>
      </c>
      <c r="W11" s="5" t="s">
        <v>88</v>
      </c>
    </row>
    <row r="12" spans="1:23" ht="45" customHeight="1" x14ac:dyDescent="0.25">
      <c r="A12" s="5" t="s">
        <v>72</v>
      </c>
      <c r="B12" s="5" t="s">
        <v>98</v>
      </c>
      <c r="C12" s="5" t="s">
        <v>118</v>
      </c>
      <c r="D12" s="5" t="s">
        <v>119</v>
      </c>
      <c r="E12" s="5" t="s">
        <v>101</v>
      </c>
      <c r="F12" s="5" t="s">
        <v>113</v>
      </c>
      <c r="G12" s="5" t="s">
        <v>114</v>
      </c>
      <c r="H12" s="5" t="s">
        <v>114</v>
      </c>
      <c r="I12" s="5" t="s">
        <v>120</v>
      </c>
      <c r="J12" s="5" t="s">
        <v>65</v>
      </c>
      <c r="K12" s="5" t="s">
        <v>70</v>
      </c>
      <c r="L12" s="5" t="s">
        <v>80</v>
      </c>
      <c r="M12" s="5" t="s">
        <v>121</v>
      </c>
      <c r="N12" s="5" t="s">
        <v>106</v>
      </c>
      <c r="O12" s="5" t="s">
        <v>107</v>
      </c>
      <c r="P12" s="5" t="s">
        <v>84</v>
      </c>
      <c r="Q12" s="5" t="s">
        <v>122</v>
      </c>
      <c r="R12" s="6"/>
      <c r="S12" s="5" t="s">
        <v>109</v>
      </c>
      <c r="T12" s="5" t="s">
        <v>87</v>
      </c>
      <c r="U12" s="5" t="s">
        <v>72</v>
      </c>
      <c r="V12" s="5" t="s">
        <v>109</v>
      </c>
      <c r="W12" s="5" t="s">
        <v>88</v>
      </c>
    </row>
    <row r="13" spans="1:23" ht="45" customHeight="1" x14ac:dyDescent="0.25">
      <c r="A13" s="5" t="s">
        <v>72</v>
      </c>
      <c r="B13" s="5" t="s">
        <v>98</v>
      </c>
      <c r="C13" s="5" t="s">
        <v>123</v>
      </c>
      <c r="D13" s="5" t="s">
        <v>124</v>
      </c>
      <c r="E13" s="5" t="s">
        <v>125</v>
      </c>
      <c r="F13" s="5" t="s">
        <v>126</v>
      </c>
      <c r="G13" s="5" t="s">
        <v>127</v>
      </c>
      <c r="H13" s="5" t="s">
        <v>127</v>
      </c>
      <c r="I13" s="5" t="s">
        <v>115</v>
      </c>
      <c r="J13" s="5" t="s">
        <v>62</v>
      </c>
      <c r="K13" s="5" t="s">
        <v>70</v>
      </c>
      <c r="L13" s="5" t="s">
        <v>80</v>
      </c>
      <c r="M13" s="5" t="s">
        <v>128</v>
      </c>
      <c r="N13" s="5" t="s">
        <v>129</v>
      </c>
      <c r="O13" s="5" t="s">
        <v>107</v>
      </c>
      <c r="P13" s="5" t="s">
        <v>84</v>
      </c>
      <c r="Q13" s="5" t="s">
        <v>130</v>
      </c>
      <c r="R13" s="6"/>
      <c r="S13" s="5" t="s">
        <v>109</v>
      </c>
      <c r="T13" s="5" t="s">
        <v>87</v>
      </c>
      <c r="U13" s="5" t="s">
        <v>72</v>
      </c>
      <c r="V13" s="5" t="s">
        <v>109</v>
      </c>
      <c r="W13" s="5" t="s">
        <v>88</v>
      </c>
    </row>
    <row r="14" spans="1:23" ht="45" customHeight="1" x14ac:dyDescent="0.25">
      <c r="A14" s="5" t="s">
        <v>72</v>
      </c>
      <c r="B14" s="5" t="s">
        <v>131</v>
      </c>
      <c r="C14" s="5" t="s">
        <v>132</v>
      </c>
      <c r="D14" s="5" t="s">
        <v>133</v>
      </c>
      <c r="E14" s="5" t="s">
        <v>134</v>
      </c>
      <c r="F14" s="5" t="s">
        <v>135</v>
      </c>
      <c r="G14" s="5" t="s">
        <v>136</v>
      </c>
      <c r="H14" s="5" t="s">
        <v>136</v>
      </c>
      <c r="I14" s="5" t="s">
        <v>137</v>
      </c>
      <c r="J14" s="5" t="s">
        <v>62</v>
      </c>
      <c r="K14" s="5" t="s">
        <v>70</v>
      </c>
      <c r="L14" s="5" t="s">
        <v>80</v>
      </c>
      <c r="M14" s="5" t="s">
        <v>138</v>
      </c>
      <c r="N14" s="5" t="s">
        <v>139</v>
      </c>
      <c r="O14" s="5" t="s">
        <v>107</v>
      </c>
      <c r="P14" s="5" t="s">
        <v>84</v>
      </c>
      <c r="Q14" s="5" t="s">
        <v>140</v>
      </c>
      <c r="R14" s="6"/>
      <c r="S14" s="5" t="s">
        <v>141</v>
      </c>
      <c r="T14" s="5" t="s">
        <v>87</v>
      </c>
      <c r="U14" s="5" t="s">
        <v>72</v>
      </c>
      <c r="V14" s="5" t="s">
        <v>141</v>
      </c>
      <c r="W14" s="5" t="s">
        <v>88</v>
      </c>
    </row>
    <row r="15" spans="1:23" ht="45" customHeight="1" x14ac:dyDescent="0.25">
      <c r="A15" s="5" t="s">
        <v>72</v>
      </c>
      <c r="B15" s="5" t="s">
        <v>131</v>
      </c>
      <c r="C15" s="5" t="s">
        <v>142</v>
      </c>
      <c r="D15" s="5" t="s">
        <v>143</v>
      </c>
      <c r="E15" s="5" t="s">
        <v>144</v>
      </c>
      <c r="F15" s="5" t="s">
        <v>77</v>
      </c>
      <c r="G15" s="5" t="s">
        <v>78</v>
      </c>
      <c r="H15" s="5" t="s">
        <v>78</v>
      </c>
      <c r="I15" s="5" t="s">
        <v>145</v>
      </c>
      <c r="J15" s="5" t="s">
        <v>65</v>
      </c>
      <c r="K15" s="5" t="s">
        <v>70</v>
      </c>
      <c r="L15" s="5" t="s">
        <v>80</v>
      </c>
      <c r="M15" s="5" t="s">
        <v>146</v>
      </c>
      <c r="N15" s="5" t="s">
        <v>147</v>
      </c>
      <c r="O15" s="5" t="s">
        <v>107</v>
      </c>
      <c r="P15" s="5" t="s">
        <v>84</v>
      </c>
      <c r="Q15" s="5" t="s">
        <v>148</v>
      </c>
      <c r="R15" s="6"/>
      <c r="S15" s="5" t="s">
        <v>141</v>
      </c>
      <c r="T15" s="5" t="s">
        <v>87</v>
      </c>
      <c r="U15" s="5" t="s">
        <v>72</v>
      </c>
      <c r="V15" s="5" t="s">
        <v>141</v>
      </c>
      <c r="W15" s="5" t="s">
        <v>88</v>
      </c>
    </row>
    <row r="16" spans="1:23" ht="45" customHeight="1" x14ac:dyDescent="0.25">
      <c r="A16" s="5" t="s">
        <v>72</v>
      </c>
      <c r="B16" s="5" t="s">
        <v>98</v>
      </c>
      <c r="C16" s="5" t="s">
        <v>74</v>
      </c>
      <c r="D16" s="5" t="s">
        <v>75</v>
      </c>
      <c r="E16" s="5" t="s">
        <v>76</v>
      </c>
      <c r="F16" s="5" t="s">
        <v>102</v>
      </c>
      <c r="G16" s="5" t="s">
        <v>103</v>
      </c>
      <c r="H16" s="5" t="s">
        <v>103</v>
      </c>
      <c r="I16" s="5" t="s">
        <v>149</v>
      </c>
      <c r="J16" s="5" t="s">
        <v>62</v>
      </c>
      <c r="K16" s="5" t="s">
        <v>70</v>
      </c>
      <c r="L16" s="5" t="s">
        <v>80</v>
      </c>
      <c r="M16" s="5" t="s">
        <v>150</v>
      </c>
      <c r="N16" s="5" t="s">
        <v>151</v>
      </c>
      <c r="O16" s="5" t="s">
        <v>107</v>
      </c>
      <c r="P16" s="5" t="s">
        <v>84</v>
      </c>
      <c r="Q16" s="5" t="s">
        <v>152</v>
      </c>
      <c r="R16" s="6"/>
      <c r="S16" s="5" t="s">
        <v>109</v>
      </c>
      <c r="T16" s="5" t="s">
        <v>87</v>
      </c>
      <c r="U16" s="5" t="s">
        <v>72</v>
      </c>
      <c r="V16" s="5" t="s">
        <v>109</v>
      </c>
      <c r="W16" s="5" t="s">
        <v>88</v>
      </c>
    </row>
    <row r="17" spans="1:23" ht="45" customHeight="1" x14ac:dyDescent="0.25">
      <c r="A17" s="5" t="s">
        <v>72</v>
      </c>
      <c r="B17" s="5" t="s">
        <v>98</v>
      </c>
      <c r="C17" s="5" t="s">
        <v>153</v>
      </c>
      <c r="D17" s="5" t="s">
        <v>76</v>
      </c>
      <c r="E17" s="5" t="s">
        <v>154</v>
      </c>
      <c r="F17" s="5" t="s">
        <v>155</v>
      </c>
      <c r="G17" s="5" t="s">
        <v>156</v>
      </c>
      <c r="H17" s="5" t="s">
        <v>156</v>
      </c>
      <c r="I17" s="5" t="s">
        <v>157</v>
      </c>
      <c r="J17" s="5" t="s">
        <v>62</v>
      </c>
      <c r="K17" s="5" t="s">
        <v>70</v>
      </c>
      <c r="L17" s="5" t="s">
        <v>80</v>
      </c>
      <c r="M17" s="5" t="s">
        <v>158</v>
      </c>
      <c r="N17" s="5" t="s">
        <v>151</v>
      </c>
      <c r="O17" s="5" t="s">
        <v>107</v>
      </c>
      <c r="P17" s="5" t="s">
        <v>84</v>
      </c>
      <c r="Q17" s="5" t="s">
        <v>159</v>
      </c>
      <c r="R17" s="6"/>
      <c r="S17" s="5" t="s">
        <v>109</v>
      </c>
      <c r="T17" s="5" t="s">
        <v>87</v>
      </c>
      <c r="U17" s="5" t="s">
        <v>72</v>
      </c>
      <c r="V17" s="5" t="s">
        <v>109</v>
      </c>
      <c r="W17" s="5" t="s">
        <v>88</v>
      </c>
    </row>
    <row r="18" spans="1:23" ht="45" customHeight="1" x14ac:dyDescent="0.25">
      <c r="A18" s="5" t="s">
        <v>72</v>
      </c>
      <c r="B18" s="5" t="s">
        <v>160</v>
      </c>
      <c r="C18" s="5" t="s">
        <v>161</v>
      </c>
      <c r="D18" s="5" t="s">
        <v>162</v>
      </c>
      <c r="E18" s="5" t="s">
        <v>163</v>
      </c>
      <c r="F18" s="5" t="s">
        <v>77</v>
      </c>
      <c r="G18" s="5" t="s">
        <v>78</v>
      </c>
      <c r="H18" s="5" t="s">
        <v>78</v>
      </c>
      <c r="I18" s="5" t="s">
        <v>145</v>
      </c>
      <c r="J18" s="5" t="s">
        <v>65</v>
      </c>
      <c r="K18" s="5" t="s">
        <v>70</v>
      </c>
      <c r="L18" s="5" t="s">
        <v>80</v>
      </c>
      <c r="M18" s="5" t="s">
        <v>164</v>
      </c>
      <c r="N18" s="5" t="s">
        <v>165</v>
      </c>
      <c r="O18" s="5" t="s">
        <v>107</v>
      </c>
      <c r="P18" s="5" t="s">
        <v>84</v>
      </c>
      <c r="Q18" s="5" t="s">
        <v>166</v>
      </c>
      <c r="R18" s="6"/>
      <c r="S18" s="5" t="s">
        <v>167</v>
      </c>
      <c r="T18" s="5" t="s">
        <v>87</v>
      </c>
      <c r="U18" s="5" t="s">
        <v>72</v>
      </c>
      <c r="V18" s="5" t="s">
        <v>167</v>
      </c>
      <c r="W18" s="5" t="s">
        <v>88</v>
      </c>
    </row>
    <row r="19" spans="1:23" ht="45" customHeight="1" x14ac:dyDescent="0.25">
      <c r="A19" s="5" t="s">
        <v>72</v>
      </c>
      <c r="B19" s="5" t="s">
        <v>160</v>
      </c>
      <c r="C19" s="5" t="s">
        <v>168</v>
      </c>
      <c r="D19" s="5" t="s">
        <v>169</v>
      </c>
      <c r="E19" s="5" t="s">
        <v>170</v>
      </c>
      <c r="F19" s="5" t="s">
        <v>171</v>
      </c>
      <c r="G19" s="5" t="s">
        <v>172</v>
      </c>
      <c r="H19" s="5" t="s">
        <v>172</v>
      </c>
      <c r="I19" s="5" t="s">
        <v>94</v>
      </c>
      <c r="J19" s="5" t="s">
        <v>65</v>
      </c>
      <c r="K19" s="5" t="s">
        <v>70</v>
      </c>
      <c r="L19" s="5" t="s">
        <v>80</v>
      </c>
      <c r="M19" s="5" t="s">
        <v>173</v>
      </c>
      <c r="N19" s="5" t="s">
        <v>165</v>
      </c>
      <c r="O19" s="5" t="s">
        <v>107</v>
      </c>
      <c r="P19" s="5" t="s">
        <v>84</v>
      </c>
      <c r="Q19" s="5" t="s">
        <v>174</v>
      </c>
      <c r="R19" s="6"/>
      <c r="S19" s="5" t="s">
        <v>167</v>
      </c>
      <c r="T19" s="5" t="s">
        <v>87</v>
      </c>
      <c r="U19" s="5" t="s">
        <v>72</v>
      </c>
      <c r="V19" s="5" t="s">
        <v>167</v>
      </c>
      <c r="W19" s="5" t="s">
        <v>88</v>
      </c>
    </row>
    <row r="20" spans="1:23" ht="45" customHeight="1" x14ac:dyDescent="0.25">
      <c r="A20" s="5" t="s">
        <v>72</v>
      </c>
      <c r="B20" s="5" t="s">
        <v>160</v>
      </c>
      <c r="C20" s="5" t="s">
        <v>175</v>
      </c>
      <c r="D20" s="5" t="s">
        <v>176</v>
      </c>
      <c r="E20" s="5" t="s">
        <v>177</v>
      </c>
      <c r="F20" s="5" t="s">
        <v>178</v>
      </c>
      <c r="G20" s="5" t="s">
        <v>179</v>
      </c>
      <c r="H20" s="5" t="s">
        <v>179</v>
      </c>
      <c r="I20" s="5" t="s">
        <v>180</v>
      </c>
      <c r="J20" s="5" t="s">
        <v>65</v>
      </c>
      <c r="K20" s="5" t="s">
        <v>70</v>
      </c>
      <c r="L20" s="5" t="s">
        <v>80</v>
      </c>
      <c r="M20" s="5" t="s">
        <v>181</v>
      </c>
      <c r="N20" s="5" t="s">
        <v>165</v>
      </c>
      <c r="O20" s="5" t="s">
        <v>107</v>
      </c>
      <c r="P20" s="5" t="s">
        <v>84</v>
      </c>
      <c r="Q20" s="5" t="s">
        <v>182</v>
      </c>
      <c r="R20" s="6"/>
      <c r="S20" s="5" t="s">
        <v>167</v>
      </c>
      <c r="T20" s="5" t="s">
        <v>87</v>
      </c>
      <c r="U20" s="5" t="s">
        <v>72</v>
      </c>
      <c r="V20" s="5" t="s">
        <v>167</v>
      </c>
      <c r="W20" s="5" t="s">
        <v>88</v>
      </c>
    </row>
    <row r="21" spans="1:23" ht="45" customHeight="1" x14ac:dyDescent="0.25">
      <c r="A21" s="5" t="s">
        <v>72</v>
      </c>
      <c r="B21" s="5" t="s">
        <v>160</v>
      </c>
      <c r="C21" s="5" t="s">
        <v>183</v>
      </c>
      <c r="D21" s="5" t="s">
        <v>76</v>
      </c>
      <c r="E21" s="5" t="s">
        <v>184</v>
      </c>
      <c r="F21" s="5" t="s">
        <v>171</v>
      </c>
      <c r="G21" s="5" t="s">
        <v>172</v>
      </c>
      <c r="H21" s="5" t="s">
        <v>172</v>
      </c>
      <c r="I21" s="5" t="s">
        <v>149</v>
      </c>
      <c r="J21" s="5" t="s">
        <v>65</v>
      </c>
      <c r="K21" s="5" t="s">
        <v>70</v>
      </c>
      <c r="L21" s="5" t="s">
        <v>80</v>
      </c>
      <c r="M21" s="5" t="s">
        <v>185</v>
      </c>
      <c r="N21" s="5" t="s">
        <v>186</v>
      </c>
      <c r="O21" s="5" t="s">
        <v>107</v>
      </c>
      <c r="P21" s="5" t="s">
        <v>84</v>
      </c>
      <c r="Q21" s="5" t="s">
        <v>187</v>
      </c>
      <c r="R21" s="6"/>
      <c r="S21" s="5" t="s">
        <v>167</v>
      </c>
      <c r="T21" s="5" t="s">
        <v>87</v>
      </c>
      <c r="U21" s="5" t="s">
        <v>72</v>
      </c>
      <c r="V21" s="5" t="s">
        <v>167</v>
      </c>
      <c r="W21" s="5" t="s">
        <v>88</v>
      </c>
    </row>
    <row r="22" spans="1:23" ht="45" customHeight="1" x14ac:dyDescent="0.25">
      <c r="A22" s="5" t="s">
        <v>72</v>
      </c>
      <c r="B22" s="5" t="s">
        <v>131</v>
      </c>
      <c r="C22" s="5" t="s">
        <v>188</v>
      </c>
      <c r="D22" s="5" t="s">
        <v>189</v>
      </c>
      <c r="E22" s="5" t="s">
        <v>184</v>
      </c>
      <c r="F22" s="5" t="s">
        <v>77</v>
      </c>
      <c r="G22" s="5" t="s">
        <v>190</v>
      </c>
      <c r="H22" s="5" t="s">
        <v>190</v>
      </c>
      <c r="I22" s="5" t="s">
        <v>115</v>
      </c>
      <c r="J22" s="5" t="s">
        <v>65</v>
      </c>
      <c r="K22" s="5" t="s">
        <v>70</v>
      </c>
      <c r="L22" s="5" t="s">
        <v>80</v>
      </c>
      <c r="M22" s="5" t="s">
        <v>191</v>
      </c>
      <c r="N22" s="5" t="s">
        <v>147</v>
      </c>
      <c r="O22" s="5" t="s">
        <v>107</v>
      </c>
      <c r="P22" s="5" t="s">
        <v>84</v>
      </c>
      <c r="Q22" s="5" t="s">
        <v>192</v>
      </c>
      <c r="R22" s="6"/>
      <c r="S22" s="5" t="s">
        <v>141</v>
      </c>
      <c r="T22" s="5" t="s">
        <v>87</v>
      </c>
      <c r="U22" s="5" t="s">
        <v>72</v>
      </c>
      <c r="V22" s="5" t="s">
        <v>141</v>
      </c>
      <c r="W22" s="5" t="s">
        <v>88</v>
      </c>
    </row>
    <row r="23" spans="1:23" ht="45" customHeight="1" x14ac:dyDescent="0.25">
      <c r="A23" s="5" t="s">
        <v>193</v>
      </c>
      <c r="B23" s="5" t="s">
        <v>194</v>
      </c>
      <c r="C23" s="5" t="s">
        <v>195</v>
      </c>
      <c r="D23" s="5" t="s">
        <v>195</v>
      </c>
      <c r="E23" s="5" t="s">
        <v>195</v>
      </c>
      <c r="F23" s="5" t="s">
        <v>195</v>
      </c>
      <c r="G23" s="5" t="s">
        <v>195</v>
      </c>
      <c r="H23" s="5" t="s">
        <v>195</v>
      </c>
      <c r="I23" s="5" t="s">
        <v>195</v>
      </c>
      <c r="J23" s="5" t="s">
        <v>195</v>
      </c>
      <c r="K23" s="5" t="s">
        <v>195</v>
      </c>
      <c r="L23" s="5" t="s">
        <v>195</v>
      </c>
      <c r="M23" s="5" t="s">
        <v>195</v>
      </c>
      <c r="N23" s="5" t="s">
        <v>195</v>
      </c>
      <c r="O23" s="5" t="s">
        <v>195</v>
      </c>
      <c r="P23" s="5" t="s">
        <v>195</v>
      </c>
      <c r="Q23" s="5" t="s">
        <v>195</v>
      </c>
      <c r="R23" s="6"/>
      <c r="S23" s="5" t="s">
        <v>196</v>
      </c>
      <c r="T23" s="5" t="s">
        <v>87</v>
      </c>
      <c r="U23" s="5" t="s">
        <v>193</v>
      </c>
      <c r="V23" s="5" t="s">
        <v>196</v>
      </c>
      <c r="W23" s="5" t="s">
        <v>197</v>
      </c>
    </row>
    <row r="24" spans="1:23" ht="73.5" customHeight="1" x14ac:dyDescent="0.25">
      <c r="A24" s="5" t="s">
        <v>193</v>
      </c>
      <c r="B24" s="5" t="s">
        <v>198</v>
      </c>
      <c r="C24" s="5" t="s">
        <v>195</v>
      </c>
      <c r="D24" s="5" t="s">
        <v>195</v>
      </c>
      <c r="E24" s="5" t="s">
        <v>195</v>
      </c>
      <c r="F24" s="5" t="s">
        <v>195</v>
      </c>
      <c r="G24" s="5" t="s">
        <v>195</v>
      </c>
      <c r="H24" s="5" t="s">
        <v>195</v>
      </c>
      <c r="I24" s="5" t="s">
        <v>195</v>
      </c>
      <c r="J24" s="5" t="s">
        <v>195</v>
      </c>
      <c r="K24" s="5" t="s">
        <v>195</v>
      </c>
      <c r="L24" s="5" t="s">
        <v>195</v>
      </c>
      <c r="M24" s="5" t="s">
        <v>195</v>
      </c>
      <c r="N24" s="5" t="s">
        <v>195</v>
      </c>
      <c r="O24" s="5" t="s">
        <v>195</v>
      </c>
      <c r="P24" s="5" t="s">
        <v>195</v>
      </c>
      <c r="Q24" s="5" t="s">
        <v>195</v>
      </c>
      <c r="R24" s="6"/>
      <c r="S24" s="5" t="s">
        <v>199</v>
      </c>
      <c r="T24" s="5" t="s">
        <v>87</v>
      </c>
      <c r="U24" s="5" t="s">
        <v>193</v>
      </c>
      <c r="V24" s="5" t="s">
        <v>199</v>
      </c>
      <c r="W24" s="5" t="s">
        <v>200</v>
      </c>
    </row>
    <row r="25" spans="1:23" ht="45" customHeight="1" x14ac:dyDescent="0.25">
      <c r="A25" s="5" t="s">
        <v>193</v>
      </c>
      <c r="B25" s="5" t="s">
        <v>201</v>
      </c>
      <c r="C25" s="5" t="s">
        <v>202</v>
      </c>
      <c r="D25" s="5" t="s">
        <v>203</v>
      </c>
      <c r="E25" s="5" t="s">
        <v>204</v>
      </c>
      <c r="F25" s="5" t="s">
        <v>102</v>
      </c>
      <c r="G25" s="5" t="s">
        <v>103</v>
      </c>
      <c r="H25" s="5" t="s">
        <v>103</v>
      </c>
      <c r="I25" s="5" t="s">
        <v>115</v>
      </c>
      <c r="J25" s="5" t="s">
        <v>62</v>
      </c>
      <c r="K25" s="5" t="s">
        <v>70</v>
      </c>
      <c r="L25" s="5" t="s">
        <v>80</v>
      </c>
      <c r="M25" s="5" t="s">
        <v>205</v>
      </c>
      <c r="N25" s="6" t="s">
        <v>206</v>
      </c>
      <c r="O25" s="5" t="s">
        <v>107</v>
      </c>
      <c r="P25" s="5" t="s">
        <v>84</v>
      </c>
      <c r="Q25" s="5" t="s">
        <v>207</v>
      </c>
      <c r="R25" s="6"/>
      <c r="S25" s="7">
        <v>43008</v>
      </c>
      <c r="T25" s="5" t="s">
        <v>87</v>
      </c>
      <c r="U25" s="5" t="s">
        <v>193</v>
      </c>
      <c r="V25" s="7">
        <v>43008</v>
      </c>
      <c r="W25" s="5" t="s">
        <v>88</v>
      </c>
    </row>
    <row r="26" spans="1:23" ht="45" customHeight="1" x14ac:dyDescent="0.25">
      <c r="A26" s="5" t="s">
        <v>193</v>
      </c>
      <c r="B26" s="5" t="s">
        <v>208</v>
      </c>
      <c r="C26" s="5" t="s">
        <v>209</v>
      </c>
      <c r="D26" s="5" t="s">
        <v>210</v>
      </c>
      <c r="E26" s="5" t="s">
        <v>211</v>
      </c>
      <c r="F26" s="5" t="s">
        <v>212</v>
      </c>
      <c r="G26" s="5" t="s">
        <v>213</v>
      </c>
      <c r="H26" s="5" t="s">
        <v>213</v>
      </c>
      <c r="I26" s="5" t="s">
        <v>214</v>
      </c>
      <c r="J26" s="5" t="s">
        <v>62</v>
      </c>
      <c r="K26" s="5" t="s">
        <v>70</v>
      </c>
      <c r="L26" s="5" t="s">
        <v>80</v>
      </c>
      <c r="M26" s="5" t="s">
        <v>215</v>
      </c>
      <c r="N26" s="6" t="s">
        <v>216</v>
      </c>
      <c r="O26" s="5" t="s">
        <v>107</v>
      </c>
      <c r="P26" s="5" t="s">
        <v>84</v>
      </c>
      <c r="Q26" s="5" t="s">
        <v>217</v>
      </c>
      <c r="R26" s="6"/>
      <c r="S26" s="7">
        <v>43100</v>
      </c>
      <c r="T26" s="5" t="s">
        <v>87</v>
      </c>
      <c r="U26" s="5" t="s">
        <v>193</v>
      </c>
      <c r="V26" s="7">
        <v>43100</v>
      </c>
      <c r="W26" s="5" t="s">
        <v>88</v>
      </c>
    </row>
    <row r="27" spans="1:23" ht="45" customHeight="1" x14ac:dyDescent="0.25">
      <c r="A27" s="5" t="s">
        <v>193</v>
      </c>
      <c r="B27" s="5" t="s">
        <v>208</v>
      </c>
      <c r="C27" s="5" t="s">
        <v>218</v>
      </c>
      <c r="D27" s="5" t="s">
        <v>219</v>
      </c>
      <c r="E27" s="5" t="s">
        <v>220</v>
      </c>
      <c r="F27" s="5" t="s">
        <v>171</v>
      </c>
      <c r="G27" s="5" t="s">
        <v>221</v>
      </c>
      <c r="H27" s="5" t="s">
        <v>221</v>
      </c>
      <c r="I27" s="5" t="s">
        <v>222</v>
      </c>
      <c r="J27" s="5" t="s">
        <v>62</v>
      </c>
      <c r="K27" s="5" t="s">
        <v>70</v>
      </c>
      <c r="L27" s="5" t="s">
        <v>80</v>
      </c>
      <c r="M27" s="5" t="s">
        <v>223</v>
      </c>
      <c r="N27" s="6" t="s">
        <v>216</v>
      </c>
      <c r="O27" s="5" t="s">
        <v>107</v>
      </c>
      <c r="P27" s="5" t="s">
        <v>84</v>
      </c>
      <c r="Q27" s="5" t="s">
        <v>224</v>
      </c>
      <c r="R27" s="6"/>
      <c r="S27" s="7">
        <v>43100</v>
      </c>
      <c r="T27" s="5" t="s">
        <v>87</v>
      </c>
      <c r="U27" s="5" t="s">
        <v>193</v>
      </c>
      <c r="V27" s="7">
        <v>43100</v>
      </c>
      <c r="W27" s="5" t="s">
        <v>88</v>
      </c>
    </row>
    <row r="28" spans="1:23" ht="45" customHeight="1" x14ac:dyDescent="0.25">
      <c r="A28" s="5" t="s">
        <v>193</v>
      </c>
      <c r="B28" s="5" t="s">
        <v>208</v>
      </c>
      <c r="C28" s="5" t="s">
        <v>225</v>
      </c>
      <c r="D28" s="5" t="s">
        <v>226</v>
      </c>
      <c r="E28" s="5" t="s">
        <v>211</v>
      </c>
      <c r="F28" s="5" t="s">
        <v>77</v>
      </c>
      <c r="G28" s="5" t="s">
        <v>227</v>
      </c>
      <c r="H28" s="5" t="s">
        <v>227</v>
      </c>
      <c r="I28" s="5" t="s">
        <v>79</v>
      </c>
      <c r="J28" s="5" t="s">
        <v>62</v>
      </c>
      <c r="K28" s="5" t="s">
        <v>70</v>
      </c>
      <c r="L28" s="5" t="s">
        <v>80</v>
      </c>
      <c r="M28" s="5" t="s">
        <v>228</v>
      </c>
      <c r="N28" s="5" t="s">
        <v>216</v>
      </c>
      <c r="O28" s="5" t="s">
        <v>107</v>
      </c>
      <c r="P28" s="5" t="s">
        <v>84</v>
      </c>
      <c r="Q28" s="5" t="s">
        <v>229</v>
      </c>
      <c r="R28" s="6"/>
      <c r="S28" s="7">
        <v>43100</v>
      </c>
      <c r="T28" s="5" t="s">
        <v>87</v>
      </c>
      <c r="U28" s="5" t="s">
        <v>193</v>
      </c>
      <c r="V28" s="7">
        <v>43100</v>
      </c>
      <c r="W28" s="5" t="s">
        <v>88</v>
      </c>
    </row>
    <row r="29" spans="1:23" ht="45" customHeight="1" x14ac:dyDescent="0.25">
      <c r="A29" s="5" t="s">
        <v>193</v>
      </c>
      <c r="B29" s="5" t="s">
        <v>208</v>
      </c>
      <c r="C29" s="5" t="s">
        <v>230</v>
      </c>
      <c r="D29" s="5" t="s">
        <v>231</v>
      </c>
      <c r="E29" s="5" t="s">
        <v>232</v>
      </c>
      <c r="F29" s="5" t="s">
        <v>126</v>
      </c>
      <c r="G29" s="5" t="s">
        <v>233</v>
      </c>
      <c r="H29" s="5" t="s">
        <v>233</v>
      </c>
      <c r="I29" s="5" t="s">
        <v>234</v>
      </c>
      <c r="J29" s="5" t="s">
        <v>62</v>
      </c>
      <c r="K29" s="5" t="s">
        <v>70</v>
      </c>
      <c r="L29" s="5" t="s">
        <v>80</v>
      </c>
      <c r="M29" s="5" t="s">
        <v>235</v>
      </c>
      <c r="N29" s="5" t="s">
        <v>216</v>
      </c>
      <c r="O29" s="5" t="s">
        <v>107</v>
      </c>
      <c r="P29" s="5" t="s">
        <v>84</v>
      </c>
      <c r="Q29" s="5" t="s">
        <v>236</v>
      </c>
      <c r="R29" s="6"/>
      <c r="S29" s="7">
        <v>43100</v>
      </c>
      <c r="T29" s="5" t="s">
        <v>87</v>
      </c>
      <c r="U29" s="5" t="s">
        <v>193</v>
      </c>
      <c r="V29" s="7">
        <v>43100</v>
      </c>
      <c r="W29" s="5" t="s">
        <v>88</v>
      </c>
    </row>
    <row r="30" spans="1:23" ht="45" customHeight="1" x14ac:dyDescent="0.25">
      <c r="A30" s="5" t="s">
        <v>193</v>
      </c>
      <c r="B30" s="5" t="s">
        <v>208</v>
      </c>
      <c r="C30" s="5" t="s">
        <v>237</v>
      </c>
      <c r="D30" s="5" t="s">
        <v>238</v>
      </c>
      <c r="E30" s="5" t="s">
        <v>239</v>
      </c>
      <c r="F30" s="5" t="s">
        <v>240</v>
      </c>
      <c r="G30" s="5" t="s">
        <v>93</v>
      </c>
      <c r="H30" s="5" t="s">
        <v>93</v>
      </c>
      <c r="I30" s="5" t="s">
        <v>241</v>
      </c>
      <c r="J30" s="5" t="s">
        <v>62</v>
      </c>
      <c r="K30" s="5" t="s">
        <v>70</v>
      </c>
      <c r="L30" s="5" t="s">
        <v>80</v>
      </c>
      <c r="M30" s="5" t="s">
        <v>242</v>
      </c>
      <c r="N30" s="5" t="s">
        <v>216</v>
      </c>
      <c r="O30" s="5" t="s">
        <v>107</v>
      </c>
      <c r="P30" s="5" t="s">
        <v>84</v>
      </c>
      <c r="Q30" s="5" t="s">
        <v>243</v>
      </c>
      <c r="R30" s="6"/>
      <c r="S30" s="7">
        <v>43100</v>
      </c>
      <c r="T30" s="5" t="s">
        <v>87</v>
      </c>
      <c r="U30" s="5" t="s">
        <v>193</v>
      </c>
      <c r="V30" s="7">
        <v>43100</v>
      </c>
      <c r="W30" s="5" t="s">
        <v>88</v>
      </c>
    </row>
    <row r="31" spans="1:23" ht="45" customHeight="1" x14ac:dyDescent="0.25">
      <c r="A31" s="5" t="s">
        <v>193</v>
      </c>
      <c r="B31" s="5" t="s">
        <v>208</v>
      </c>
      <c r="C31" s="5" t="s">
        <v>244</v>
      </c>
      <c r="D31" s="5" t="s">
        <v>245</v>
      </c>
      <c r="E31" s="5" t="s">
        <v>246</v>
      </c>
      <c r="F31" s="5" t="s">
        <v>77</v>
      </c>
      <c r="G31" s="5" t="s">
        <v>78</v>
      </c>
      <c r="H31" s="5" t="s">
        <v>78</v>
      </c>
      <c r="I31" s="5" t="s">
        <v>115</v>
      </c>
      <c r="J31" s="5" t="s">
        <v>62</v>
      </c>
      <c r="K31" s="5" t="s">
        <v>70</v>
      </c>
      <c r="L31" s="5" t="s">
        <v>80</v>
      </c>
      <c r="M31" s="5" t="s">
        <v>247</v>
      </c>
      <c r="N31" s="5" t="s">
        <v>216</v>
      </c>
      <c r="O31" s="5" t="s">
        <v>107</v>
      </c>
      <c r="P31" s="5" t="s">
        <v>84</v>
      </c>
      <c r="Q31" s="5" t="s">
        <v>248</v>
      </c>
      <c r="R31" s="6"/>
      <c r="S31" s="7">
        <v>43100</v>
      </c>
      <c r="T31" s="5" t="s">
        <v>87</v>
      </c>
      <c r="U31" s="5" t="s">
        <v>193</v>
      </c>
      <c r="V31" s="7">
        <v>43100</v>
      </c>
      <c r="W31" s="5" t="s">
        <v>88</v>
      </c>
    </row>
  </sheetData>
  <mergeCells count="7">
    <mergeCell ref="A6:W6"/>
    <mergeCell ref="A2:C2"/>
    <mergeCell ref="D2:F2"/>
    <mergeCell ref="G2:I2"/>
    <mergeCell ref="A3:C3"/>
    <mergeCell ref="D3:F3"/>
    <mergeCell ref="G3:I3"/>
  </mergeCells>
  <dataValidations count="2">
    <dataValidation type="list" allowBlank="1" showErrorMessage="1" sqref="J8:J201">
      <formula1>Hidden_19</formula1>
    </dataValidation>
    <dataValidation type="list" allowBlank="1" showErrorMessage="1" sqref="K8:K201">
      <formula1>Hidden_210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row r="7" spans="1:1" x14ac:dyDescent="0.25">
      <c r="A7" t="s">
        <v>68</v>
      </c>
    </row>
    <row r="8" spans="1:1" x14ac:dyDescent="0.25">
      <c r="A8"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70</v>
      </c>
    </row>
    <row r="2" spans="1:1" x14ac:dyDescent="0.25">
      <c r="A2"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Hidden_19</vt:lpstr>
      <vt:lpstr>Hidden_210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Laura Reyes García</cp:lastModifiedBy>
  <dcterms:created xsi:type="dcterms:W3CDTF">2018-09-12T19:03:48Z</dcterms:created>
  <dcterms:modified xsi:type="dcterms:W3CDTF">2018-09-12T19:05:25Z</dcterms:modified>
</cp:coreProperties>
</file>