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lujano\Documents\LINEAMIENTOS\DELEGACIÓN ADMINISTRATIVA\OBLIGACIONES\2019\SEGUNDO TRIMESTRE 2019\"/>
    </mc:Choice>
  </mc:AlternateContent>
  <xr:revisionPtr revIDLastSave="0" documentId="13_ncr:1_{49E41B4F-4D25-4424-88FE-2C810F5A937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<sst xmlns="http://schemas.openxmlformats.org/spreadsheetml/2006/main" count="752" uniqueCount="296">
  <si>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</si>
  <si>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</si>
  <si>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</si>
  <si>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</si>
  <si>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</si>
  <si>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</si>
  <si>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</si>
  <si>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</si>
  <si>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</si>
  <si>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</si>
  <si>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</si>
  <si>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</si>
  <si>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</si>
  <si>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</si>
  <si>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</si>
  <si>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</si>
  <si>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</si>
  <si>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</si>
  <si>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</si>
  <si>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</si>
  <si>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</si>
  <si>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</si>
  <si>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</si>
  <si>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</si>
  <si>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</si>
  <si>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</si>
  <si>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</si>
  <si>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</si>
  <si>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</si>
  <si>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</si>
  <si>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</si>
  <si>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</si>
  <si>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</si>
  <si>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</si>
  <si>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</si>
  <si>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</si>
  <si>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</si>
  <si>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</si>
  <si>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</si>
  <si>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</si>
  <si>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</si>
  <si>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</si>
  <si>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</si>
  <si>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</si>
  <si>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</si>
  <si>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</si>
  <si>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</si>
  <si>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</si>
  <si>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</si>
  <si>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</si>
  <si>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</si>
  <si>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</si>
  <si>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</si>
  <si>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</si>
  <si>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</si>
  <si>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</si>
  <si>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</si>
  <si>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</si>
  <si>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</si>
  <si>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</si>
  <si>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</si>
  <si>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</si>
  <si>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</si>
  <si>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</si>
  <si>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</si>
  <si>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</si>
  <si>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</si>
  <si>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</si>
  <si>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</si>
  <si>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</si>
  <si>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</si>
  <si>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</si>
  <si>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</si>
  <si>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</si>
  <si>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</si>
  <si>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</si>
  <si>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</si>
  <si>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</si>
  <si>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</si>
  <si>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</si>
  <si>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</si>
  <si>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</si>
  <si>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</si>
  <si>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</si>
  <si>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</si>
  <si>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</si>
  <si>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</si>
  <si>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</si>
  <si>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</si>
  <si>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</si>
  <si>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</si>
  <si>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</si>
  <si>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</si>
  <si>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</si>
  <si>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</si>
  <si>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</si>
  <si>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</si>
  <si>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</si>
  <si>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</si>
  <si>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</si>
  <si>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</si>
  <si>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</si>
  <si>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</si>
  <si>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</si>
  <si>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</si>
  <si>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</si>
  <si>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</si>
  <si>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</si>
  <si>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</si>
  <si>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</si>
  <si>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</si>
  <si>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</si>
  <si>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</si>
  <si>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</si>
  <si>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</si>
  <si>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</si>
  <si>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</si>
  <si>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</si>
  <si>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</si>
  <si>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</si>
  <si>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</si>
  <si>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</si>
  <si>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</si>
  <si>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</si>
  <si>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</si>
  <si>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</si>
  <si>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</si>
  <si>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</si>
  <si>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</si>
  <si>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</si>
  <si>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</si>
  <si>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</si>
  <si>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</si>
  <si>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</si>
  <si>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</si>
  <si>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</si>
  <si>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</si>
  <si>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</si>
  <si>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</si>
  <si>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</si>
  <si>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</si>
  <si>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</si>
  <si>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</si>
  <si>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</si>
  <si>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</si>
  <si>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</si>
  <si>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</si>
  <si>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</si>
  <si>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</si>
  <si>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</si>
  <si>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SRT/OS-007/2019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</si>
  <si>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</si>
  <si>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1.- Los criterios "Monto mínimo", "Monto máximo", "Monto total de garantía", "Tipo de cambio de referencia en su caso”, “Monto total de garantías y/o contragarantías en caso de que se otorgaran durante el procedimiento”, “ Hipervínculo del comunicado de suspensión, rescisión o terminación anticipada del contrato”, "Hipervínculo a los informes de avance físico en versión pública",  "Hipervínculo al finiquito”, debido a que, por la naturaleza del procedimiento y la contratación, no se genera documentación que actualice la información solicitada.  Nombre(s) del contratista o proveedor- y - Segundo apellido del contratista o proveedor- no se requisitan, debido a que el contrato de adjudicó a una persona moral; razón por la cual sólo se asienta lo concerniente a esa persona jurídica; 2.- Los campos: “Lugar donde se realizará la obra pública, en su caso”; “Breve descripción de la obra pública, en su caso”; “Hipervínculo a los estudios de impacto urbano y ambiental, en su caso”; “Observaciones dirigidas a la población relativas a la realización de las obras públicas, en su caso”; “Etapa de la obra pública y/o servicio de la misma (catálogo)”,  no contienen información debido a que el procedimiento no se refiere a la contratación de obra pública, sino para la adquisición de bienes y servicios; 3.- El campo “Hipervínculo a los informes de avance financiero”, en su caso, no se requisita debido a que la normativa interna del Tribunal Electoral no contempla la realización de ese informe y por ende no se realiza.</t>
  </si>
  <si>
    <t>DELEGACIÓN ADMINISTRATIVA DE LA SALA REGIONAL TOLUCA</t>
  </si>
  <si>
    <t xml:space="preserve">A través del personal adscrito a la Delegación Administrativa de la Sala Regional Toluca </t>
  </si>
  <si>
    <t>RECURSOS FEDERALES</t>
  </si>
  <si>
    <t>FEDERALES</t>
  </si>
  <si>
    <t>CHEQUE</t>
  </si>
  <si>
    <t>El criterio NO APLICA debido a  la naturaleza del procedimiento y la contratación.</t>
  </si>
  <si>
    <t>DELEGACIÓN ADMINISTRATIVA SALA REGIONAL TOLUCA</t>
  </si>
  <si>
    <t>MONEDA NACIONAL</t>
  </si>
  <si>
    <t>SERVICIO DE MANTENIMIENTO Y REPARACIÓN DE DISTINTOS MUEBLES DE MADERA QUE OCUPARÁ LA MAGISTRADA DE LA SALA REGIONAL</t>
  </si>
  <si>
    <t>https://www.te.gob.mx/repositorio/A70F28-B/SRT/2019/ORDENES%20DE%20SERVICIO/SEGUNDO%20TRIMESTRE/OS-008.pdf</t>
  </si>
  <si>
    <t xml:space="preserve">INOCENTE </t>
  </si>
  <si>
    <t xml:space="preserve">VALENTIN </t>
  </si>
  <si>
    <t>FLORES</t>
  </si>
  <si>
    <t>INOCENTE</t>
  </si>
  <si>
    <t>VALENTIN</t>
  </si>
  <si>
    <t>https://www.te.gob.mx/repositorio/A70F28-B/SRT/2019/ORDENES%20DE%20SERVICIO/SEGUNDO%20TRIMESTRE/OS-007%20VERSION%20PUBLICA.pdf</t>
  </si>
  <si>
    <t>VAFT7812288V9</t>
  </si>
  <si>
    <t>DELEGACIÓN ADMINISTRATIVA</t>
  </si>
  <si>
    <t>https://www.te.gob.mx/repositorio/A70F28-B/SRT/2019/ORDENES%20DE%20SERVICIO/SEGUNDO%20TRIMESTRE/SATISFACCION%20OS-007.pdf</t>
  </si>
  <si>
    <t>SRT/OS-008/2019</t>
  </si>
  <si>
    <t>SERVICIO DE MANTENIMIENTO PREVENTIVO Y CORRECTIVO A LA CÁMARA FOTOGRÁFICA MARCA CANON MODELO EOS 70D</t>
  </si>
  <si>
    <t>FOTOMECÁNICA JERÓNIMO BOLAÑOS S.A. DE C.V.</t>
  </si>
  <si>
    <t>FJB0303077L9</t>
  </si>
  <si>
    <t>SECRETARIA EJECUTIVA REGIONAL</t>
  </si>
  <si>
    <t>https://www.te.gob.mx/repositorio/A70F28-B/SRT/2019/ORDENES%20DE%20SERVICIO/SEGUNDO%20TRIMESTRE/SATISFACCION%20OS-008.pdf</t>
  </si>
  <si>
    <t>SRT/OS-009/2019</t>
  </si>
  <si>
    <t>https://www.te.gob.mx/repositorio/A70F28-B/SRT/2019/ORDENES%20DE%20SERVICIO/SEGUNDO%20TRIMESTRE/OS-009%20VERSION%20PUBLICA.pdf</t>
  </si>
  <si>
    <t>CELBRACIÓN DEL DÍA DEL NIÑO, EN LAS INSTALACIONES DE LA SALA REGIONAL TOLUCA DEL TEPJF</t>
  </si>
  <si>
    <t>BERENICE</t>
  </si>
  <si>
    <t>ROMERO</t>
  </si>
  <si>
    <t>MARTÍNEZ</t>
  </si>
  <si>
    <t>ROMB820126TV0</t>
  </si>
  <si>
    <t>PRESIDENCIA</t>
  </si>
  <si>
    <t>https://www.te.gob.mx/repositorio/A70F28-B/SRT/2019/ORDENES%20DE%20SERVICIO/SEGUNDO%20TRIMESTRE/SATISFACCION%20OS%20009.pdf</t>
  </si>
  <si>
    <t>SRT/OS-010/2019</t>
  </si>
  <si>
    <t>https://www.te.gob.mx/repositorio/A70F28-B/SRT/2019/ORDENES%20DE%20SERVICIO/SEGUNDO%20TRIMESTRE/OS-010.pdf</t>
  </si>
  <si>
    <t>CELEBRACIÓN DEL DÍA DE LA MADRE, DESAYUNO EN EL RINCÓN SUIZO</t>
  </si>
  <si>
    <t>RINCÓN SUIZO, S.A. DE C.V.</t>
  </si>
  <si>
    <t>RSU000912E66</t>
  </si>
  <si>
    <t xml:space="preserve">BERENICE </t>
  </si>
  <si>
    <t>https://www.te.gob.mx/repositorio/A70F28-B/SRT/2019/ORDENES%20DE%20SERVICIO/SEGUNDO%20TRIMESTRE/SATISFACCION%20OS%20010.pdf</t>
  </si>
  <si>
    <t>SRT/OS-011/2019</t>
  </si>
  <si>
    <t>https://www.te.gob.mx/repositorio/A70F28-B/SRT/2019/ORDENES%20DE%20SERVICIO/SEGUNDO%20TRIMESTRE/OS-011.pdf</t>
  </si>
  <si>
    <t>SERVICIOS PROPORCIONADOS CON MOTIVO DEL SEMINARIO PERMANENTE DE ÉTICA JUDICIAL PARA PRESENTAR LA CONFERENCIA MAGISTRAL "LA ÉTICA Y EL DERECHO"</t>
  </si>
  <si>
    <t>GRUPO GASTRONÓMICO MEPA, S.A. DE C.V.</t>
  </si>
  <si>
    <t>GGM101020HU2</t>
  </si>
  <si>
    <t>https://www.te.gob.mx/repositorio/A70F28-B/SRT/2019/ORDENES%20DE%20SERVICIO/SEGUNDO%20TRIMESTRE/SATISFACCION%20OS-011.pdf</t>
  </si>
  <si>
    <t>SRT/OS-012/2019</t>
  </si>
  <si>
    <t>https://www.te.gob.mx/repositorio/A70F28-B/SRT/2019/ORDENES%20DE%20SERVICIO/SEGUNDO%20TRIMESTRE/OS-012.pdf</t>
  </si>
  <si>
    <t>SERVICIOS PROPORCIONADOS CON MOTIVO DEL SEMINARIO PERMANENTE DE ÉTICA JUDICIAL PARA PRESENTAR LA CONFERENCIA MAGISTRAL "ÉTICA Y RESPONSABILIDAD EN LOS PROCESOS ELECTORALES"</t>
  </si>
  <si>
    <t>OPERADORA EL GRAN HOTEL, S.A. DE C.V.</t>
  </si>
  <si>
    <t>OGH020211GK2</t>
  </si>
  <si>
    <t>https://www.te.gob.mx/repositorio/A70F28-B/SRT/2019/ORDENES%20DE%20SERVICIO/SEGUNDO%20TRIMESTRE/SATISFACCION%20OS-012.pdf</t>
  </si>
  <si>
    <t>SRT/OS-013/2019</t>
  </si>
  <si>
    <t>https://www.te.gob.mx/repositorio/A70F28-B/SRT/2019/ORDENES%20DE%20SERVICIO/SEGUNDO%20TRIMESTRE/OS-013.pdf</t>
  </si>
  <si>
    <t>SERVICIOS PROPORCIONADOS CON MOTIVO DE LA 6TA REUNIÓN DE AUTORIDADES ELECTORALES DE LA QUINTA CIRCUNSCRIPCIÓN PLURINOMINAL ELECTORAL</t>
  </si>
  <si>
    <t>OGH020211GK3</t>
  </si>
  <si>
    <t>https://www.te.gob.mx/repositorio/A70F28-B/SRT/2019/ORDENES%20DE%20SERVICIO/SEGUNDO%20TRIMESTRE/SATISFACCION%20OS-013.pdf</t>
  </si>
  <si>
    <t>SRT/OS-014/2019</t>
  </si>
  <si>
    <t>https://www.te.gob.mx/repositorio/A70F28-B/SRT/2019/ORDENES%20DE%20SERVICIO/SEGUNDO%20TRIMESTRE/OS-014.pdf</t>
  </si>
  <si>
    <t>SERVICIO DE MANTENIMIENTO PREVENTIVO CORRESPONDIENTE A LOS 50,000 KILOMETROS A UN VEHÍCULO DE APOYO AL CARGO</t>
  </si>
  <si>
    <t>CEVER TOLUCA, S.A. DE C.V.</t>
  </si>
  <si>
    <t>CTO021007DZ8</t>
  </si>
  <si>
    <t>PONENCIA</t>
  </si>
  <si>
    <t>https://www.te.gob.mx/repositorio/A70F28-B/SRT/2019/ORDENES%20DE%20SERVICIO/SEGUNDO%20TRIMESTRE/SATISFACCION%20OS-014.pdf</t>
  </si>
  <si>
    <t>SRT/OS-015/2019</t>
  </si>
  <si>
    <t>https://www.te.gob.mx/repositorio/A70F28-B/SRT/2019/ORDENES%20DE%20SERVICIO/SEGUNDO%20TRIMESTRE/OS-015%20VERSION%20PUBLICA.pdf</t>
  </si>
  <si>
    <t>SERVICIO DE MANTENIMIENTO PREVENTIVO CORRESPONDIENTE A LOS 160,000 KILOMETROS A UN VEHÍCULO UTILITARIO</t>
  </si>
  <si>
    <t>JOSE LUIS</t>
  </si>
  <si>
    <t xml:space="preserve">ALVAREZ </t>
  </si>
  <si>
    <t>AAFL651211342A</t>
  </si>
  <si>
    <t>https://www.te.gob.mx/repositorio/A70F28-B/SRT/2019/ORDENES%20DE%20SERVICIO/SEGUNDO%20TRIMESTRE/SATISFACCION%20%20OS-015.pdf</t>
  </si>
  <si>
    <t>SRT/OS-016/2019</t>
  </si>
  <si>
    <t>https://www.te.gob.mx/repositorio/A70F28-B/SRT/2019/ORDENES%20DE%20SERVICIO/SEGUNDO%20TRIMESTRE/OS-016.pdf</t>
  </si>
  <si>
    <t>SERVICIO DE MANTENIMIENTO PREVENTIVO CORRESPONDIENTE AL LOS 60,000 KILÓMETROS A UN VEHÍCULO UTILITARIO</t>
  </si>
  <si>
    <t xml:space="preserve">JOSE LUIS </t>
  </si>
  <si>
    <t>ALVAREZ</t>
  </si>
  <si>
    <t>MEGA AUTOMOTRÍZ, S.A. DE C.V.</t>
  </si>
  <si>
    <t>MAU950328KF5</t>
  </si>
  <si>
    <t>https://www.te.gob.mx/repositorio/A70F28-B/SRT/2019/ORDENES%20DE%20SERVICIO/SEGUNDO%20TRIMESTRE/SATISFACCION%20OS-016.pdf</t>
  </si>
  <si>
    <t>SRT/OS-017/2019</t>
  </si>
  <si>
    <t>https://www.te.gob.mx/repositorio/A70F28-B/SRT/2019/ORDENES%20DE%20SERVICIO/SEGUNDO%20TRIMESTRE/OS-017.pdf</t>
  </si>
  <si>
    <t>SERVICIO DE MANTENIMIENTO PREVENTIVO CORRESPONDIENTE A LOS 22,000 KILOMETROS A UN VEHÍCULO DE APOYO AL CARGO</t>
  </si>
  <si>
    <t>https://www.te.gob.mx/repositorio/A70F28-B/SRT/2019/ORDENES%20DE%20SERVICIO/SEGUNDO%20TRIMESTRE/SATISFACCION%20%20OS-017.pdf</t>
  </si>
  <si>
    <t>SRT/OS-018/2019</t>
  </si>
  <si>
    <t>https://www.te.gob.mx/repositorio/A70F28-B/SRT/2019/ORDENES%20DE%20SERVICIO/SEGUNDO%20TRIMESTRE/OS-018%20VERSION%20PUBLICA.pdf</t>
  </si>
  <si>
    <t>SERVICIO DE MANTENIMIENTO A UN RELOJ CHECADOR MARCA TARGETMAX MODELO NT-3</t>
  </si>
  <si>
    <t xml:space="preserve">MARIA DEL CARMEN  </t>
  </si>
  <si>
    <t>ESTEVEZ</t>
  </si>
  <si>
    <t>ZEA</t>
  </si>
  <si>
    <t>EEZC4711108Y6</t>
  </si>
  <si>
    <t>https://www.te.gob.mx/repositorio/A70F28-B/SRT/2019/ORDENES%20DE%20SERVICIO/SEGUNDO%20TRIMESTRE/SATISFACCION%20OS-018.pdf</t>
  </si>
  <si>
    <t>SRT/OS-020/2019</t>
  </si>
  <si>
    <t>https://www.te.gob.mx/repositorio/A70F28-B/SRT/2019/ORDENES%20DE%20SERVICIO/SEGUNDO%20TRIMESTRE/OS-020.pdf</t>
  </si>
  <si>
    <t>SERVICIO DE MANTENIMIENTO PREVENTIVO CORRESPONDIENTE A LOS 30,000 KILOMETROS A UN VEHÍCULO DE APOYO AL CARGO</t>
  </si>
  <si>
    <t>https://www.te.gob.mx/repositorio/A70F28-B/SRT/2019/ORDENES%20DE%20SERVICIO/SEGUNDO%20TRIMESTRE/SATISFACCION%20OS-020.pdf</t>
  </si>
  <si>
    <t>SRT/OS-021/2019</t>
  </si>
  <si>
    <t>https://www.te.gob.mx/repositorio/A70F28-B/SRT/2019/ORDENES%20DE%20SERVICIO/SEGUNDO%20TRIMESTRE/OS-021%20VERSION%20PUBLICA.pdf</t>
  </si>
  <si>
    <t>SERVICIOS PROPORCIONADOS CON MOTIVO DEL CONVERSATORIO ELECTORAL "LA MUJER EN EL SIGLO XXI"</t>
  </si>
  <si>
    <t>CLAUDIA ELIZABETH</t>
  </si>
  <si>
    <t>SERRANO</t>
  </si>
  <si>
    <t>GARCIA</t>
  </si>
  <si>
    <t>SEGC82082U86</t>
  </si>
  <si>
    <t>https://www.te.gob.mx/repositorio/A70F28-B/SRT/2019/ORDENES%20DE%20SERVICIO/SEGUNDO%20TRIMESTRE/SATISFACCION%20OS-021.pdf</t>
  </si>
  <si>
    <t>SRT/P-014/2019</t>
  </si>
  <si>
    <t>https://www.te.gob.mx/repositorio/A70F28-B/SRT/2019/PEDIDOS/SEGUNDO%20TRIMESTRE/P-014%20VERSION%20PUBLICA.pdf</t>
  </si>
  <si>
    <t>SUMINISTRO DE 2 BATERIAS NUEVAS PARA LA PLANTA DE MERGENCIA DE LA SALA REGIONAL TOLUCA</t>
  </si>
  <si>
    <t xml:space="preserve">DANIEL </t>
  </si>
  <si>
    <t xml:space="preserve">VELÁZQUEZ </t>
  </si>
  <si>
    <t>VERD630416PI9</t>
  </si>
  <si>
    <t>https://www.te.gob.mx/repositorio/A70F28-B/SRT/2019/PEDIDOS/SEGUNDO%20TRIMESTRE/SATISFACCION%20P%20014.pdf</t>
  </si>
  <si>
    <t>SRT/P-015/2019</t>
  </si>
  <si>
    <t>https://www.te.gob.mx/repositorio/A70F28-B/SRT/2019/PEDIDOS/SEGUNDO%20TRIMESTRE/P-015.pdf</t>
  </si>
  <si>
    <t>SUMINISTRO DE 18 UNIDADES DELL DW316 QUEMADOR DE DVD, DVD+RW-8X-CD-RW 24X, USB 2.0 EXTERNO NEGRO</t>
  </si>
  <si>
    <t>HQ SYSREMS SA DE CV</t>
  </si>
  <si>
    <t>HSY030611H86</t>
  </si>
  <si>
    <t>https://www.te.gob.mx/repositorio/A70F28-B/SRT/2019/PEDIDOS/SEGUNDO%20TRIMESTRE/SATISFACCION%20P%20015.pdf</t>
  </si>
  <si>
    <t>SRT/P-016/2019</t>
  </si>
  <si>
    <t>https://www.te.gob.mx/repositorio/A70F28-B/SRT/2019/PEDIDOS/SEGUNDO%20TRIMESTRE/P-016.pdf</t>
  </si>
  <si>
    <t>SERVICIO DE IMPRESIÓN A COLOR DE 3 BANNERS DE .80 X 1.80 METROS Y UNA LONA DE 6 X 3 METROS, CON MOTIVO DEL SEMINARIO PERMANENTE DE ÉTICA JUDICIAL, EN ESPECÍFICO, LA CONFERENCIA MAGISTRAL "ÉTICA Y RESPONSABILIDAD EN LOS PROCESOS ELECTORALES"</t>
  </si>
  <si>
    <t>EFECTO IMPRESIÓN S DE RL DE CV</t>
  </si>
  <si>
    <t>EIM1508255XA</t>
  </si>
  <si>
    <t>https://www.te.gob.mx/repositorio/A70F28-B/SRT/2019/PEDIDOS/SEGUNDO%20TRIMESTRE/SATISFACCION%20P-016.pdf</t>
  </si>
  <si>
    <t>SRT/P-017/2019</t>
  </si>
  <si>
    <t>https://www.te.gob.mx/repositorio/A70F28-B/SRT/2019/PEDIDOS/SEGUNDO%20TRIMESTRE/P-017.pdf</t>
  </si>
  <si>
    <t>SERVICIO DE IMPRESIÓN A COLOR DE 4 BANNERS DE .80 X 1.80 MTS Y UNA LONA CON MEDIDAS DE 4.75 METROS DE ANCHO X 2.40 METROS DE ALTO,  CON MOTIVO DEL SEMINARIO PERMANENTE DE ÉTICA  JUDICIAL, EN ESPECÍFICO, LA CONFERENCIA MAGISTRAL " LA ÉTICA Y EL DERECHO"</t>
  </si>
  <si>
    <t>https://www.te.gob.mx/repositorio/A70F28-B/SRT/2019/PEDIDOS/SEGUNDO%20TRIMESTRE/SATISFACCION%20P-017.pdf</t>
  </si>
  <si>
    <t>SRT/P-018/2019</t>
  </si>
  <si>
    <t>https://www.te.gob.mx/repositorio/A70F28-B/SRT/2019/PEDIDOS/SEGUNDO%20TRIMESTRE/P-018.pdf</t>
  </si>
  <si>
    <t>SUMINISTRO DE DIÉSEL PARA LA PLANTA DE MERGENCIA</t>
  </si>
  <si>
    <t xml:space="preserve">CARLOS BALLINA ESCARTIN E HIJOS S.A. DE C.V. </t>
  </si>
  <si>
    <t>CBE9107237PA</t>
  </si>
  <si>
    <t>https://www.te.gob.mx/repositorio/A70F28-B/SRT/2019/PEDIDOS/SEGUNDO%20TRIMESTRE/SATISFACCION%20P-018.pdf</t>
  </si>
  <si>
    <t>SRT/P-019/2019</t>
  </si>
  <si>
    <t>https://www.te.gob.mx/repositorio/A70F28-B/SRT/2019/PEDIDOS/SEGUNDO%20TRIMESTRE/P-019.pdf</t>
  </si>
  <si>
    <t>SUMINISTRO DE GAS L.P. PARA EL COMEDOR INSTITUCIONAL DE LA SALA REGIONAL TOLUCA</t>
  </si>
  <si>
    <t>TOLGAS, S.A. DE C.V.</t>
  </si>
  <si>
    <t>TOL031209E72</t>
  </si>
  <si>
    <t>https://www.te.gob.mx/repositorio/A70F28-B/SRT/2019/PEDIDOS/SEGUNDO%20TRIMESTRE/SATISFACCION%20P-019.pdf</t>
  </si>
  <si>
    <t>SRT/P-020/2019</t>
  </si>
  <si>
    <t>https://www.te.gob.mx/repositorio/A70F28-B/SRT/2019/PEDIDOS/SEGUNDO%20TRIMESTRE/P-020.pdf</t>
  </si>
  <si>
    <t>SERVICIO DE IMPRESIÓN A COLOR DE 5 BANNERS DE .80 X 1.80 MTS, 1 LONA DE 2.60 MTS X 2.40 MTS DE ALTO Y 42 LIBRETAS ECOLÓGICAS  DE CARTÓN CON MOTIVO DEL CONVERSATORIO "LA MUJER EN EL SIGLO XXI"</t>
  </si>
  <si>
    <t>https://www.te.gob.mx/repositorio/A70F28-B/SRT/2019/PEDIDOS/SEGUNDO%20TRIMESTRE/SATISFACCION%20P-020.pdf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</si>
</sst>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3" fillId="0" borderId="0" xfId="0" applyFont="1" applyAlignment="1">
      <alignment vertical="top"/>
    </xf>
    <xf numFmtId="0" fontId="3" fillId="0" borderId="0" xfId="0" applyFont="1" applyAlignment="1"/>
    <xf numFmtId="14" fontId="0" fillId="0" borderId="0" xfId="0" applyNumberFormat="1"/>
    <xf numFmtId="0" fontId="0" fillId="3" borderId="0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  <xf numFmtId="0" fontId="0" fillId="3" borderId="0" xfId="0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repositorio/A70F28-B/SRT/2019/ORDENES%20DE%20SERVICIO/SEGUNDO%20TRIMESTRE/OS-011.pdf" TargetMode="External"/><Relationship Id="rId18" Type="http://schemas.openxmlformats.org/officeDocument/2006/relationships/hyperlink" Target="https://www.te.gob.mx/repositorio/A70F28-B/SRT/2019/ORDENES%20DE%20SERVICIO/SEGUNDO%20TRIMESTRE/OS-013.pdf" TargetMode="External"/><Relationship Id="rId26" Type="http://schemas.openxmlformats.org/officeDocument/2006/relationships/hyperlink" Target="https://www.te.gob.mx/repositorio/A70F28-B/SRT/2019/ORDENES%20DE%20SERVICIO/SEGUNDO%20TRIMESTRE/SATISFACCION%20%20OS-015.pdf" TargetMode="External"/><Relationship Id="rId39" Type="http://schemas.openxmlformats.org/officeDocument/2006/relationships/hyperlink" Target="https://www.te.gob.mx/repositorio/A70F28-B/SRT/2019/ORDENES%20DE%20SERVICIO/SEGUNDO%20TRIMESTRE/OS-021%20VERSION%20PUBLICA.pdf" TargetMode="External"/><Relationship Id="rId21" Type="http://schemas.openxmlformats.org/officeDocument/2006/relationships/hyperlink" Target="https://www.te.gob.mx/repositorio/A70F28-B/SRT/2019/ORDENES%20DE%20SERVICIO/SEGUNDO%20TRIMESTRE/OS-014.pdf" TargetMode="External"/><Relationship Id="rId34" Type="http://schemas.openxmlformats.org/officeDocument/2006/relationships/hyperlink" Target="https://www.te.gob.mx/repositorio/A70F28-B/SRT/2019/ORDENES%20DE%20SERVICIO/SEGUNDO%20TRIMESTRE/OS-018%20VERSION%20PUBLICA.pdf" TargetMode="External"/><Relationship Id="rId42" Type="http://schemas.openxmlformats.org/officeDocument/2006/relationships/hyperlink" Target="https://www.te.gob.mx/repositorio/A70F28-B/SRT/2019/PEDIDOS/SEGUNDO%20TRIMESTRE/P-014%20VERSION%20PUBLICA.pdf" TargetMode="External"/><Relationship Id="rId47" Type="http://schemas.openxmlformats.org/officeDocument/2006/relationships/hyperlink" Target="https://www.te.gob.mx/repositorio/A70F28-B/SRT/2019/PEDIDOS/SEGUNDO%20TRIMESTRE/SATISFACCION%20P%20015.pdf" TargetMode="External"/><Relationship Id="rId50" Type="http://schemas.openxmlformats.org/officeDocument/2006/relationships/hyperlink" Target="https://www.te.gob.mx/repositorio/A70F28-B/SRT/2019/PEDIDOS/SEGUNDO%20TRIMESTRE/SATISFACCION%20P-016.pdf" TargetMode="External"/><Relationship Id="rId55" Type="http://schemas.openxmlformats.org/officeDocument/2006/relationships/hyperlink" Target="https://www.te.gob.mx/repositorio/A70F28-B/SRT/2019/PEDIDOS/SEGUNDO%20TRIMESTRE/P-018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te.gob.mx/repositorio/A70F28-B/SRT/2019/ORDENES%20DE%20SERVICIO/SEGUNDO%20TRIMESTRE/OS-009%20VERSION%20PUBLICA.pdf" TargetMode="External"/><Relationship Id="rId2" Type="http://schemas.openxmlformats.org/officeDocument/2006/relationships/hyperlink" Target="https://www.te.gob.mx/repositorio/A70F28-B/SRT/2019/ORDENES%20DE%20SERVICIO/SEGUNDO%20TRIMESTRE/OS-007%20VERSION%20PUBLICA.pdf" TargetMode="External"/><Relationship Id="rId16" Type="http://schemas.openxmlformats.org/officeDocument/2006/relationships/hyperlink" Target="https://www.te.gob.mx/repositorio/A70F28-B/SRT/2019/ORDENES%20DE%20SERVICIO/SEGUNDO%20TRIMESTRE/OS-012.pdf" TargetMode="External"/><Relationship Id="rId20" Type="http://schemas.openxmlformats.org/officeDocument/2006/relationships/hyperlink" Target="https://www.te.gob.mx/repositorio/A70F28-B/SRT/2019/ORDENES%20DE%20SERVICIO/SEGUNDO%20TRIMESTRE/SATISFACCION%20OS-013.pdf" TargetMode="External"/><Relationship Id="rId29" Type="http://schemas.openxmlformats.org/officeDocument/2006/relationships/hyperlink" Target="https://www.te.gob.mx/repositorio/A70F28-B/SRT/2019/ORDENES%20DE%20SERVICIO/SEGUNDO%20TRIMESTRE/SATISFACCION%20OS-016.pdf" TargetMode="External"/><Relationship Id="rId41" Type="http://schemas.openxmlformats.org/officeDocument/2006/relationships/hyperlink" Target="https://www.te.gob.mx/repositorio/A70F28-B/SRT/2019/ORDENES%20DE%20SERVICIO/SEGUNDO%20TRIMESTRE/SATISFACCION%20OS-021.pdf" TargetMode="External"/><Relationship Id="rId54" Type="http://schemas.openxmlformats.org/officeDocument/2006/relationships/hyperlink" Target="https://www.te.gob.mx/repositorio/A70F28-B/SRT/2019/PEDIDOS/SEGUNDO%20TRIMESTRE/P-018.pdf" TargetMode="External"/><Relationship Id="rId62" Type="http://schemas.openxmlformats.org/officeDocument/2006/relationships/hyperlink" Target="https://www.te.gob.mx/repositorio/A70F28-B/SRT/2019/PEDIDOS/SEGUNDO%20TRIMESTRE/SATISFACCION%20P-020.pdf" TargetMode="External"/><Relationship Id="rId1" Type="http://schemas.openxmlformats.org/officeDocument/2006/relationships/hyperlink" Target="https://www.te.gob.mx/repositorio/A70F28-B/SRT/2019/ORDENES%20DE%20SERVICIO/SEGUNDO%20TRIMESTRE/SATISFACCION%20OS-007.pdf" TargetMode="External"/><Relationship Id="rId6" Type="http://schemas.openxmlformats.org/officeDocument/2006/relationships/hyperlink" Target="https://www.te.gob.mx/repositorio/A70F28-B/SRT/2019/ORDENES%20DE%20SERVICIO/SEGUNDO%20TRIMESTRE/OS-009%20VERSION%20PUBLICA.pdf" TargetMode="External"/><Relationship Id="rId11" Type="http://schemas.openxmlformats.org/officeDocument/2006/relationships/hyperlink" Target="https://www.te.gob.mx/repositorio/A70F28-B/SRT/2019/ORDENES%20DE%20SERVICIO/SEGUNDO%20TRIMESTRE/SATISFACCION%20OS%20010.pdf" TargetMode="External"/><Relationship Id="rId24" Type="http://schemas.openxmlformats.org/officeDocument/2006/relationships/hyperlink" Target="https://www.te.gob.mx/repositorio/A70F28-B/SRT/2019/ORDENES%20DE%20SERVICIO/SEGUNDO%20TRIMESTRE/OS-015%20VERSION%20PUBLICA.pdf" TargetMode="External"/><Relationship Id="rId32" Type="http://schemas.openxmlformats.org/officeDocument/2006/relationships/hyperlink" Target="https://www.te.gob.mx/repositorio/A70F28-B/SRT/2019/ORDENES%20DE%20SERVICIO/SEGUNDO%20TRIMESTRE/SATISFACCION%20%20OS-017.pdf" TargetMode="External"/><Relationship Id="rId37" Type="http://schemas.openxmlformats.org/officeDocument/2006/relationships/hyperlink" Target="https://www.te.gob.mx/repositorio/A70F28-B/SRT/2019/ORDENES%20DE%20SERVICIO/SEGUNDO%20TRIMESTRE/OS-020.pdf" TargetMode="External"/><Relationship Id="rId40" Type="http://schemas.openxmlformats.org/officeDocument/2006/relationships/hyperlink" Target="https://www.te.gob.mx/repositorio/A70F28-B/SRT/2019/ORDENES%20DE%20SERVICIO/SEGUNDO%20TRIMESTRE/OS-021%20VERSION%20PUBLICA.pdf" TargetMode="External"/><Relationship Id="rId45" Type="http://schemas.openxmlformats.org/officeDocument/2006/relationships/hyperlink" Target="https://www.te.gob.mx/repositorio/A70F28-B/SRT/2019/PEDIDOS/SEGUNDO%20TRIMESTRE/P-015.pdf" TargetMode="External"/><Relationship Id="rId53" Type="http://schemas.openxmlformats.org/officeDocument/2006/relationships/hyperlink" Target="https://www.te.gob.mx/repositorio/A70F28-B/SRT/2019/PEDIDOS/SEGUNDO%20TRIMESTRE/SATISFACCION%20P-017.pdf" TargetMode="External"/><Relationship Id="rId58" Type="http://schemas.openxmlformats.org/officeDocument/2006/relationships/hyperlink" Target="https://www.te.gob.mx/repositorio/A70F28-B/SRT/2019/PEDIDOS/SEGUNDO%20TRIMESTRE/P-019.pdf" TargetMode="External"/><Relationship Id="rId5" Type="http://schemas.openxmlformats.org/officeDocument/2006/relationships/hyperlink" Target="https://www.te.gob.mx/repositorio/A70F28-B/SRT/2019/ORDENES%20DE%20SERVICIO/SEGUNDO%20TRIMESTRE/SATISFACCION%20OS-008.pdf" TargetMode="External"/><Relationship Id="rId15" Type="http://schemas.openxmlformats.org/officeDocument/2006/relationships/hyperlink" Target="https://www.te.gob.mx/repositorio/A70F28-B/SRT/2019/ORDENES%20DE%20SERVICIO/SEGUNDO%20TRIMESTRE/OS-012.pdf" TargetMode="External"/><Relationship Id="rId23" Type="http://schemas.openxmlformats.org/officeDocument/2006/relationships/hyperlink" Target="https://www.te.gob.mx/repositorio/A70F28-B/SRT/2019/ORDENES%20DE%20SERVICIO/SEGUNDO%20TRIMESTRE/SATISFACCION%20OS-014.pdf" TargetMode="External"/><Relationship Id="rId28" Type="http://schemas.openxmlformats.org/officeDocument/2006/relationships/hyperlink" Target="https://www.te.gob.mx/repositorio/A70F28-B/SRT/2019/ORDENES%20DE%20SERVICIO/SEGUNDO%20TRIMESTRE/OS-016.pdf" TargetMode="External"/><Relationship Id="rId36" Type="http://schemas.openxmlformats.org/officeDocument/2006/relationships/hyperlink" Target="https://www.te.gob.mx/repositorio/A70F28-B/SRT/2019/ORDENES%20DE%20SERVICIO/SEGUNDO%20TRIMESTRE/OS-020.pdf" TargetMode="External"/><Relationship Id="rId49" Type="http://schemas.openxmlformats.org/officeDocument/2006/relationships/hyperlink" Target="https://www.te.gob.mx/repositorio/A70F28-B/SRT/2019/PEDIDOS/SEGUNDO%20TRIMESTRE/P-016.pdf" TargetMode="External"/><Relationship Id="rId57" Type="http://schemas.openxmlformats.org/officeDocument/2006/relationships/hyperlink" Target="https://www.te.gob.mx/repositorio/A70F28-B/SRT/2019/PEDIDOS/SEGUNDO%20TRIMESTRE/P-019.pdf" TargetMode="External"/><Relationship Id="rId61" Type="http://schemas.openxmlformats.org/officeDocument/2006/relationships/hyperlink" Target="https://www.te.gob.mx/repositorio/A70F28-B/SRT/2019/PEDIDOS/SEGUNDO%20TRIMESTRE/P-020.pdf" TargetMode="External"/><Relationship Id="rId10" Type="http://schemas.openxmlformats.org/officeDocument/2006/relationships/hyperlink" Target="https://www.te.gob.mx/repositorio/A70F28-B/SRT/2019/ORDENES%20DE%20SERVICIO/SEGUNDO%20TRIMESTRE/OS-010.pdf" TargetMode="External"/><Relationship Id="rId19" Type="http://schemas.openxmlformats.org/officeDocument/2006/relationships/hyperlink" Target="https://www.te.gob.mx/repositorio/A70F28-B/SRT/2019/ORDENES%20DE%20SERVICIO/SEGUNDO%20TRIMESTRE/OS-013.pdf" TargetMode="External"/><Relationship Id="rId31" Type="http://schemas.openxmlformats.org/officeDocument/2006/relationships/hyperlink" Target="https://www.te.gob.mx/repositorio/A70F28-B/SRT/2019/ORDENES%20DE%20SERVICIO/SEGUNDO%20TRIMESTRE/OS-017.pdf" TargetMode="External"/><Relationship Id="rId44" Type="http://schemas.openxmlformats.org/officeDocument/2006/relationships/hyperlink" Target="https://www.te.gob.mx/repositorio/A70F28-B/SRT/2019/PEDIDOS/SEGUNDO%20TRIMESTRE/SATISFACCION%20P%20014.pdf" TargetMode="External"/><Relationship Id="rId52" Type="http://schemas.openxmlformats.org/officeDocument/2006/relationships/hyperlink" Target="https://www.te.gob.mx/repositorio/A70F28-B/SRT/2019/PEDIDOS/SEGUNDO%20TRIMESTRE/P-017.pdf" TargetMode="External"/><Relationship Id="rId60" Type="http://schemas.openxmlformats.org/officeDocument/2006/relationships/hyperlink" Target="https://www.te.gob.mx/repositorio/A70F28-B/SRT/2019/PEDIDOS/SEGUNDO%20TRIMESTRE/P-020.pdf" TargetMode="External"/><Relationship Id="rId4" Type="http://schemas.openxmlformats.org/officeDocument/2006/relationships/hyperlink" Target="https://www.te.gob.mx/repositorio/A70F28-B/SRT/2019/ORDENES%20DE%20SERVICIO/SEGUNDO%20TRIMESTRE/OS-008.pdf" TargetMode="External"/><Relationship Id="rId9" Type="http://schemas.openxmlformats.org/officeDocument/2006/relationships/hyperlink" Target="https://www.te.gob.mx/repositorio/A70F28-B/SRT/2019/ORDENES%20DE%20SERVICIO/SEGUNDO%20TRIMESTRE/OS-010.pdf" TargetMode="External"/><Relationship Id="rId14" Type="http://schemas.openxmlformats.org/officeDocument/2006/relationships/hyperlink" Target="https://www.te.gob.mx/repositorio/A70F28-B/SRT/2019/ORDENES%20DE%20SERVICIO/SEGUNDO%20TRIMESTRE/SATISFACCION%20OS-011.pdf" TargetMode="External"/><Relationship Id="rId22" Type="http://schemas.openxmlformats.org/officeDocument/2006/relationships/hyperlink" Target="https://www.te.gob.mx/repositorio/A70F28-B/SRT/2019/ORDENES%20DE%20SERVICIO/SEGUNDO%20TRIMESTRE/OS-014.pdf" TargetMode="External"/><Relationship Id="rId27" Type="http://schemas.openxmlformats.org/officeDocument/2006/relationships/hyperlink" Target="https://www.te.gob.mx/repositorio/A70F28-B/SRT/2019/ORDENES%20DE%20SERVICIO/SEGUNDO%20TRIMESTRE/OS-016.pdf" TargetMode="External"/><Relationship Id="rId30" Type="http://schemas.openxmlformats.org/officeDocument/2006/relationships/hyperlink" Target="https://www.te.gob.mx/repositorio/A70F28-B/SRT/2019/ORDENES%20DE%20SERVICIO/SEGUNDO%20TRIMESTRE/OS-017.pdf" TargetMode="External"/><Relationship Id="rId35" Type="http://schemas.openxmlformats.org/officeDocument/2006/relationships/hyperlink" Target="https://www.te.gob.mx/repositorio/A70F28-B/SRT/2019/ORDENES%20DE%20SERVICIO/SEGUNDO%20TRIMESTRE/SATISFACCION%20OS-018.pdf" TargetMode="External"/><Relationship Id="rId43" Type="http://schemas.openxmlformats.org/officeDocument/2006/relationships/hyperlink" Target="https://www.te.gob.mx/repositorio/A70F28-B/SRT/2019/PEDIDOS/SEGUNDO%20TRIMESTRE/P-014%20VERSION%20PUBLICA.pdf" TargetMode="External"/><Relationship Id="rId48" Type="http://schemas.openxmlformats.org/officeDocument/2006/relationships/hyperlink" Target="https://www.te.gob.mx/repositorio/A70F28-B/SRT/2019/PEDIDOS/SEGUNDO%20TRIMESTRE/P-016.pdf" TargetMode="External"/><Relationship Id="rId56" Type="http://schemas.openxmlformats.org/officeDocument/2006/relationships/hyperlink" Target="https://www.te.gob.mx/repositorio/A70F28-B/SRT/2019/PEDIDOS/SEGUNDO%20TRIMESTRE/SATISFACCION%20P-018.pdf" TargetMode="External"/><Relationship Id="rId8" Type="http://schemas.openxmlformats.org/officeDocument/2006/relationships/hyperlink" Target="https://www.te.gob.mx/repositorio/A70F28-B/SRT/2019/ORDENES%20DE%20SERVICIO/SEGUNDO%20TRIMESTRE/SATISFACCION%20OS%20009.pdf" TargetMode="External"/><Relationship Id="rId51" Type="http://schemas.openxmlformats.org/officeDocument/2006/relationships/hyperlink" Target="https://www.te.gob.mx/repositorio/A70F28-B/SRT/2019/PEDIDOS/SEGUNDO%20TRIMESTRE/P-017.pdf" TargetMode="External"/><Relationship Id="rId3" Type="http://schemas.openxmlformats.org/officeDocument/2006/relationships/hyperlink" Target="https://www.te.gob.mx/repositorio/A70F28-B/SRT/2019/ORDENES%20DE%20SERVICIO/SEGUNDO%20TRIMESTRE/OS-008.pdf" TargetMode="External"/><Relationship Id="rId12" Type="http://schemas.openxmlformats.org/officeDocument/2006/relationships/hyperlink" Target="https://www.te.gob.mx/repositorio/A70F28-B/SRT/2019/ORDENES%20DE%20SERVICIO/SEGUNDO%20TRIMESTRE/OS-011.pdf" TargetMode="External"/><Relationship Id="rId17" Type="http://schemas.openxmlformats.org/officeDocument/2006/relationships/hyperlink" Target="https://www.te.gob.mx/repositorio/A70F28-B/SRT/2019/ORDENES%20DE%20SERVICIO/SEGUNDO%20TRIMESTRE/SATISFACCION%20OS-012.pdf" TargetMode="External"/><Relationship Id="rId25" Type="http://schemas.openxmlformats.org/officeDocument/2006/relationships/hyperlink" Target="https://www.te.gob.mx/repositorio/A70F28-B/SRT/2019/ORDENES%20DE%20SERVICIO/SEGUNDO%20TRIMESTRE/OS-015%20VERSION%20PUBLICA.pdf" TargetMode="External"/><Relationship Id="rId33" Type="http://schemas.openxmlformats.org/officeDocument/2006/relationships/hyperlink" Target="https://www.te.gob.mx/repositorio/A70F28-B/SRT/2019/ORDENES%20DE%20SERVICIO/SEGUNDO%20TRIMESTRE/OS-018%20VERSION%20PUBLICA.pdf" TargetMode="External"/><Relationship Id="rId38" Type="http://schemas.openxmlformats.org/officeDocument/2006/relationships/hyperlink" Target="https://www.te.gob.mx/repositorio/A70F28-B/SRT/2019/ORDENES%20DE%20SERVICIO/SEGUNDO%20TRIMESTRE/SATISFACCION%20OS-020.pdf" TargetMode="External"/><Relationship Id="rId46" Type="http://schemas.openxmlformats.org/officeDocument/2006/relationships/hyperlink" Target="https://www.te.gob.mx/repositorio/A70F28-B/SRT/2019/PEDIDOS/SEGUNDO%20TRIMESTRE/P-015.pdf" TargetMode="External"/><Relationship Id="rId59" Type="http://schemas.openxmlformats.org/officeDocument/2006/relationships/hyperlink" Target="https://www.te.gob.mx/repositorio/A70F28-B/SRT/2019/PEDIDOS/SEGUNDO%20TRIMESTRE/SATISFACCION%20P-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8"/>
  <sheetViews>
    <sheetView tabSelected="1" topLeftCell="R6" zoomScaleNormal="100" workbookViewId="0">
      <selection activeCell="X28" sqref="X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2019</v>
      </c>
      <c r="B8" s="5">
        <v>43556</v>
      </c>
      <c r="C8" s="5">
        <v>43646</v>
      </c>
      <c r="D8" t="s">
        <v>109</v>
      </c>
      <c r="E8" t="s">
        <v>115</v>
      </c>
      <c r="F8" t="s">
        <v>150</v>
      </c>
      <c r="G8" s="6" t="s">
        <v>151</v>
      </c>
      <c r="H8" s="13" t="s">
        <v>168</v>
      </c>
      <c r="I8" s="3" t="s">
        <v>161</v>
      </c>
      <c r="J8">
        <v>1</v>
      </c>
      <c r="K8" t="s">
        <v>163</v>
      </c>
      <c r="L8" t="s">
        <v>164</v>
      </c>
      <c r="M8" t="s">
        <v>165</v>
      </c>
      <c r="O8" t="s">
        <v>169</v>
      </c>
      <c r="P8" t="s">
        <v>170</v>
      </c>
      <c r="Q8" t="s">
        <v>159</v>
      </c>
      <c r="R8" t="s">
        <v>150</v>
      </c>
      <c r="S8" s="8">
        <v>43556</v>
      </c>
      <c r="T8">
        <v>11208.9</v>
      </c>
      <c r="U8">
        <v>13000</v>
      </c>
      <c r="V8">
        <v>13000</v>
      </c>
      <c r="W8">
        <v>13000</v>
      </c>
      <c r="X8" t="s">
        <v>160</v>
      </c>
      <c r="Y8" s="9" t="s">
        <v>158</v>
      </c>
      <c r="Z8" t="s">
        <v>157</v>
      </c>
      <c r="AA8" s="3" t="s">
        <v>161</v>
      </c>
      <c r="AC8" s="8">
        <v>43557</v>
      </c>
      <c r="AD8" s="8">
        <v>43573</v>
      </c>
      <c r="AE8" s="13" t="s">
        <v>168</v>
      </c>
      <c r="AG8" t="s">
        <v>156</v>
      </c>
      <c r="AH8" t="s">
        <v>155</v>
      </c>
      <c r="AI8">
        <v>1</v>
      </c>
      <c r="AJ8" t="s">
        <v>117</v>
      </c>
      <c r="AK8">
        <v>1</v>
      </c>
      <c r="AL8" s="7" t="s">
        <v>154</v>
      </c>
      <c r="AO8" s="13" t="s">
        <v>171</v>
      </c>
      <c r="AQ8" t="s">
        <v>153</v>
      </c>
      <c r="AR8" s="8">
        <v>43662</v>
      </c>
      <c r="AS8" s="8">
        <v>43646</v>
      </c>
      <c r="AT8" s="7" t="s">
        <v>152</v>
      </c>
    </row>
    <row r="9" spans="1:46" x14ac:dyDescent="0.25">
      <c r="A9" s="4">
        <v>2019</v>
      </c>
      <c r="B9" s="5">
        <v>43556</v>
      </c>
      <c r="C9" s="5">
        <v>43646</v>
      </c>
      <c r="D9" t="s">
        <v>109</v>
      </c>
      <c r="E9" t="s">
        <v>115</v>
      </c>
      <c r="F9" t="s">
        <v>172</v>
      </c>
      <c r="G9" s="6" t="s">
        <v>151</v>
      </c>
      <c r="H9" s="13" t="s">
        <v>162</v>
      </c>
      <c r="I9" s="3" t="s">
        <v>173</v>
      </c>
      <c r="J9">
        <v>2</v>
      </c>
      <c r="N9" s="3" t="s">
        <v>174</v>
      </c>
      <c r="O9" t="s">
        <v>175</v>
      </c>
      <c r="P9" t="s">
        <v>176</v>
      </c>
      <c r="Q9" t="s">
        <v>159</v>
      </c>
      <c r="R9" t="s">
        <v>172</v>
      </c>
      <c r="S9" s="8">
        <v>43612</v>
      </c>
      <c r="T9">
        <v>3150</v>
      </c>
      <c r="U9">
        <v>3654</v>
      </c>
      <c r="V9">
        <v>3654</v>
      </c>
      <c r="W9">
        <v>3654</v>
      </c>
      <c r="X9" t="s">
        <v>160</v>
      </c>
      <c r="Y9" s="9" t="s">
        <v>158</v>
      </c>
      <c r="Z9" t="s">
        <v>157</v>
      </c>
      <c r="AA9" s="3" t="s">
        <v>173</v>
      </c>
      <c r="AC9" s="8">
        <v>43557</v>
      </c>
      <c r="AD9" s="8">
        <v>43612</v>
      </c>
      <c r="AE9" s="13" t="s">
        <v>162</v>
      </c>
      <c r="AG9" t="s">
        <v>156</v>
      </c>
      <c r="AH9" t="s">
        <v>155</v>
      </c>
      <c r="AI9">
        <v>1</v>
      </c>
      <c r="AJ9" t="s">
        <v>117</v>
      </c>
      <c r="AK9">
        <v>1</v>
      </c>
      <c r="AL9" s="7" t="s">
        <v>154</v>
      </c>
      <c r="AO9" s="13" t="s">
        <v>177</v>
      </c>
      <c r="AQ9" t="s">
        <v>153</v>
      </c>
      <c r="AR9" s="8">
        <v>43662</v>
      </c>
      <c r="AS9" s="8">
        <v>43646</v>
      </c>
      <c r="AT9" s="7" t="s">
        <v>152</v>
      </c>
    </row>
    <row r="10" spans="1:46" x14ac:dyDescent="0.25">
      <c r="A10" s="4">
        <v>2019</v>
      </c>
      <c r="B10" s="5">
        <v>43556</v>
      </c>
      <c r="C10" s="5">
        <v>43646</v>
      </c>
      <c r="D10" t="s">
        <v>109</v>
      </c>
      <c r="E10" t="s">
        <v>115</v>
      </c>
      <c r="F10" t="s">
        <v>178</v>
      </c>
      <c r="G10" s="6" t="s">
        <v>151</v>
      </c>
      <c r="H10" s="13" t="s">
        <v>179</v>
      </c>
      <c r="I10" s="3" t="s">
        <v>180</v>
      </c>
      <c r="J10">
        <v>3</v>
      </c>
      <c r="K10" t="s">
        <v>181</v>
      </c>
      <c r="L10" t="s">
        <v>182</v>
      </c>
      <c r="M10" t="s">
        <v>183</v>
      </c>
      <c r="O10" t="s">
        <v>184</v>
      </c>
      <c r="P10" t="s">
        <v>185</v>
      </c>
      <c r="Q10" t="s">
        <v>159</v>
      </c>
      <c r="R10" t="s">
        <v>178</v>
      </c>
      <c r="S10" s="8">
        <v>43581</v>
      </c>
      <c r="T10">
        <v>4568.96</v>
      </c>
      <c r="U10">
        <v>5299.99</v>
      </c>
      <c r="V10">
        <v>5299.99</v>
      </c>
      <c r="W10">
        <v>5299.99</v>
      </c>
      <c r="X10" t="s">
        <v>160</v>
      </c>
      <c r="Y10" s="9" t="s">
        <v>158</v>
      </c>
      <c r="Z10" t="s">
        <v>157</v>
      </c>
      <c r="AA10" s="3" t="s">
        <v>180</v>
      </c>
      <c r="AC10" s="8">
        <v>43581</v>
      </c>
      <c r="AD10" s="8">
        <v>43581</v>
      </c>
      <c r="AE10" s="13" t="s">
        <v>179</v>
      </c>
      <c r="AG10" t="s">
        <v>156</v>
      </c>
      <c r="AH10" t="s">
        <v>155</v>
      </c>
      <c r="AI10">
        <v>1</v>
      </c>
      <c r="AJ10" t="s">
        <v>117</v>
      </c>
      <c r="AK10">
        <v>1</v>
      </c>
      <c r="AL10" s="7" t="s">
        <v>154</v>
      </c>
      <c r="AO10" s="13" t="s">
        <v>186</v>
      </c>
      <c r="AQ10" t="s">
        <v>153</v>
      </c>
      <c r="AR10" s="8">
        <v>43662</v>
      </c>
      <c r="AS10" s="8">
        <v>43646</v>
      </c>
      <c r="AT10" s="7" t="s">
        <v>152</v>
      </c>
    </row>
    <row r="11" spans="1:46" x14ac:dyDescent="0.25">
      <c r="A11" s="4">
        <v>2019</v>
      </c>
      <c r="B11" s="5">
        <v>43556</v>
      </c>
      <c r="C11" s="5">
        <v>43646</v>
      </c>
      <c r="D11" t="s">
        <v>109</v>
      </c>
      <c r="E11" t="s">
        <v>115</v>
      </c>
      <c r="F11" t="s">
        <v>187</v>
      </c>
      <c r="G11" s="6" t="s">
        <v>151</v>
      </c>
      <c r="H11" s="13" t="s">
        <v>188</v>
      </c>
      <c r="I11" s="14" t="s">
        <v>189</v>
      </c>
      <c r="J11">
        <v>4</v>
      </c>
      <c r="N11" t="s">
        <v>190</v>
      </c>
      <c r="O11" t="s">
        <v>191</v>
      </c>
      <c r="P11" t="s">
        <v>185</v>
      </c>
      <c r="Q11" t="s">
        <v>159</v>
      </c>
      <c r="R11" t="s">
        <v>187</v>
      </c>
      <c r="S11" s="8">
        <v>43593</v>
      </c>
      <c r="T11">
        <v>8758.5300000000007</v>
      </c>
      <c r="U11">
        <v>7839.89</v>
      </c>
      <c r="V11">
        <v>7839.89</v>
      </c>
      <c r="W11">
        <v>7839.89</v>
      </c>
      <c r="X11" t="s">
        <v>160</v>
      </c>
      <c r="Y11" s="9" t="s">
        <v>158</v>
      </c>
      <c r="Z11" t="s">
        <v>157</v>
      </c>
      <c r="AA11" s="14" t="s">
        <v>189</v>
      </c>
      <c r="AC11" s="8">
        <v>43594</v>
      </c>
      <c r="AD11" s="8">
        <v>43594</v>
      </c>
      <c r="AE11" s="13" t="s">
        <v>188</v>
      </c>
      <c r="AG11" t="s">
        <v>156</v>
      </c>
      <c r="AH11" t="s">
        <v>155</v>
      </c>
      <c r="AI11">
        <v>1</v>
      </c>
      <c r="AJ11" t="s">
        <v>117</v>
      </c>
      <c r="AK11">
        <v>1</v>
      </c>
      <c r="AL11" s="7" t="s">
        <v>154</v>
      </c>
      <c r="AO11" s="13" t="s">
        <v>193</v>
      </c>
      <c r="AQ11" t="s">
        <v>153</v>
      </c>
      <c r="AR11" s="8">
        <v>43662</v>
      </c>
      <c r="AS11" s="8">
        <v>43646</v>
      </c>
      <c r="AT11" s="7" t="s">
        <v>152</v>
      </c>
    </row>
    <row r="12" spans="1:46" x14ac:dyDescent="0.25">
      <c r="A12" s="4">
        <v>2019</v>
      </c>
      <c r="B12" s="5">
        <v>43556</v>
      </c>
      <c r="C12" s="5">
        <v>43646</v>
      </c>
      <c r="D12" t="s">
        <v>109</v>
      </c>
      <c r="E12" t="s">
        <v>115</v>
      </c>
      <c r="F12" t="s">
        <v>194</v>
      </c>
      <c r="G12" s="6" t="s">
        <v>151</v>
      </c>
      <c r="H12" s="13" t="s">
        <v>195</v>
      </c>
      <c r="I12" s="15" t="s">
        <v>196</v>
      </c>
      <c r="J12">
        <v>5</v>
      </c>
      <c r="N12" s="3" t="s">
        <v>197</v>
      </c>
      <c r="O12" t="s">
        <v>198</v>
      </c>
      <c r="P12" t="s">
        <v>185</v>
      </c>
      <c r="Q12" t="s">
        <v>159</v>
      </c>
      <c r="R12" t="s">
        <v>194</v>
      </c>
      <c r="S12" s="8">
        <v>43598</v>
      </c>
      <c r="T12">
        <v>16380</v>
      </c>
      <c r="U12">
        <v>19000.8</v>
      </c>
      <c r="V12">
        <v>19000.8</v>
      </c>
      <c r="W12">
        <v>19000.8</v>
      </c>
      <c r="X12" t="s">
        <v>160</v>
      </c>
      <c r="Y12" s="9" t="s">
        <v>158</v>
      </c>
      <c r="Z12" t="s">
        <v>157</v>
      </c>
      <c r="AA12" s="15" t="s">
        <v>196</v>
      </c>
      <c r="AC12" s="8">
        <v>43598</v>
      </c>
      <c r="AD12" s="8">
        <v>43598</v>
      </c>
      <c r="AE12" s="13" t="s">
        <v>195</v>
      </c>
      <c r="AG12" t="s">
        <v>156</v>
      </c>
      <c r="AH12" t="s">
        <v>155</v>
      </c>
      <c r="AI12">
        <v>1</v>
      </c>
      <c r="AJ12" t="s">
        <v>117</v>
      </c>
      <c r="AK12">
        <v>1</v>
      </c>
      <c r="AL12" s="7" t="s">
        <v>154</v>
      </c>
      <c r="AO12" s="13" t="s">
        <v>199</v>
      </c>
      <c r="AQ12" t="s">
        <v>153</v>
      </c>
      <c r="AR12" s="8">
        <v>43662</v>
      </c>
      <c r="AS12" s="8">
        <v>43646</v>
      </c>
      <c r="AT12" s="7" t="s">
        <v>152</v>
      </c>
    </row>
    <row r="13" spans="1:46" x14ac:dyDescent="0.25">
      <c r="A13" s="4">
        <v>2019</v>
      </c>
      <c r="B13" s="5">
        <v>43556</v>
      </c>
      <c r="C13" s="5">
        <v>43646</v>
      </c>
      <c r="D13" t="s">
        <v>109</v>
      </c>
      <c r="E13" t="s">
        <v>115</v>
      </c>
      <c r="F13" t="s">
        <v>200</v>
      </c>
      <c r="G13" s="6" t="s">
        <v>151</v>
      </c>
      <c r="H13" s="13" t="s">
        <v>201</v>
      </c>
      <c r="I13" s="15" t="s">
        <v>202</v>
      </c>
      <c r="J13">
        <v>6</v>
      </c>
      <c r="N13" s="3" t="s">
        <v>203</v>
      </c>
      <c r="O13" t="s">
        <v>204</v>
      </c>
      <c r="P13" t="s">
        <v>185</v>
      </c>
      <c r="Q13" t="s">
        <v>159</v>
      </c>
      <c r="R13" t="s">
        <v>200</v>
      </c>
      <c r="S13" s="8">
        <v>43598</v>
      </c>
      <c r="T13">
        <v>15000</v>
      </c>
      <c r="U13">
        <v>17400</v>
      </c>
      <c r="V13">
        <v>17400</v>
      </c>
      <c r="W13">
        <v>17400</v>
      </c>
      <c r="X13" t="s">
        <v>160</v>
      </c>
      <c r="Y13" s="9" t="s">
        <v>158</v>
      </c>
      <c r="Z13" t="s">
        <v>157</v>
      </c>
      <c r="AA13" s="15" t="s">
        <v>202</v>
      </c>
      <c r="AC13" s="16">
        <v>43601</v>
      </c>
      <c r="AD13" s="8">
        <v>43601</v>
      </c>
      <c r="AE13" s="13" t="s">
        <v>201</v>
      </c>
      <c r="AG13" t="s">
        <v>156</v>
      </c>
      <c r="AH13" t="s">
        <v>155</v>
      </c>
      <c r="AI13">
        <v>1</v>
      </c>
      <c r="AJ13" t="s">
        <v>117</v>
      </c>
      <c r="AK13">
        <v>1</v>
      </c>
      <c r="AL13" s="7" t="s">
        <v>154</v>
      </c>
      <c r="AO13" s="13" t="s">
        <v>205</v>
      </c>
      <c r="AQ13" t="s">
        <v>153</v>
      </c>
      <c r="AR13" s="8">
        <v>43662</v>
      </c>
      <c r="AS13" s="8">
        <v>43646</v>
      </c>
      <c r="AT13" s="7" t="s">
        <v>152</v>
      </c>
    </row>
    <row r="14" spans="1:46" x14ac:dyDescent="0.25">
      <c r="A14" s="4">
        <v>2019</v>
      </c>
      <c r="B14" s="5">
        <v>43556</v>
      </c>
      <c r="C14" s="5">
        <v>43646</v>
      </c>
      <c r="D14" t="s">
        <v>109</v>
      </c>
      <c r="E14" t="s">
        <v>115</v>
      </c>
      <c r="F14" t="s">
        <v>206</v>
      </c>
      <c r="G14" s="6" t="s">
        <v>151</v>
      </c>
      <c r="H14" s="13" t="s">
        <v>207</v>
      </c>
      <c r="I14" s="15" t="s">
        <v>208</v>
      </c>
      <c r="J14">
        <v>7</v>
      </c>
      <c r="N14" s="3" t="s">
        <v>203</v>
      </c>
      <c r="O14" s="3" t="s">
        <v>209</v>
      </c>
      <c r="P14" s="3" t="s">
        <v>185</v>
      </c>
      <c r="Q14" t="s">
        <v>159</v>
      </c>
      <c r="R14" t="s">
        <v>206</v>
      </c>
      <c r="S14" s="8">
        <v>43600</v>
      </c>
      <c r="T14">
        <v>69817.5</v>
      </c>
      <c r="U14">
        <v>80988.3</v>
      </c>
      <c r="V14">
        <v>80988.3</v>
      </c>
      <c r="W14">
        <v>80988.3</v>
      </c>
      <c r="X14" t="s">
        <v>160</v>
      </c>
      <c r="Y14" s="9" t="s">
        <v>158</v>
      </c>
      <c r="Z14" t="s">
        <v>157</v>
      </c>
      <c r="AA14" s="15" t="s">
        <v>208</v>
      </c>
      <c r="AC14" s="8">
        <v>43601</v>
      </c>
      <c r="AD14" s="8">
        <v>43602</v>
      </c>
      <c r="AE14" s="13" t="s">
        <v>207</v>
      </c>
      <c r="AG14" t="s">
        <v>156</v>
      </c>
      <c r="AH14" t="s">
        <v>155</v>
      </c>
      <c r="AI14">
        <v>1</v>
      </c>
      <c r="AJ14" t="s">
        <v>117</v>
      </c>
      <c r="AK14">
        <v>1</v>
      </c>
      <c r="AL14" s="7" t="s">
        <v>154</v>
      </c>
      <c r="AO14" s="13" t="s">
        <v>210</v>
      </c>
      <c r="AQ14" t="s">
        <v>153</v>
      </c>
      <c r="AR14" s="8">
        <v>43662</v>
      </c>
      <c r="AS14" s="8">
        <v>43646</v>
      </c>
      <c r="AT14" s="7" t="s">
        <v>152</v>
      </c>
    </row>
    <row r="15" spans="1:46" x14ac:dyDescent="0.25">
      <c r="A15" s="4">
        <v>2019</v>
      </c>
      <c r="B15" s="5">
        <v>43556</v>
      </c>
      <c r="C15" s="5">
        <v>43646</v>
      </c>
      <c r="D15" t="s">
        <v>109</v>
      </c>
      <c r="E15" t="s">
        <v>115</v>
      </c>
      <c r="F15" t="s">
        <v>211</v>
      </c>
      <c r="G15" s="6" t="s">
        <v>151</v>
      </c>
      <c r="H15" s="13" t="s">
        <v>212</v>
      </c>
      <c r="I15" s="15" t="s">
        <v>213</v>
      </c>
      <c r="J15">
        <v>8</v>
      </c>
      <c r="N15" s="3" t="s">
        <v>214</v>
      </c>
      <c r="O15" t="s">
        <v>215</v>
      </c>
      <c r="P15" t="s">
        <v>216</v>
      </c>
      <c r="Q15" t="s">
        <v>159</v>
      </c>
      <c r="R15" t="s">
        <v>211</v>
      </c>
      <c r="S15" s="8">
        <v>43612</v>
      </c>
      <c r="T15">
        <v>1137.07</v>
      </c>
      <c r="U15">
        <v>1319</v>
      </c>
      <c r="V15">
        <v>1319</v>
      </c>
      <c r="W15">
        <v>1319</v>
      </c>
      <c r="X15" t="s">
        <v>160</v>
      </c>
      <c r="Y15" s="9" t="s">
        <v>158</v>
      </c>
      <c r="Z15" t="s">
        <v>157</v>
      </c>
      <c r="AA15" s="15" t="s">
        <v>213</v>
      </c>
      <c r="AC15" s="8">
        <v>43612</v>
      </c>
      <c r="AD15" s="8">
        <v>43613</v>
      </c>
      <c r="AE15" s="13" t="s">
        <v>212</v>
      </c>
      <c r="AG15" t="s">
        <v>156</v>
      </c>
      <c r="AH15" t="s">
        <v>155</v>
      </c>
      <c r="AI15">
        <v>1</v>
      </c>
      <c r="AJ15" t="s">
        <v>117</v>
      </c>
      <c r="AK15">
        <v>1</v>
      </c>
      <c r="AL15" s="7" t="s">
        <v>154</v>
      </c>
      <c r="AO15" s="13" t="s">
        <v>217</v>
      </c>
      <c r="AQ15" t="s">
        <v>153</v>
      </c>
      <c r="AR15" s="8">
        <v>43662</v>
      </c>
      <c r="AS15" s="8">
        <v>43646</v>
      </c>
      <c r="AT15" s="7" t="s">
        <v>152</v>
      </c>
    </row>
    <row r="16" spans="1:46" x14ac:dyDescent="0.25">
      <c r="A16" s="4">
        <v>2019</v>
      </c>
      <c r="B16" s="5">
        <v>43556</v>
      </c>
      <c r="C16" s="5">
        <v>43646</v>
      </c>
      <c r="D16" t="s">
        <v>109</v>
      </c>
      <c r="E16" t="s">
        <v>115</v>
      </c>
      <c r="F16" t="s">
        <v>218</v>
      </c>
      <c r="G16" s="6" t="s">
        <v>151</v>
      </c>
      <c r="H16" s="13" t="s">
        <v>219</v>
      </c>
      <c r="I16" s="15" t="s">
        <v>220</v>
      </c>
      <c r="J16">
        <v>9</v>
      </c>
      <c r="K16" t="s">
        <v>221</v>
      </c>
      <c r="L16" t="s">
        <v>222</v>
      </c>
      <c r="M16" t="s">
        <v>165</v>
      </c>
      <c r="O16" t="s">
        <v>223</v>
      </c>
      <c r="P16" t="s">
        <v>170</v>
      </c>
      <c r="Q16" t="s">
        <v>159</v>
      </c>
      <c r="R16" t="s">
        <v>218</v>
      </c>
      <c r="S16" s="8">
        <v>43613</v>
      </c>
      <c r="T16">
        <v>2854</v>
      </c>
      <c r="U16">
        <v>3310.64</v>
      </c>
      <c r="V16">
        <v>3310.64</v>
      </c>
      <c r="W16">
        <v>3310.64</v>
      </c>
      <c r="X16" t="s">
        <v>160</v>
      </c>
      <c r="Y16" s="9" t="s">
        <v>158</v>
      </c>
      <c r="Z16" t="s">
        <v>157</v>
      </c>
      <c r="AA16" s="15" t="s">
        <v>220</v>
      </c>
      <c r="AC16" s="8">
        <v>43612</v>
      </c>
      <c r="AD16" s="8">
        <v>43614</v>
      </c>
      <c r="AE16" s="13" t="s">
        <v>219</v>
      </c>
      <c r="AG16" t="s">
        <v>156</v>
      </c>
      <c r="AH16" t="s">
        <v>155</v>
      </c>
      <c r="AI16">
        <v>1</v>
      </c>
      <c r="AJ16" t="s">
        <v>117</v>
      </c>
      <c r="AK16">
        <v>1</v>
      </c>
      <c r="AL16" s="7" t="s">
        <v>154</v>
      </c>
      <c r="AO16" s="13" t="s">
        <v>224</v>
      </c>
      <c r="AQ16" t="s">
        <v>153</v>
      </c>
      <c r="AR16" s="8">
        <v>43662</v>
      </c>
      <c r="AS16" s="8">
        <v>43646</v>
      </c>
      <c r="AT16" s="7" t="s">
        <v>152</v>
      </c>
    </row>
    <row r="17" spans="1:46" x14ac:dyDescent="0.25">
      <c r="A17" s="4">
        <v>2019</v>
      </c>
      <c r="B17" s="5">
        <v>43556</v>
      </c>
      <c r="C17" s="5">
        <v>43646</v>
      </c>
      <c r="D17" t="s">
        <v>109</v>
      </c>
      <c r="E17" t="s">
        <v>115</v>
      </c>
      <c r="F17" t="s">
        <v>225</v>
      </c>
      <c r="G17" s="6" t="s">
        <v>151</v>
      </c>
      <c r="H17" s="13" t="s">
        <v>226</v>
      </c>
      <c r="I17" s="15" t="s">
        <v>227</v>
      </c>
      <c r="J17">
        <v>10</v>
      </c>
      <c r="N17" s="3" t="s">
        <v>230</v>
      </c>
      <c r="O17" t="s">
        <v>231</v>
      </c>
      <c r="P17" t="s">
        <v>170</v>
      </c>
      <c r="Q17" t="s">
        <v>159</v>
      </c>
      <c r="R17" t="s">
        <v>225</v>
      </c>
      <c r="S17" s="8">
        <v>43626</v>
      </c>
      <c r="T17">
        <v>4627.07</v>
      </c>
      <c r="U17">
        <v>5367.4</v>
      </c>
      <c r="V17">
        <v>5367.4</v>
      </c>
      <c r="W17">
        <v>5367.4</v>
      </c>
      <c r="X17" t="s">
        <v>160</v>
      </c>
      <c r="Y17" s="9" t="s">
        <v>158</v>
      </c>
      <c r="Z17" t="s">
        <v>157</v>
      </c>
      <c r="AA17" s="15" t="s">
        <v>227</v>
      </c>
      <c r="AC17" s="8">
        <v>43626</v>
      </c>
      <c r="AD17" s="8">
        <v>43628</v>
      </c>
      <c r="AE17" s="13" t="s">
        <v>226</v>
      </c>
      <c r="AG17" t="s">
        <v>156</v>
      </c>
      <c r="AH17" t="s">
        <v>155</v>
      </c>
      <c r="AI17">
        <v>1</v>
      </c>
      <c r="AJ17" t="s">
        <v>117</v>
      </c>
      <c r="AK17">
        <v>1</v>
      </c>
      <c r="AL17" s="7" t="s">
        <v>154</v>
      </c>
      <c r="AO17" s="13" t="s">
        <v>232</v>
      </c>
      <c r="AQ17" t="s">
        <v>153</v>
      </c>
      <c r="AR17" s="8">
        <v>43662</v>
      </c>
      <c r="AS17" s="8">
        <v>43646</v>
      </c>
      <c r="AT17" s="7" t="s">
        <v>152</v>
      </c>
    </row>
    <row r="18" spans="1:46" x14ac:dyDescent="0.25">
      <c r="A18" s="4">
        <v>2019</v>
      </c>
      <c r="B18" s="5">
        <v>43556</v>
      </c>
      <c r="C18" s="5">
        <v>43646</v>
      </c>
      <c r="D18" t="s">
        <v>109</v>
      </c>
      <c r="E18" t="s">
        <v>115</v>
      </c>
      <c r="F18" t="s">
        <v>233</v>
      </c>
      <c r="G18" s="6" t="s">
        <v>151</v>
      </c>
      <c r="H18" s="13" t="s">
        <v>234</v>
      </c>
      <c r="I18" s="15" t="s">
        <v>235</v>
      </c>
      <c r="J18">
        <v>11</v>
      </c>
      <c r="N18" s="3" t="s">
        <v>214</v>
      </c>
      <c r="O18" s="3" t="s">
        <v>215</v>
      </c>
      <c r="P18" t="s">
        <v>216</v>
      </c>
      <c r="Q18" t="s">
        <v>159</v>
      </c>
      <c r="R18" t="s">
        <v>233</v>
      </c>
      <c r="S18" s="8">
        <v>43626</v>
      </c>
      <c r="T18">
        <v>1137.07</v>
      </c>
      <c r="U18">
        <v>1319</v>
      </c>
      <c r="V18">
        <v>1319</v>
      </c>
      <c r="W18">
        <v>1319</v>
      </c>
      <c r="X18" t="s">
        <v>160</v>
      </c>
      <c r="Y18" s="9" t="s">
        <v>158</v>
      </c>
      <c r="Z18" t="s">
        <v>157</v>
      </c>
      <c r="AA18" s="15" t="s">
        <v>235</v>
      </c>
      <c r="AC18" s="8">
        <v>43626</v>
      </c>
      <c r="AD18" s="8">
        <v>43628</v>
      </c>
      <c r="AE18" s="13" t="s">
        <v>234</v>
      </c>
      <c r="AG18" t="s">
        <v>156</v>
      </c>
      <c r="AH18" t="s">
        <v>155</v>
      </c>
      <c r="AI18">
        <v>1</v>
      </c>
      <c r="AJ18" t="s">
        <v>117</v>
      </c>
      <c r="AK18">
        <v>1</v>
      </c>
      <c r="AL18" s="7" t="s">
        <v>154</v>
      </c>
      <c r="AO18" s="13" t="s">
        <v>236</v>
      </c>
      <c r="AQ18" t="s">
        <v>153</v>
      </c>
      <c r="AR18" s="8">
        <v>43662</v>
      </c>
      <c r="AS18" s="8">
        <v>43646</v>
      </c>
      <c r="AT18" s="7" t="s">
        <v>152</v>
      </c>
    </row>
    <row r="19" spans="1:46" x14ac:dyDescent="0.25">
      <c r="A19" s="4">
        <v>2019</v>
      </c>
      <c r="B19" s="5">
        <v>43556</v>
      </c>
      <c r="C19" s="5">
        <v>43646</v>
      </c>
      <c r="D19" t="s">
        <v>109</v>
      </c>
      <c r="E19" t="s">
        <v>115</v>
      </c>
      <c r="F19" t="s">
        <v>237</v>
      </c>
      <c r="G19" s="6" t="s">
        <v>151</v>
      </c>
      <c r="H19" s="13" t="s">
        <v>238</v>
      </c>
      <c r="I19" s="15" t="s">
        <v>239</v>
      </c>
      <c r="J19">
        <v>12</v>
      </c>
      <c r="K19" t="s">
        <v>240</v>
      </c>
      <c r="L19" t="s">
        <v>241</v>
      </c>
      <c r="M19" t="s">
        <v>242</v>
      </c>
      <c r="O19" t="s">
        <v>243</v>
      </c>
      <c r="P19" t="s">
        <v>170</v>
      </c>
      <c r="Q19" t="s">
        <v>159</v>
      </c>
      <c r="R19" t="s">
        <v>237</v>
      </c>
      <c r="S19" s="8">
        <v>43629</v>
      </c>
      <c r="T19">
        <v>1780</v>
      </c>
      <c r="U19">
        <v>2064.8000000000002</v>
      </c>
      <c r="V19">
        <v>2064.8000000000002</v>
      </c>
      <c r="W19">
        <v>2064.8000000000002</v>
      </c>
      <c r="X19" t="s">
        <v>160</v>
      </c>
      <c r="Y19" s="9" t="s">
        <v>158</v>
      </c>
      <c r="Z19" t="s">
        <v>157</v>
      </c>
      <c r="AA19" s="3" t="s">
        <v>239</v>
      </c>
      <c r="AC19" s="8">
        <v>43629</v>
      </c>
      <c r="AD19" s="8">
        <v>43635</v>
      </c>
      <c r="AE19" s="13" t="s">
        <v>238</v>
      </c>
      <c r="AG19" t="s">
        <v>156</v>
      </c>
      <c r="AH19" t="s">
        <v>155</v>
      </c>
      <c r="AI19">
        <v>1</v>
      </c>
      <c r="AJ19" t="s">
        <v>117</v>
      </c>
      <c r="AK19">
        <v>1</v>
      </c>
      <c r="AL19" s="7" t="s">
        <v>154</v>
      </c>
      <c r="AO19" s="13" t="s">
        <v>244</v>
      </c>
      <c r="AQ19" t="s">
        <v>153</v>
      </c>
      <c r="AR19" s="8">
        <v>43662</v>
      </c>
      <c r="AS19" s="8">
        <v>43646</v>
      </c>
      <c r="AT19" s="7" t="s">
        <v>152</v>
      </c>
    </row>
    <row r="20" spans="1:46" x14ac:dyDescent="0.25">
      <c r="A20" s="4">
        <v>2019</v>
      </c>
      <c r="B20" s="5">
        <v>43556</v>
      </c>
      <c r="C20" s="5">
        <v>43646</v>
      </c>
      <c r="D20" t="s">
        <v>109</v>
      </c>
      <c r="E20" t="s">
        <v>115</v>
      </c>
      <c r="F20" t="s">
        <v>245</v>
      </c>
      <c r="G20" s="6" t="s">
        <v>151</v>
      </c>
      <c r="H20" s="13" t="s">
        <v>246</v>
      </c>
      <c r="I20" s="3" t="s">
        <v>247</v>
      </c>
      <c r="J20">
        <v>13</v>
      </c>
      <c r="N20" s="3" t="s">
        <v>214</v>
      </c>
      <c r="O20" s="3" t="s">
        <v>215</v>
      </c>
      <c r="P20" s="3" t="s">
        <v>216</v>
      </c>
      <c r="Q20" t="s">
        <v>159</v>
      </c>
      <c r="R20" t="s">
        <v>245</v>
      </c>
      <c r="S20" s="8">
        <v>43636</v>
      </c>
      <c r="T20" s="3">
        <v>1137.07</v>
      </c>
      <c r="U20" s="3">
        <v>1319</v>
      </c>
      <c r="V20" s="3">
        <v>1319</v>
      </c>
      <c r="W20" s="3">
        <v>1319</v>
      </c>
      <c r="X20" t="s">
        <v>160</v>
      </c>
      <c r="Y20" s="9" t="s">
        <v>158</v>
      </c>
      <c r="Z20" t="s">
        <v>157</v>
      </c>
      <c r="AA20" s="3" t="s">
        <v>247</v>
      </c>
      <c r="AC20" s="8">
        <v>43636</v>
      </c>
      <c r="AD20" s="8">
        <v>43637</v>
      </c>
      <c r="AE20" s="13" t="s">
        <v>246</v>
      </c>
      <c r="AG20" t="s">
        <v>156</v>
      </c>
      <c r="AH20" t="s">
        <v>155</v>
      </c>
      <c r="AI20">
        <v>1</v>
      </c>
      <c r="AJ20" t="s">
        <v>117</v>
      </c>
      <c r="AK20">
        <v>1</v>
      </c>
      <c r="AL20" s="7" t="s">
        <v>154</v>
      </c>
      <c r="AO20" s="13" t="s">
        <v>248</v>
      </c>
      <c r="AQ20" t="s">
        <v>153</v>
      </c>
      <c r="AR20" s="8">
        <v>43662</v>
      </c>
      <c r="AS20" s="8">
        <v>43646</v>
      </c>
      <c r="AT20" s="7" t="s">
        <v>152</v>
      </c>
    </row>
    <row r="21" spans="1:46" x14ac:dyDescent="0.25">
      <c r="A21" s="4">
        <v>2019</v>
      </c>
      <c r="B21" s="5">
        <v>43556</v>
      </c>
      <c r="C21" s="5">
        <v>43646</v>
      </c>
      <c r="D21" t="s">
        <v>109</v>
      </c>
      <c r="E21" t="s">
        <v>115</v>
      </c>
      <c r="F21" t="s">
        <v>249</v>
      </c>
      <c r="G21" s="6" t="s">
        <v>151</v>
      </c>
      <c r="H21" s="13" t="s">
        <v>250</v>
      </c>
      <c r="I21" s="15" t="s">
        <v>251</v>
      </c>
      <c r="J21">
        <v>14</v>
      </c>
      <c r="K21" t="s">
        <v>252</v>
      </c>
      <c r="L21" t="s">
        <v>253</v>
      </c>
      <c r="M21" t="s">
        <v>254</v>
      </c>
      <c r="O21" t="s">
        <v>255</v>
      </c>
      <c r="P21" t="s">
        <v>185</v>
      </c>
      <c r="Q21" t="s">
        <v>159</v>
      </c>
      <c r="R21" t="s">
        <v>249</v>
      </c>
      <c r="S21" s="8">
        <v>43548</v>
      </c>
      <c r="T21">
        <v>12696</v>
      </c>
      <c r="U21">
        <v>14727.36</v>
      </c>
      <c r="V21">
        <v>14727.36</v>
      </c>
      <c r="W21">
        <v>14727.36</v>
      </c>
      <c r="X21" t="s">
        <v>160</v>
      </c>
      <c r="Y21" s="9" t="s">
        <v>158</v>
      </c>
      <c r="Z21" t="s">
        <v>157</v>
      </c>
      <c r="AA21" s="15" t="s">
        <v>251</v>
      </c>
      <c r="AC21" s="8">
        <v>43643</v>
      </c>
      <c r="AD21" s="8">
        <v>43643</v>
      </c>
      <c r="AE21" s="13" t="s">
        <v>250</v>
      </c>
      <c r="AG21" t="s">
        <v>156</v>
      </c>
      <c r="AH21" t="s">
        <v>155</v>
      </c>
      <c r="AI21">
        <v>1</v>
      </c>
      <c r="AJ21" t="s">
        <v>117</v>
      </c>
      <c r="AK21">
        <v>1</v>
      </c>
      <c r="AL21" s="7" t="s">
        <v>154</v>
      </c>
      <c r="AO21" s="13" t="s">
        <v>256</v>
      </c>
      <c r="AQ21" t="s">
        <v>153</v>
      </c>
      <c r="AR21" s="8">
        <v>43662</v>
      </c>
      <c r="AS21" s="8">
        <v>43646</v>
      </c>
      <c r="AT21" s="7" t="s">
        <v>152</v>
      </c>
    </row>
    <row r="22" spans="1:46" x14ac:dyDescent="0.25">
      <c r="A22" s="4">
        <v>2019</v>
      </c>
      <c r="B22" s="5">
        <v>43556</v>
      </c>
      <c r="C22" s="5">
        <v>43646</v>
      </c>
      <c r="D22" s="3" t="s">
        <v>109</v>
      </c>
      <c r="E22" t="s">
        <v>113</v>
      </c>
      <c r="F22" t="s">
        <v>257</v>
      </c>
      <c r="G22" s="6" t="s">
        <v>151</v>
      </c>
      <c r="H22" s="13" t="s">
        <v>258</v>
      </c>
      <c r="I22" s="15" t="s">
        <v>259</v>
      </c>
      <c r="J22">
        <v>15</v>
      </c>
      <c r="K22" t="s">
        <v>260</v>
      </c>
      <c r="L22" t="s">
        <v>261</v>
      </c>
      <c r="M22" t="s">
        <v>182</v>
      </c>
      <c r="O22" t="s">
        <v>262</v>
      </c>
      <c r="P22" t="s">
        <v>170</v>
      </c>
      <c r="Q22" s="3" t="s">
        <v>159</v>
      </c>
      <c r="R22" t="s">
        <v>257</v>
      </c>
      <c r="S22" s="8">
        <v>43565</v>
      </c>
      <c r="T22">
        <v>4617</v>
      </c>
      <c r="U22">
        <v>5355.72</v>
      </c>
      <c r="V22">
        <v>5355.72</v>
      </c>
      <c r="W22">
        <v>5355.72</v>
      </c>
      <c r="X22" t="s">
        <v>160</v>
      </c>
      <c r="Y22" s="9" t="s">
        <v>158</v>
      </c>
      <c r="Z22" t="s">
        <v>157</v>
      </c>
      <c r="AA22" s="15" t="s">
        <v>259</v>
      </c>
      <c r="AC22" s="8">
        <v>43567</v>
      </c>
      <c r="AD22" s="8">
        <v>43569</v>
      </c>
      <c r="AE22" s="13" t="s">
        <v>258</v>
      </c>
      <c r="AG22" t="s">
        <v>156</v>
      </c>
      <c r="AH22" t="s">
        <v>155</v>
      </c>
      <c r="AI22">
        <v>1</v>
      </c>
      <c r="AJ22" t="s">
        <v>117</v>
      </c>
      <c r="AK22">
        <v>1</v>
      </c>
      <c r="AL22" s="7" t="s">
        <v>154</v>
      </c>
      <c r="AO22" s="13" t="s">
        <v>263</v>
      </c>
      <c r="AQ22" t="s">
        <v>153</v>
      </c>
      <c r="AR22" s="8">
        <v>43662</v>
      </c>
      <c r="AS22" s="8">
        <v>43646</v>
      </c>
      <c r="AT22" s="7" t="s">
        <v>152</v>
      </c>
    </row>
    <row r="23" spans="1:46" x14ac:dyDescent="0.25">
      <c r="A23" s="4">
        <v>2019</v>
      </c>
      <c r="B23" s="5">
        <v>43556</v>
      </c>
      <c r="C23" s="5">
        <v>43646</v>
      </c>
      <c r="D23" s="3" t="s">
        <v>109</v>
      </c>
      <c r="E23" t="s">
        <v>113</v>
      </c>
      <c r="F23" t="s">
        <v>264</v>
      </c>
      <c r="G23" s="6" t="s">
        <v>151</v>
      </c>
      <c r="H23" s="13" t="s">
        <v>265</v>
      </c>
      <c r="I23" s="15" t="s">
        <v>266</v>
      </c>
      <c r="J23">
        <v>16</v>
      </c>
      <c r="N23" t="s">
        <v>267</v>
      </c>
      <c r="O23" t="s">
        <v>268</v>
      </c>
      <c r="P23" t="s">
        <v>170</v>
      </c>
      <c r="Q23" s="3" t="s">
        <v>159</v>
      </c>
      <c r="R23" t="s">
        <v>264</v>
      </c>
      <c r="S23" s="8">
        <v>43560</v>
      </c>
      <c r="T23">
        <v>16740</v>
      </c>
      <c r="U23">
        <v>19418.400000000001</v>
      </c>
      <c r="V23">
        <v>19418.400000000001</v>
      </c>
      <c r="W23">
        <v>19418.400000000001</v>
      </c>
      <c r="X23" s="3" t="s">
        <v>160</v>
      </c>
      <c r="Y23" s="9" t="s">
        <v>158</v>
      </c>
      <c r="Z23" s="3" t="s">
        <v>157</v>
      </c>
      <c r="AA23" s="15" t="s">
        <v>266</v>
      </c>
      <c r="AC23" s="8">
        <v>43574</v>
      </c>
      <c r="AD23" s="8">
        <v>43588</v>
      </c>
      <c r="AE23" s="13" t="s">
        <v>265</v>
      </c>
      <c r="AG23" t="s">
        <v>156</v>
      </c>
      <c r="AH23" t="s">
        <v>155</v>
      </c>
      <c r="AI23">
        <v>1</v>
      </c>
      <c r="AJ23" t="s">
        <v>117</v>
      </c>
      <c r="AK23" s="3">
        <v>1</v>
      </c>
      <c r="AL23" s="7" t="s">
        <v>154</v>
      </c>
      <c r="AO23" s="13" t="s">
        <v>269</v>
      </c>
      <c r="AQ23" t="s">
        <v>153</v>
      </c>
      <c r="AR23" s="8">
        <v>43662</v>
      </c>
      <c r="AS23" s="8">
        <v>43646</v>
      </c>
      <c r="AT23" s="7" t="s">
        <v>152</v>
      </c>
    </row>
    <row r="24" spans="1:46" x14ac:dyDescent="0.25">
      <c r="A24" s="4">
        <v>2019</v>
      </c>
      <c r="B24" s="5">
        <v>43556</v>
      </c>
      <c r="C24" s="5">
        <v>43646</v>
      </c>
      <c r="D24" s="3" t="s">
        <v>109</v>
      </c>
      <c r="E24" t="s">
        <v>113</v>
      </c>
      <c r="F24" t="s">
        <v>270</v>
      </c>
      <c r="G24" s="6" t="s">
        <v>151</v>
      </c>
      <c r="H24" s="13" t="s">
        <v>271</v>
      </c>
      <c r="I24" s="15" t="s">
        <v>272</v>
      </c>
      <c r="J24">
        <v>17</v>
      </c>
      <c r="N24" s="3" t="s">
        <v>273</v>
      </c>
      <c r="O24" t="s">
        <v>274</v>
      </c>
      <c r="P24" t="s">
        <v>185</v>
      </c>
      <c r="Q24" s="3" t="s">
        <v>159</v>
      </c>
      <c r="R24" t="s">
        <v>270</v>
      </c>
      <c r="S24" s="8">
        <v>43598</v>
      </c>
      <c r="T24">
        <v>2574</v>
      </c>
      <c r="U24">
        <v>2985.84</v>
      </c>
      <c r="V24">
        <v>2985.84</v>
      </c>
      <c r="W24">
        <v>2985.84</v>
      </c>
      <c r="X24" s="3" t="s">
        <v>160</v>
      </c>
      <c r="Y24" s="9" t="s">
        <v>158</v>
      </c>
      <c r="Z24" s="3" t="s">
        <v>157</v>
      </c>
      <c r="AA24" s="15" t="s">
        <v>272</v>
      </c>
      <c r="AC24" s="8">
        <v>43598</v>
      </c>
      <c r="AD24" s="8">
        <v>43600</v>
      </c>
      <c r="AE24" s="13" t="s">
        <v>271</v>
      </c>
      <c r="AG24" s="3" t="s">
        <v>156</v>
      </c>
      <c r="AH24" s="3" t="s">
        <v>155</v>
      </c>
      <c r="AI24" s="3">
        <v>1</v>
      </c>
      <c r="AJ24" t="s">
        <v>117</v>
      </c>
      <c r="AK24" s="3">
        <v>1</v>
      </c>
      <c r="AL24" s="7" t="s">
        <v>154</v>
      </c>
      <c r="AO24" s="13" t="s">
        <v>275</v>
      </c>
      <c r="AQ24" s="3" t="s">
        <v>153</v>
      </c>
      <c r="AR24" s="8">
        <v>43662</v>
      </c>
      <c r="AS24" s="8">
        <v>43646</v>
      </c>
      <c r="AT24" s="7" t="s">
        <v>152</v>
      </c>
    </row>
    <row r="25" spans="1:46" x14ac:dyDescent="0.25">
      <c r="A25" s="4">
        <v>2019</v>
      </c>
      <c r="B25" s="5">
        <v>43556</v>
      </c>
      <c r="C25" s="5">
        <v>43646</v>
      </c>
      <c r="D25" s="3" t="s">
        <v>109</v>
      </c>
      <c r="E25" t="s">
        <v>113</v>
      </c>
      <c r="F25" t="s">
        <v>276</v>
      </c>
      <c r="G25" s="6" t="s">
        <v>151</v>
      </c>
      <c r="H25" s="13" t="s">
        <v>277</v>
      </c>
      <c r="I25" s="15" t="s">
        <v>278</v>
      </c>
      <c r="J25">
        <v>18</v>
      </c>
      <c r="N25" s="3" t="s">
        <v>273</v>
      </c>
      <c r="O25" s="3" t="s">
        <v>274</v>
      </c>
      <c r="P25" t="s">
        <v>185</v>
      </c>
      <c r="Q25" s="3" t="s">
        <v>159</v>
      </c>
      <c r="R25" t="s">
        <v>276</v>
      </c>
      <c r="S25" s="8">
        <v>43598</v>
      </c>
      <c r="T25">
        <v>3018</v>
      </c>
      <c r="U25">
        <v>3500.88</v>
      </c>
      <c r="V25">
        <v>3500.88</v>
      </c>
      <c r="W25">
        <v>3500.88</v>
      </c>
      <c r="X25" s="3" t="s">
        <v>160</v>
      </c>
      <c r="Y25" s="9" t="s">
        <v>158</v>
      </c>
      <c r="Z25" s="3" t="s">
        <v>157</v>
      </c>
      <c r="AA25" s="15" t="s">
        <v>278</v>
      </c>
      <c r="AC25" s="8">
        <v>43598</v>
      </c>
      <c r="AD25" s="8">
        <v>43600</v>
      </c>
      <c r="AE25" s="13" t="s">
        <v>277</v>
      </c>
      <c r="AG25" s="3" t="s">
        <v>156</v>
      </c>
      <c r="AH25" s="3" t="s">
        <v>155</v>
      </c>
      <c r="AI25" s="3">
        <v>1</v>
      </c>
      <c r="AJ25" t="s">
        <v>117</v>
      </c>
      <c r="AK25" s="3">
        <v>1</v>
      </c>
      <c r="AL25" s="7" t="s">
        <v>154</v>
      </c>
      <c r="AO25" s="13" t="s">
        <v>279</v>
      </c>
      <c r="AQ25" s="3" t="s">
        <v>153</v>
      </c>
      <c r="AR25" s="8">
        <v>43662</v>
      </c>
      <c r="AS25" s="8">
        <v>43646</v>
      </c>
      <c r="AT25" s="7" t="s">
        <v>152</v>
      </c>
    </row>
    <row r="26" spans="1:46" x14ac:dyDescent="0.25">
      <c r="A26" s="4">
        <v>2019</v>
      </c>
      <c r="B26" s="5">
        <v>43556</v>
      </c>
      <c r="C26" s="5">
        <v>43646</v>
      </c>
      <c r="D26" s="3" t="s">
        <v>109</v>
      </c>
      <c r="E26" t="s">
        <v>113</v>
      </c>
      <c r="F26" t="s">
        <v>280</v>
      </c>
      <c r="G26" s="6" t="s">
        <v>151</v>
      </c>
      <c r="H26" s="13" t="s">
        <v>281</v>
      </c>
      <c r="I26" s="15" t="s">
        <v>282</v>
      </c>
      <c r="J26">
        <v>19</v>
      </c>
      <c r="N26" t="s">
        <v>283</v>
      </c>
      <c r="O26" t="s">
        <v>284</v>
      </c>
      <c r="P26" t="s">
        <v>170</v>
      </c>
      <c r="Q26" s="3" t="s">
        <v>159</v>
      </c>
      <c r="R26" t="s">
        <v>280</v>
      </c>
      <c r="S26" s="8">
        <v>43613</v>
      </c>
      <c r="T26">
        <v>13123.43</v>
      </c>
      <c r="U26">
        <v>15183</v>
      </c>
      <c r="V26">
        <v>15183</v>
      </c>
      <c r="W26">
        <v>15183</v>
      </c>
      <c r="X26" s="3" t="s">
        <v>160</v>
      </c>
      <c r="Y26" s="9" t="s">
        <v>158</v>
      </c>
      <c r="Z26" s="3" t="s">
        <v>157</v>
      </c>
      <c r="AA26" s="15" t="s">
        <v>282</v>
      </c>
      <c r="AC26" s="8">
        <v>43613</v>
      </c>
      <c r="AD26" s="8">
        <v>43613</v>
      </c>
      <c r="AE26" s="13" t="s">
        <v>281</v>
      </c>
      <c r="AG26" s="3" t="s">
        <v>156</v>
      </c>
      <c r="AH26" s="3" t="s">
        <v>155</v>
      </c>
      <c r="AI26" s="3">
        <v>1</v>
      </c>
      <c r="AJ26" t="s">
        <v>117</v>
      </c>
      <c r="AK26" s="3">
        <v>1</v>
      </c>
      <c r="AL26" s="7" t="s">
        <v>154</v>
      </c>
      <c r="AO26" s="13" t="s">
        <v>285</v>
      </c>
      <c r="AQ26" s="3" t="s">
        <v>153</v>
      </c>
      <c r="AR26" s="8">
        <v>43662</v>
      </c>
      <c r="AS26" s="8">
        <v>43646</v>
      </c>
      <c r="AT26" s="7" t="s">
        <v>152</v>
      </c>
    </row>
    <row r="27" spans="1:46" x14ac:dyDescent="0.25">
      <c r="A27" s="4">
        <v>2019</v>
      </c>
      <c r="B27" s="5">
        <v>43556</v>
      </c>
      <c r="C27" s="5">
        <v>43646</v>
      </c>
      <c r="D27" s="3" t="s">
        <v>109</v>
      </c>
      <c r="E27" t="s">
        <v>113</v>
      </c>
      <c r="F27" t="s">
        <v>286</v>
      </c>
      <c r="G27" s="6" t="s">
        <v>151</v>
      </c>
      <c r="H27" s="13" t="s">
        <v>287</v>
      </c>
      <c r="I27" s="15" t="s">
        <v>288</v>
      </c>
      <c r="J27">
        <v>20</v>
      </c>
      <c r="N27" t="s">
        <v>289</v>
      </c>
      <c r="O27" t="s">
        <v>290</v>
      </c>
      <c r="P27" s="3" t="s">
        <v>170</v>
      </c>
      <c r="Q27" s="3" t="s">
        <v>159</v>
      </c>
      <c r="R27" t="s">
        <v>286</v>
      </c>
      <c r="S27" s="8">
        <v>43613</v>
      </c>
      <c r="T27">
        <v>11349.53</v>
      </c>
      <c r="U27">
        <v>13165.45</v>
      </c>
      <c r="V27">
        <v>13165.45</v>
      </c>
      <c r="W27">
        <v>13165.45</v>
      </c>
      <c r="X27" s="3" t="s">
        <v>160</v>
      </c>
      <c r="Y27" s="9" t="s">
        <v>158</v>
      </c>
      <c r="Z27" s="3" t="s">
        <v>157</v>
      </c>
      <c r="AA27" s="15" t="s">
        <v>288</v>
      </c>
      <c r="AC27" s="8">
        <v>43612</v>
      </c>
      <c r="AD27" s="8">
        <v>43612</v>
      </c>
      <c r="AE27" s="13" t="s">
        <v>287</v>
      </c>
      <c r="AG27" s="3" t="s">
        <v>156</v>
      </c>
      <c r="AH27" s="3" t="s">
        <v>155</v>
      </c>
      <c r="AI27" s="3">
        <v>1</v>
      </c>
      <c r="AJ27" t="s">
        <v>117</v>
      </c>
      <c r="AK27" s="3">
        <v>1</v>
      </c>
      <c r="AL27" s="7" t="s">
        <v>154</v>
      </c>
      <c r="AO27" s="13" t="s">
        <v>291</v>
      </c>
      <c r="AQ27" s="3" t="s">
        <v>153</v>
      </c>
      <c r="AR27" s="8">
        <v>43662</v>
      </c>
      <c r="AS27" s="8">
        <v>43646</v>
      </c>
      <c r="AT27" s="7" t="s">
        <v>152</v>
      </c>
    </row>
    <row r="28" spans="1:46" x14ac:dyDescent="0.25">
      <c r="A28" s="4">
        <v>2019</v>
      </c>
      <c r="B28" s="5">
        <v>43556</v>
      </c>
      <c r="C28" s="5">
        <v>43646</v>
      </c>
      <c r="D28" s="3" t="s">
        <v>109</v>
      </c>
      <c r="E28" t="s">
        <v>113</v>
      </c>
      <c r="F28" t="s">
        <v>292</v>
      </c>
      <c r="G28" s="6" t="s">
        <v>151</v>
      </c>
      <c r="H28" s="13" t="s">
        <v>293</v>
      </c>
      <c r="I28" s="15" t="s">
        <v>294</v>
      </c>
      <c r="J28">
        <v>21</v>
      </c>
      <c r="N28" s="3" t="s">
        <v>273</v>
      </c>
      <c r="O28" s="3" t="s">
        <v>274</v>
      </c>
      <c r="P28" t="s">
        <v>185</v>
      </c>
      <c r="Q28" s="3" t="s">
        <v>159</v>
      </c>
      <c r="R28" t="s">
        <v>292</v>
      </c>
      <c r="S28" s="8">
        <v>43640</v>
      </c>
      <c r="T28">
        <v>6768.96</v>
      </c>
      <c r="U28">
        <v>7851.99</v>
      </c>
      <c r="V28">
        <v>7851.99</v>
      </c>
      <c r="W28">
        <v>7851.99</v>
      </c>
      <c r="X28" s="3" t="s">
        <v>160</v>
      </c>
      <c r="Y28" s="9" t="s">
        <v>158</v>
      </c>
      <c r="Z28" s="3" t="s">
        <v>157</v>
      </c>
      <c r="AA28" s="15" t="s">
        <v>294</v>
      </c>
      <c r="AC28" s="8">
        <v>43642</v>
      </c>
      <c r="AD28" s="8">
        <v>43647</v>
      </c>
      <c r="AE28" s="13" t="s">
        <v>293</v>
      </c>
      <c r="AG28" s="3" t="s">
        <v>156</v>
      </c>
      <c r="AH28" s="3" t="s">
        <v>155</v>
      </c>
      <c r="AI28" s="3">
        <v>1</v>
      </c>
      <c r="AJ28" t="s">
        <v>117</v>
      </c>
      <c r="AK28" s="3">
        <v>1</v>
      </c>
      <c r="AL28" s="7" t="s">
        <v>154</v>
      </c>
      <c r="AO28" s="13" t="s">
        <v>295</v>
      </c>
      <c r="AQ28" s="3" t="s">
        <v>153</v>
      </c>
      <c r="AR28" s="8">
        <v>43662</v>
      </c>
      <c r="AS28" s="8">
        <v>43646</v>
      </c>
      <c r="AT28" s="7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O8" r:id="rId1" xr:uid="{6665E4B0-EACD-40BC-9730-BC76751B0A85}"/>
    <hyperlink ref="AE8" r:id="rId2" xr:uid="{3FEED18B-3C3B-4C21-B8CF-A1CD0A876166}"/>
    <hyperlink ref="H9" r:id="rId3" xr:uid="{45882943-DBA2-47FF-BD33-0822637D8FEA}"/>
    <hyperlink ref="AE9" r:id="rId4" xr:uid="{49497AC8-64A4-4087-B594-65DC625AADE5}"/>
    <hyperlink ref="AO9" r:id="rId5" xr:uid="{1A963BEE-11CB-45D5-9A8D-54DDF9D72759}"/>
    <hyperlink ref="H10" r:id="rId6" xr:uid="{FA204823-0078-4BE5-B9E6-73D10D529D0D}"/>
    <hyperlink ref="AE10" r:id="rId7" xr:uid="{9C217484-BB7B-4FC3-8150-9D78005E5912}"/>
    <hyperlink ref="AO10" r:id="rId8" xr:uid="{DC8204BC-CBDD-4980-A91B-8D3B3C00EA0F}"/>
    <hyperlink ref="AE11" r:id="rId9" xr:uid="{C6D75CA7-D5E0-4D1E-871B-143454CE664F}"/>
    <hyperlink ref="H11" r:id="rId10" xr:uid="{B9B58EE4-6BCD-419E-B7DD-B39A66D61858}"/>
    <hyperlink ref="AO11" r:id="rId11" xr:uid="{61FE1167-7C62-4608-A400-D53A5CF637B4}"/>
    <hyperlink ref="H12" r:id="rId12" xr:uid="{55C2B60C-D8EA-43D6-B2A6-CC9F2D12C4C5}"/>
    <hyperlink ref="AE12" r:id="rId13" xr:uid="{BA34909F-D3F5-42EE-94D4-9BD8EE6CEB6B}"/>
    <hyperlink ref="AO12" r:id="rId14" xr:uid="{E697380F-7EA0-4105-A36E-D48A39405D43}"/>
    <hyperlink ref="H13" r:id="rId15" xr:uid="{C2F89AE7-EFA3-4B77-AAB5-880B76520EA9}"/>
    <hyperlink ref="AE13" r:id="rId16" xr:uid="{F1426C89-C595-4FDE-9E06-7C289FF63DD5}"/>
    <hyperlink ref="AO13" r:id="rId17" xr:uid="{FE8A4F74-F9ED-489F-AF52-F0E980A15E0E}"/>
    <hyperlink ref="H14" r:id="rId18" xr:uid="{62410961-2F88-44D0-8693-647BD0D7CF57}"/>
    <hyperlink ref="AE14" r:id="rId19" xr:uid="{D6E54713-12FD-4F16-A39F-ADAAB936DD7F}"/>
    <hyperlink ref="AO14" r:id="rId20" xr:uid="{9D6AF9CC-F4D7-4EBE-82BB-E0508B0DEEEF}"/>
    <hyperlink ref="H15" r:id="rId21" xr:uid="{E1DA96BB-1CAA-4624-A9E6-0E617DFF36E4}"/>
    <hyperlink ref="AE15" r:id="rId22" xr:uid="{1A109CB7-8871-401B-A297-7425B3DCBD68}"/>
    <hyperlink ref="AO15" r:id="rId23" xr:uid="{269EEE08-E0F3-4983-8238-BA670E67C3A7}"/>
    <hyperlink ref="H16" r:id="rId24" xr:uid="{DB1B2E7E-15C5-48E7-A6BB-13225B4E0DF9}"/>
    <hyperlink ref="AE16" r:id="rId25" xr:uid="{2EA7631E-E9B7-423F-9156-0B4D350128A7}"/>
    <hyperlink ref="AO16" r:id="rId26" xr:uid="{FAB88066-EF8B-46DB-839D-C1A7D98E214D}"/>
    <hyperlink ref="H17" r:id="rId27" xr:uid="{8D7E3633-683F-46E5-8697-E8C500CBDE53}"/>
    <hyperlink ref="AE17" r:id="rId28" xr:uid="{7DF53271-ECCB-44EA-9FD3-D1A8A8FE20DE}"/>
    <hyperlink ref="AO17" r:id="rId29" xr:uid="{75285538-CF02-437C-9C56-920A5ECA683F}"/>
    <hyperlink ref="H18" r:id="rId30" xr:uid="{F05F3240-D387-426B-9C5A-35AE0128236D}"/>
    <hyperlink ref="AE18" r:id="rId31" xr:uid="{C4B832C5-CE72-41BF-B7AF-FE3547E698C7}"/>
    <hyperlink ref="AO18" r:id="rId32" xr:uid="{84E6AF28-6611-4AE2-954C-99F0F879EC07}"/>
    <hyperlink ref="H19" r:id="rId33" xr:uid="{A7C20F3D-86C0-4D5D-97DC-B54FFE1D7491}"/>
    <hyperlink ref="AE19" r:id="rId34" xr:uid="{CB4DAC45-5DA1-403D-A8C0-14969B9FC556}"/>
    <hyperlink ref="AO19" r:id="rId35" xr:uid="{69BAD555-7155-4DAC-9EEB-23AAA8B2DD95}"/>
    <hyperlink ref="H20" r:id="rId36" xr:uid="{9BD55EBA-4B62-4D67-A011-BFF03465C1FF}"/>
    <hyperlink ref="AE20" r:id="rId37" xr:uid="{DAC6E016-E537-4D70-823C-CD654296BC5C}"/>
    <hyperlink ref="AO20" r:id="rId38" xr:uid="{A2436199-302B-486F-A70E-0972F2A1FFF9}"/>
    <hyperlink ref="H21" r:id="rId39" xr:uid="{CD92E2C4-B1D9-47B1-9E2A-5CA92290A628}"/>
    <hyperlink ref="AE21" r:id="rId40" xr:uid="{B09BECDC-751C-4D12-B404-3CDFB651D52A}"/>
    <hyperlink ref="AO21" r:id="rId41" xr:uid="{B8C5090D-C5EE-4F35-BBE3-A187C7D505D3}"/>
    <hyperlink ref="H22" r:id="rId42" xr:uid="{F84264FD-131E-42CC-BE3A-E589A2E0AB4E}"/>
    <hyperlink ref="AE22" r:id="rId43" xr:uid="{BE63FC00-3A3A-4FD0-A24A-64640DB507AC}"/>
    <hyperlink ref="AO22" r:id="rId44" xr:uid="{EB4914E7-B2AC-479C-9DCD-86D02A060A5C}"/>
    <hyperlink ref="H23" r:id="rId45" xr:uid="{1DAF3ACD-C99B-4851-9334-FC08ED5997BF}"/>
    <hyperlink ref="AE23" r:id="rId46" xr:uid="{09976EB7-9C10-4FB7-A3E7-0C128A7E556A}"/>
    <hyperlink ref="AO23" r:id="rId47" xr:uid="{5C9BB38E-C0DB-4ABB-80FE-F0E43F502710}"/>
    <hyperlink ref="H24" r:id="rId48" xr:uid="{2AC652E5-F626-4D8E-9A56-9757EA2A9C2E}"/>
    <hyperlink ref="AE24" r:id="rId49" xr:uid="{58105192-6732-48D4-B0FC-7EC2828EF7B0}"/>
    <hyperlink ref="AO24" r:id="rId50" xr:uid="{9A158053-C41C-4185-9057-76B837ED9F71}"/>
    <hyperlink ref="H25" r:id="rId51" xr:uid="{A8846341-2088-4720-843D-D5F6CC2FF66A}"/>
    <hyperlink ref="AE25" r:id="rId52" xr:uid="{E076F61A-1DCB-4EF9-A5AF-BEBDCD8903A6}"/>
    <hyperlink ref="AO25" r:id="rId53" xr:uid="{BABC0B8B-09A3-479E-A349-3D7FAFBBFE59}"/>
    <hyperlink ref="H26" r:id="rId54" xr:uid="{64785DAD-72CE-4830-8C25-80F40D55FEDE}"/>
    <hyperlink ref="AE26" r:id="rId55" xr:uid="{E2EF8D57-1FE4-4AA7-B538-08488AEC640B}"/>
    <hyperlink ref="AO26" r:id="rId56" xr:uid="{E882E793-7318-46AC-A917-67C6E5E10B12}"/>
    <hyperlink ref="H27" r:id="rId57" xr:uid="{FCC5EAEC-5D92-44DC-9DD4-3F37153CB06A}"/>
    <hyperlink ref="AE27" r:id="rId58" xr:uid="{ED494184-4CFB-44E9-910D-4B56FFDD4FE1}"/>
    <hyperlink ref="AO27" r:id="rId59" xr:uid="{74567D6F-8063-43C8-81CE-EABBA729AF4A}"/>
    <hyperlink ref="H28" r:id="rId60" xr:uid="{4F4B8155-859B-42DB-9998-F10BA33EA578}"/>
    <hyperlink ref="AE28" r:id="rId61" xr:uid="{0211A867-C5B8-4CCB-A98A-98A47CC2A6F6}"/>
    <hyperlink ref="AO28" r:id="rId62" xr:uid="{DEFD6BE0-0D97-4F84-8EF7-5B0C3EB2E04C}"/>
  </hyperlinks>
  <pageMargins left="0.7" right="0.7" top="0.75" bottom="0.75" header="0.3" footer="0.3"/>
  <pageSetup orientation="portrait" horizontalDpi="4294967294" verticalDpi="4294967294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166</v>
      </c>
      <c r="C4" t="s">
        <v>167</v>
      </c>
      <c r="D4" t="s">
        <v>165</v>
      </c>
      <c r="F4" t="s">
        <v>169</v>
      </c>
      <c r="G4">
        <v>13000</v>
      </c>
    </row>
    <row r="5" spans="1:7" x14ac:dyDescent="0.25">
      <c r="A5">
        <v>2</v>
      </c>
      <c r="E5" s="3" t="s">
        <v>174</v>
      </c>
      <c r="F5" s="3" t="s">
        <v>175</v>
      </c>
      <c r="G5">
        <v>3654</v>
      </c>
    </row>
    <row r="6" spans="1:7" x14ac:dyDescent="0.25">
      <c r="A6">
        <v>3</v>
      </c>
      <c r="B6" t="s">
        <v>192</v>
      </c>
      <c r="C6" t="s">
        <v>182</v>
      </c>
      <c r="D6" t="s">
        <v>183</v>
      </c>
      <c r="F6" s="3" t="s">
        <v>184</v>
      </c>
      <c r="G6">
        <v>5299.99</v>
      </c>
    </row>
    <row r="7" spans="1:7" x14ac:dyDescent="0.25">
      <c r="A7">
        <v>4</v>
      </c>
      <c r="E7" s="3" t="s">
        <v>190</v>
      </c>
      <c r="F7" s="3" t="s">
        <v>191</v>
      </c>
      <c r="G7">
        <v>7839.89</v>
      </c>
    </row>
    <row r="8" spans="1:7" x14ac:dyDescent="0.25">
      <c r="A8">
        <v>5</v>
      </c>
      <c r="E8" s="3" t="s">
        <v>197</v>
      </c>
      <c r="F8" s="3" t="s">
        <v>198</v>
      </c>
      <c r="G8">
        <v>19000.8</v>
      </c>
    </row>
    <row r="9" spans="1:7" x14ac:dyDescent="0.25">
      <c r="A9">
        <v>6</v>
      </c>
      <c r="E9" s="3" t="s">
        <v>203</v>
      </c>
      <c r="F9" s="3" t="s">
        <v>204</v>
      </c>
      <c r="G9">
        <v>17400</v>
      </c>
    </row>
    <row r="10" spans="1:7" x14ac:dyDescent="0.25">
      <c r="A10">
        <v>7</v>
      </c>
      <c r="E10" s="3" t="s">
        <v>203</v>
      </c>
      <c r="F10" s="3" t="s">
        <v>204</v>
      </c>
      <c r="G10">
        <v>80988.3</v>
      </c>
    </row>
    <row r="11" spans="1:7" x14ac:dyDescent="0.25">
      <c r="A11">
        <v>8</v>
      </c>
      <c r="E11" s="3" t="s">
        <v>214</v>
      </c>
      <c r="F11" s="3" t="s">
        <v>215</v>
      </c>
      <c r="G11" s="3">
        <v>1319</v>
      </c>
    </row>
    <row r="12" spans="1:7" x14ac:dyDescent="0.25">
      <c r="A12">
        <v>9</v>
      </c>
      <c r="B12" t="s">
        <v>228</v>
      </c>
      <c r="C12" t="s">
        <v>229</v>
      </c>
      <c r="D12" t="s">
        <v>165</v>
      </c>
      <c r="E12" s="3"/>
      <c r="F12" s="3" t="s">
        <v>223</v>
      </c>
      <c r="G12" s="3">
        <v>3310.64</v>
      </c>
    </row>
    <row r="13" spans="1:7" x14ac:dyDescent="0.25">
      <c r="A13">
        <v>10</v>
      </c>
      <c r="E13" s="3" t="s">
        <v>230</v>
      </c>
      <c r="F13" s="3" t="s">
        <v>231</v>
      </c>
      <c r="G13">
        <v>5367.4</v>
      </c>
    </row>
    <row r="14" spans="1:7" x14ac:dyDescent="0.25">
      <c r="A14">
        <v>11</v>
      </c>
      <c r="E14" s="3" t="s">
        <v>214</v>
      </c>
      <c r="F14" s="3" t="s">
        <v>215</v>
      </c>
      <c r="G14">
        <v>1319</v>
      </c>
    </row>
    <row r="15" spans="1:7" x14ac:dyDescent="0.25">
      <c r="A15">
        <v>12</v>
      </c>
      <c r="B15" s="3" t="s">
        <v>240</v>
      </c>
      <c r="C15" s="3" t="s">
        <v>241</v>
      </c>
      <c r="D15" s="3" t="s">
        <v>242</v>
      </c>
      <c r="F15" s="3" t="s">
        <v>243</v>
      </c>
      <c r="G15">
        <v>2064.8000000000002</v>
      </c>
    </row>
    <row r="16" spans="1:7" x14ac:dyDescent="0.25">
      <c r="A16">
        <v>13</v>
      </c>
      <c r="E16" s="3" t="s">
        <v>214</v>
      </c>
      <c r="F16" s="3" t="s">
        <v>215</v>
      </c>
      <c r="G16">
        <v>1319</v>
      </c>
    </row>
    <row r="17" spans="1:7" x14ac:dyDescent="0.25">
      <c r="A17">
        <v>14</v>
      </c>
      <c r="B17" s="3" t="s">
        <v>252</v>
      </c>
      <c r="C17" s="3" t="s">
        <v>253</v>
      </c>
      <c r="D17" s="3" t="s">
        <v>254</v>
      </c>
      <c r="F17" s="3" t="s">
        <v>255</v>
      </c>
      <c r="G17">
        <v>14727.36</v>
      </c>
    </row>
    <row r="18" spans="1:7" x14ac:dyDescent="0.25">
      <c r="A18">
        <v>15</v>
      </c>
      <c r="B18" s="3" t="s">
        <v>260</v>
      </c>
      <c r="C18" s="3" t="s">
        <v>261</v>
      </c>
      <c r="D18" s="3" t="s">
        <v>182</v>
      </c>
      <c r="E18" s="3"/>
      <c r="F18" s="3" t="s">
        <v>262</v>
      </c>
      <c r="G18">
        <v>5355.72</v>
      </c>
    </row>
    <row r="19" spans="1:7" x14ac:dyDescent="0.25">
      <c r="A19" s="3">
        <v>16</v>
      </c>
      <c r="E19" s="3" t="s">
        <v>267</v>
      </c>
      <c r="F19" s="3" t="s">
        <v>268</v>
      </c>
      <c r="G19">
        <v>19418.400000000001</v>
      </c>
    </row>
    <row r="20" spans="1:7" x14ac:dyDescent="0.25">
      <c r="A20" s="3">
        <v>17</v>
      </c>
      <c r="E20" s="3" t="s">
        <v>273</v>
      </c>
      <c r="F20" s="3" t="s">
        <v>274</v>
      </c>
      <c r="G20">
        <v>2985.84</v>
      </c>
    </row>
    <row r="21" spans="1:7" x14ac:dyDescent="0.25">
      <c r="A21" s="3">
        <v>18</v>
      </c>
      <c r="E21" s="3" t="s">
        <v>273</v>
      </c>
      <c r="F21" s="3" t="s">
        <v>274</v>
      </c>
      <c r="G21">
        <v>3500.88</v>
      </c>
    </row>
    <row r="22" spans="1:7" x14ac:dyDescent="0.25">
      <c r="A22" s="3">
        <v>19</v>
      </c>
      <c r="E22" s="3" t="s">
        <v>283</v>
      </c>
      <c r="F22" s="3" t="s">
        <v>284</v>
      </c>
      <c r="G22">
        <v>15183</v>
      </c>
    </row>
    <row r="23" spans="1:7" x14ac:dyDescent="0.25">
      <c r="A23" s="3">
        <v>20</v>
      </c>
      <c r="E23" s="3" t="s">
        <v>289</v>
      </c>
      <c r="F23" s="3" t="s">
        <v>290</v>
      </c>
      <c r="G23">
        <v>13165.45</v>
      </c>
    </row>
    <row r="24" spans="1:7" x14ac:dyDescent="0.25">
      <c r="A24" s="3">
        <v>21</v>
      </c>
      <c r="E24" s="3" t="s">
        <v>273</v>
      </c>
      <c r="F24" s="3" t="s">
        <v>274</v>
      </c>
      <c r="G24">
        <v>7851.99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Cristina Lujano Arciniega</cp:lastModifiedBy>
  <dcterms:created xsi:type="dcterms:W3CDTF">2019-07-18T21:41:58Z</dcterms:created>
  <dcterms:modified xsi:type="dcterms:W3CDTF">2019-07-22T19:23:00Z</dcterms:modified>
</cp:coreProperties>
</file>