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liliana_moreno_te_gob_mx/Documents/liliana.moreno/Documents/SEGUIMIENTO/CONVENCIONALIDAD SS/10. octubre 2024/"/>
    </mc:Choice>
  </mc:AlternateContent>
  <xr:revisionPtr revIDLastSave="320" documentId="8_{CD6BF773-A292-4BC1-AF6D-6648F0E94F87}" xr6:coauthVersionLast="47" xr6:coauthVersionMax="47" xr10:uidLastSave="{10FCB1FB-237E-477B-A5DF-F36A48A61EFD}"/>
  <bookViews>
    <workbookView xWindow="28680" yWindow="-120" windowWidth="24240" windowHeight="13020" xr2:uid="{00000000-000D-0000-FFFF-FFFF00000000}"/>
  </bookViews>
  <sheets>
    <sheet name="SS 2024" sheetId="3" r:id="rId1"/>
  </sheets>
  <definedNames>
    <definedName name="_xlnm._FilterDatabase" localSheetId="0" hidden="1">'SS 2024'!$A$1:$JN$364</definedName>
    <definedName name="HV">'SS 2024'!$AL$213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<sst xmlns="http://schemas.openxmlformats.org/spreadsheetml/2006/main" count="2639" uniqueCount="710">
  <si>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</si>
  <si>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</si>
  <si>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</si>
  <si>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</si>
  <si>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</si>
  <si>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</si>
  <si>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</si>
  <si>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</si>
  <si>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</si>
  <si>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</si>
  <si>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</si>
  <si>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</si>
  <si>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</si>
  <si>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</si>
  <si>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</si>
  <si>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</si>
  <si>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</si>
  <si>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</si>
  <si>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</si>
  <si>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</si>
  <si>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</si>
  <si>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</si>
  <si>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</si>
  <si>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</si>
  <si>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</si>
  <si>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</si>
  <si>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</si>
  <si>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</si>
  <si>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</si>
  <si>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</si>
  <si>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</si>
  <si>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</si>
  <si>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</si>
  <si>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</si>
  <si>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</si>
  <si>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</si>
  <si>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</si>
  <si>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</si>
  <si>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</si>
  <si>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</si>
  <si>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</si>
  <si>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</si>
  <si>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</si>
  <si>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</si>
  <si>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</si>
  <si>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</si>
  <si>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</si>
  <si>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</si>
  <si>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</si>
  <si>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</si>
  <si>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</si>
  <si>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</si>
  <si>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</si>
  <si>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</si>
  <si>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</si>
  <si>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</si>
  <si>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</si>
  <si>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</si>
  <si>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</si>
  <si>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</si>
  <si>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</si>
  <si>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</si>
  <si>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</si>
  <si>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</si>
  <si>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</si>
  <si>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</si>
  <si>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</si>
  <si>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</si>
  <si>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</si>
  <si>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</si>
  <si>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</si>
  <si>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</si>
  <si>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</si>
  <si>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</si>
  <si>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</si>
  <si>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</si>
  <si>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</si>
  <si>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</si>
  <si>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</si>
  <si>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</si>
  <si>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</si>
  <si>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</si>
  <si>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</si>
  <si>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</si>
  <si>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</si>
  <si>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</si>
  <si>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</si>
  <si>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</si>
  <si>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</si>
  <si>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</si>
  <si>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</si>
  <si>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</si>
  <si>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</si>
  <si>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</si>
  <si>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</si>
  <si>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</si>
  <si>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</si>
  <si>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</si>
  <si>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</si>
  <si>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</si>
  <si>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</si>
  <si>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</si>
  <si>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</si>
  <si>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</si>
  <si>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</si>
  <si>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</si>
  <si>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</si>
  <si>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</si>
  <si>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</si>
  <si>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</si>
  <si>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</si>
  <si>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</si>
  <si>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</si>
  <si>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</si>
  <si>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</si>
  <si>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</si>
  <si>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</si>
  <si>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</si>
  <si>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</si>
  <si>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</si>
  <si>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</si>
  <si>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</si>
  <si>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</si>
  <si>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</si>
  <si>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</si>
  <si>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</si>
  <si>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</si>
  <si>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</si>
  <si>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</si>
  <si>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</si>
  <si>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</si>
  <si>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</si>
  <si>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</si>
  <si>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</si>
  <si>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</si>
  <si>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</si>
  <si>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</si>
  <si>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</si>
  <si>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</si>
  <si>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</si>
  <si>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</si>
  <si>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</si>
  <si>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</si>
  <si>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</si>
  <si>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</si>
  <si>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</si>
  <si>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</si>
  <si>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</si>
  <si>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</si>
  <si>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</si>
  <si>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</si>
  <si>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</si>
  <si>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</si>
  <si>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</si>
  <si>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</si>
  <si>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</si>
  <si>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</si>
  <si>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</si>
  <si>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</si>
  <si>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</si>
  <si>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</si>
  <si>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</si>
  <si>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</si>
  <si>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</si>
  <si>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</si>
  <si>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</si>
  <si>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</si>
  <si>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</si>
  <si>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</si>
  <si>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</si>
  <si>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</si>
  <si>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</si>
  <si>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</si>
  <si>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</si>
  <si>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</si>
  <si>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</si>
  <si>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</si>
  <si>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</si>
  <si>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</si>
  <si>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</si>
  <si>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</si>
  <si>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</si>
  <si>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</si>
  <si>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</si>
  <si>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</si>
  <si>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</si>
  <si>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</si>
  <si>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</si>
  <si>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</si>
  <si>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</si>
  <si>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</si>
  <si>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</si>
  <si>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</si>
  <si>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</si>
  <si>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</si>
  <si>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</si>
  <si>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</si>
  <si>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</si>
  <si>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</si>
  <si>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</si>
  <si>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</si>
  <si>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</si>
  <si>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</si>
  <si>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</si>
  <si>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</si>
  <si>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</si>
  <si>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</si>
  <si>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</si>
  <si>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</si>
  <si>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</si>
  <si>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</si>
  <si>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</si>
  <si>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</si>
  <si>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</si>
  <si>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</si>
  <si>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</si>
  <si>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</si>
  <si>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</si>
  <si>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</si>
  <si>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</si>
  <si>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</si>
  <si>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</si>
  <si>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</si>
  <si>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</si>
  <si>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</si>
  <si>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</si>
  <si>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</si>
  <si>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</si>
  <si>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</si>
  <si>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</si>
  <si>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</si>
  <si>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</si>
  <si>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</si>
  <si>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</si>
  <si>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</si>
  <si>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</si>
  <si>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</si>
  <si>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</si>
  <si>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</si>
  <si>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</si>
  <si>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</si>
  <si>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</si>
  <si>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</si>
  <si>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</si>
  <si>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</si>
  <si>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</si>
  <si>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</si>
  <si>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</si>
  <si>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</si>
  <si>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</si>
  <si>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</si>
  <si>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</si>
  <si>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</si>
  <si>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</si>
  <si>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</si>
  <si>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</si>
  <si>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</si>
  <si>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</si>
  <si>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</si>
  <si>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</si>
  <si>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</si>
  <si>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</si>
  <si>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</si>
  <si>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</si>
  <si>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</si>
  <si>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</si>
  <si>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</si>
  <si>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</si>
  <si>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</si>
  <si>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</si>
  <si>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</si>
  <si>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</si>
  <si>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</si>
  <si>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</si>
  <si>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</si>
  <si>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</si>
  <si>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</si>
  <si>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</si>
  <si>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</si>
  <si>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</si>
  <si>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</si>
  <si>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</si>
  <si>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</si>
  <si>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</si>
  <si>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</si>
  <si>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</si>
  <si>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</si>
  <si>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</si>
  <si>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</si>
  <si>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</si>
  <si>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</si>
  <si>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</si>
  <si>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</si>
  <si>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</si>
  <si>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</si>
  <si>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</si>
  <si>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</si>
  <si>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</si>
  <si>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</si>
  <si>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</si>
  <si>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</si>
  <si>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</si>
  <si>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</si>
  <si>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</si>
  <si>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</si>
  <si>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</si>
  <si>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</si>
  <si>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</si>
  <si>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</si>
  <si>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</si>
  <si>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</si>
  <si>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</si>
  <si>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</si>
  <si>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</si>
  <si>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</si>
  <si>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</si>
  <si>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</si>
  <si>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</si>
  <si>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</si>
  <si>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</si>
  <si>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</si>
  <si>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</si>
  <si>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</si>
  <si>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</si>
  <si>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</si>
  <si>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</si>
  <si>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</si>
  <si>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</si>
  <si>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</si>
  <si>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</si>
  <si>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</si>
  <si>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</si>
  <si>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</si>
  <si>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</si>
  <si>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</si>
  <si>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</si>
  <si>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</si>
  <si>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</si>
  <si>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</si>
  <si>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</si>
  <si>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</si>
  <si>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</si>
  <si>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</si>
  <si>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</si>
  <si>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</si>
  <si>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</si>
  <si>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</si>
  <si>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</si>
  <si>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</si>
  <si>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</si>
  <si>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</si>
  <si>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</si>
  <si>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</si>
  <si>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</si>
  <si>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</si>
  <si>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</si>
  <si>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</si>
  <si>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</si>
  <si>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</si>
  <si>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</si>
  <si>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</si>
  <si>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</si>
  <si>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</si>
  <si>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</si>
  <si>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</si>
  <si>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</si>
  <si>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</si>
  <si>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</si>
  <si>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</si>
  <si>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</si>
  <si>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</si>
  <si>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</si>
  <si>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</si>
  <si>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</si>
  <si>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</si>
  <si>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</si>
  <si>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 xml:space="preserve">                                            Convención sobre la Eliminación de todas las Formas de Discriminación contra la Mujer (CEDAW )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</si>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</sst>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3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32" Type="http://schemas.openxmlformats.org/officeDocument/2006/relationships/hyperlink" Target="https://www.te.gob.mx/media/SentenciasN/pdf/Superior/SUP-JDC-0586-2024.pdf" TargetMode="External"/><Relationship Id="rId153" Type="http://schemas.openxmlformats.org/officeDocument/2006/relationships/hyperlink" Target="https://www.te.gob.mx/media/SentenciasN/pdf/Superior/SUP-JDC-0658-2024.pdf" TargetMode="External"/><Relationship Id="rId174" Type="http://schemas.openxmlformats.org/officeDocument/2006/relationships/hyperlink" Target="https://www.te.gob.mx/media/SentenciasN/pdf/Superior/SUP-REC-0532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241" Type="http://schemas.openxmlformats.org/officeDocument/2006/relationships/hyperlink" Target="https://www.te.gob.mx/media/SentenciasN/pdf/Superior/SUP-REP-0775-2024.pdf" TargetMode="External"/><Relationship Id="rId15" Type="http://schemas.openxmlformats.org/officeDocument/2006/relationships/hyperlink" Target="https://www.te.gob.mx/media/SentenciasN/pdf/Superior/SUP-JDC-0512-2023.pdf" TargetMode="External"/><Relationship Id="rId36" Type="http://schemas.openxmlformats.org/officeDocument/2006/relationships/hyperlink" Target="https://www.te.gob.mx/media/SentenciasN/pdf/Superior/SUP-REP-0144-2024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283" Type="http://schemas.openxmlformats.org/officeDocument/2006/relationships/hyperlink" Target="https://www.te.gob.mx/media/SentenciasN/pdf/Superior/SUP-REP-0934-2024.pdf" TargetMode="External"/><Relationship Id="rId318" Type="http://schemas.openxmlformats.org/officeDocument/2006/relationships/hyperlink" Target="https://www.te.gob.mx/EE/SUP/2024/REP/999/SUP_2024_REP_999-1526022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99" Type="http://schemas.openxmlformats.org/officeDocument/2006/relationships/hyperlink" Target="https://www.te.gob.mx/media/SentenciasN/pdf/Superior/SUP-JDC-0389-2024.pdf" TargetMode="External"/><Relationship Id="rId101" Type="http://schemas.openxmlformats.org/officeDocument/2006/relationships/hyperlink" Target="https://www.te.gob.mx/media/SentenciasN/pdf/Superior/SUP-JDC-0466-2024.pdf" TargetMode="External"/><Relationship Id="rId122" Type="http://schemas.openxmlformats.org/officeDocument/2006/relationships/hyperlink" Target="https://www.te.gob.mx/media/SentenciasN/pdf/Superior/SUP-JDC-0475-2024.pdf" TargetMode="External"/><Relationship Id="rId143" Type="http://schemas.openxmlformats.org/officeDocument/2006/relationships/hyperlink" Target="https://www.te.gob.mx/media/SentenciasN/pdf/Superior/SUP-REC-0391-2024.pdf" TargetMode="External"/><Relationship Id="rId164" Type="http://schemas.openxmlformats.org/officeDocument/2006/relationships/hyperlink" Target="https://www.te.gob.mx/media/SentenciasN/pdf/Superior/SUP-REP-0520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52" Type="http://schemas.openxmlformats.org/officeDocument/2006/relationships/hyperlink" Target="https://www.te.gob.mx/media/SentenciasN/pdf/Superior/SUP-REP-0833-2024.pdf" TargetMode="External"/><Relationship Id="rId273" Type="http://schemas.openxmlformats.org/officeDocument/2006/relationships/hyperlink" Target="https://www.te.gob.mx/media/SentenciasN/pdf/Superior/SUP-REP-0772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329" Type="http://schemas.openxmlformats.org/officeDocument/2006/relationships/hyperlink" Target="https://www.te.gob.mx/media/SentenciasN/pdf/Superior/SUP-REP-1042-2024.pdf" TargetMode="External"/><Relationship Id="rId47" Type="http://schemas.openxmlformats.org/officeDocument/2006/relationships/hyperlink" Target="http://10.10.35.61/sentencia/word/Superior/JDC/2024/SUP-JDC-0223-2024.docx" TargetMode="External"/><Relationship Id="rId68" Type="http://schemas.openxmlformats.org/officeDocument/2006/relationships/hyperlink" Target="https://www.te.gob.mx/media/SentenciasN/pdf/Superior/SUP-REP-0180-2024.pdf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33" Type="http://schemas.openxmlformats.org/officeDocument/2006/relationships/hyperlink" Target="https://www.te.gob.mx/media/SentenciasN/pdf/Superior/SUP-JDC-0605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200" Type="http://schemas.openxmlformats.org/officeDocument/2006/relationships/hyperlink" Target="https://www.te.gob.mx/media/SentenciasN/pdf/Superior/SUP-REP-065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65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baseColWidth="10" defaultColWidth="50.6328125" defaultRowHeight="17.25" customHeight="1" x14ac:dyDescent="0.35"/>
  <cols>
    <col min="1" max="1" width="50.6328125" style="4"/>
    <col min="2" max="3" width="50.6328125" style="3"/>
    <col min="4" max="4" width="50.6328125" style="5"/>
    <col min="5" max="7" width="50.6328125" style="4"/>
    <col min="8" max="205" width="50.6328125" style="3"/>
    <col min="206" max="206" width="50.6328125" style="4"/>
    <col min="207" max="207" width="50.6328125" style="54"/>
    <col min="208" max="16384" width="50.6328125" style="3"/>
  </cols>
  <sheetData>
    <row r="1" spans="1:279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376</v>
      </c>
      <c r="AD1" s="15" t="s">
        <v>124</v>
      </c>
      <c r="AE1" s="15" t="s">
        <v>388</v>
      </c>
      <c r="AF1" s="15" t="s">
        <v>226</v>
      </c>
      <c r="AG1" s="15" t="s">
        <v>217</v>
      </c>
      <c r="AH1" s="15" t="s">
        <v>389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386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494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596</v>
      </c>
      <c r="GS1" s="16" t="s">
        <v>239</v>
      </c>
      <c r="GT1" s="15" t="s">
        <v>61</v>
      </c>
      <c r="GU1" s="15" t="s">
        <v>588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381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416</v>
      </c>
      <c r="JP1" s="70" t="s">
        <v>417</v>
      </c>
      <c r="JQ1" s="70" t="s">
        <v>418</v>
      </c>
      <c r="JR1" s="70" t="s">
        <v>419</v>
      </c>
      <c r="JS1" s="70" t="s">
        <v>538</v>
      </c>
    </row>
    <row r="2" spans="1:279" s="30" customFormat="1" ht="24.5" customHeight="1" x14ac:dyDescent="0.35">
      <c r="A2" s="33"/>
      <c r="B2" s="33"/>
      <c r="C2" s="44"/>
      <c r="D2" s="32"/>
      <c r="E2" s="44"/>
      <c r="F2" s="34"/>
      <c r="G2" s="34"/>
      <c r="H2" s="44"/>
      <c r="I2" s="44"/>
      <c r="J2" s="44"/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5" customHeight="1" x14ac:dyDescent="0.35">
      <c r="A3" s="59" t="s">
        <v>708</v>
      </c>
      <c r="B3" s="33" t="s">
        <v>82</v>
      </c>
      <c r="C3" s="44" t="s">
        <v>89</v>
      </c>
      <c r="D3" s="32">
        <v>45595</v>
      </c>
      <c r="E3" s="44" t="s">
        <v>84</v>
      </c>
      <c r="F3" s="34">
        <v>1</v>
      </c>
      <c r="G3" s="34">
        <v>1</v>
      </c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 t="s">
        <v>85</v>
      </c>
      <c r="GX3" s="44" t="s">
        <v>709</v>
      </c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5" customHeight="1" x14ac:dyDescent="0.35">
      <c r="A4" s="59" t="s">
        <v>707</v>
      </c>
      <c r="B4" s="33" t="s">
        <v>82</v>
      </c>
      <c r="C4" s="44" t="s">
        <v>89</v>
      </c>
      <c r="D4" s="32">
        <v>45595</v>
      </c>
      <c r="E4" s="44" t="s">
        <v>84</v>
      </c>
      <c r="F4" s="34">
        <v>1</v>
      </c>
      <c r="G4" s="34">
        <v>1</v>
      </c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 t="s">
        <v>85</v>
      </c>
      <c r="GX4" s="44" t="s">
        <v>424</v>
      </c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5" customHeight="1" x14ac:dyDescent="0.35">
      <c r="A5" s="59" t="s">
        <v>706</v>
      </c>
      <c r="B5" s="33" t="s">
        <v>82</v>
      </c>
      <c r="C5" s="44" t="s">
        <v>89</v>
      </c>
      <c r="D5" s="32">
        <v>45595</v>
      </c>
      <c r="E5" s="44" t="s">
        <v>84</v>
      </c>
      <c r="F5" s="34">
        <v>2</v>
      </c>
      <c r="G5" s="34">
        <v>1</v>
      </c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 t="s">
        <v>85</v>
      </c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 t="s">
        <v>85</v>
      </c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5" customHeight="1" x14ac:dyDescent="0.35">
      <c r="A6" s="59" t="s">
        <v>705</v>
      </c>
      <c r="B6" s="33" t="s">
        <v>82</v>
      </c>
      <c r="C6" s="44" t="s">
        <v>89</v>
      </c>
      <c r="D6" s="32">
        <v>45595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5" customHeight="1" x14ac:dyDescent="0.35">
      <c r="A7" s="59" t="s">
        <v>704</v>
      </c>
      <c r="B7" s="33" t="s">
        <v>82</v>
      </c>
      <c r="C7" s="44" t="s">
        <v>89</v>
      </c>
      <c r="D7" s="32">
        <v>45595</v>
      </c>
      <c r="E7" s="44" t="s">
        <v>87</v>
      </c>
      <c r="F7" s="34">
        <v>3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 t="s">
        <v>85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 t="s">
        <v>85</v>
      </c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5" customHeight="1" x14ac:dyDescent="0.35">
      <c r="A8" s="59" t="s">
        <v>703</v>
      </c>
      <c r="B8" s="33" t="s">
        <v>82</v>
      </c>
      <c r="C8" s="44" t="s">
        <v>89</v>
      </c>
      <c r="D8" s="32">
        <v>45588</v>
      </c>
      <c r="E8" s="44" t="s">
        <v>84</v>
      </c>
      <c r="F8" s="34">
        <v>1</v>
      </c>
      <c r="G8" s="34">
        <v>1</v>
      </c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 t="s">
        <v>85</v>
      </c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5" customHeight="1" x14ac:dyDescent="0.35">
      <c r="A9" s="59" t="s">
        <v>702</v>
      </c>
      <c r="B9" s="33" t="s">
        <v>82</v>
      </c>
      <c r="C9" s="44" t="s">
        <v>89</v>
      </c>
      <c r="D9" s="32">
        <v>45588</v>
      </c>
      <c r="E9" s="44" t="s">
        <v>84</v>
      </c>
      <c r="F9" s="34">
        <v>1</v>
      </c>
      <c r="G9" s="34">
        <v>1</v>
      </c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 t="s">
        <v>85</v>
      </c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5" customHeight="1" x14ac:dyDescent="0.35">
      <c r="A10" s="59" t="s">
        <v>701</v>
      </c>
      <c r="B10" s="33" t="s">
        <v>82</v>
      </c>
      <c r="C10" s="44" t="s">
        <v>89</v>
      </c>
      <c r="D10" s="32">
        <v>45588</v>
      </c>
      <c r="E10" s="44" t="s">
        <v>84</v>
      </c>
      <c r="F10" s="34">
        <v>1</v>
      </c>
      <c r="G10" s="34">
        <v>1</v>
      </c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 t="s">
        <v>85</v>
      </c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5" customHeight="1" x14ac:dyDescent="0.35">
      <c r="A11" s="59" t="s">
        <v>700</v>
      </c>
      <c r="B11" s="33" t="s">
        <v>82</v>
      </c>
      <c r="C11" s="44" t="s">
        <v>89</v>
      </c>
      <c r="D11" s="32">
        <v>45588</v>
      </c>
      <c r="E11" s="44" t="s">
        <v>84</v>
      </c>
      <c r="F11" s="34">
        <v>1</v>
      </c>
      <c r="G11" s="34">
        <v>1</v>
      </c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 t="s">
        <v>85</v>
      </c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5" customHeight="1" x14ac:dyDescent="0.35">
      <c r="A12" s="59" t="s">
        <v>699</v>
      </c>
      <c r="B12" s="33" t="s">
        <v>82</v>
      </c>
      <c r="C12" s="44" t="s">
        <v>89</v>
      </c>
      <c r="D12" s="32">
        <v>45588</v>
      </c>
      <c r="E12" s="44" t="s">
        <v>84</v>
      </c>
      <c r="F12" s="34">
        <v>1</v>
      </c>
      <c r="G12" s="34">
        <v>1</v>
      </c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 t="s">
        <v>85</v>
      </c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5" customHeight="1" x14ac:dyDescent="0.35">
      <c r="A13" s="59" t="s">
        <v>698</v>
      </c>
      <c r="B13" s="33" t="s">
        <v>82</v>
      </c>
      <c r="C13" s="44" t="s">
        <v>89</v>
      </c>
      <c r="D13" s="32">
        <v>45588</v>
      </c>
      <c r="E13" s="44" t="s">
        <v>87</v>
      </c>
      <c r="F13" s="34">
        <v>1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5" customHeight="1" x14ac:dyDescent="0.35">
      <c r="A14" s="59" t="s">
        <v>697</v>
      </c>
      <c r="B14" s="33" t="s">
        <v>82</v>
      </c>
      <c r="C14" s="44" t="s">
        <v>89</v>
      </c>
      <c r="D14" s="32">
        <v>45588</v>
      </c>
      <c r="E14" s="44" t="s">
        <v>84</v>
      </c>
      <c r="F14" s="34">
        <v>1</v>
      </c>
      <c r="G14" s="34">
        <v>1</v>
      </c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 t="s">
        <v>85</v>
      </c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5" customHeight="1" x14ac:dyDescent="0.35">
      <c r="A15" s="59" t="s">
        <v>695</v>
      </c>
      <c r="B15" s="33" t="s">
        <v>82</v>
      </c>
      <c r="C15" s="44" t="s">
        <v>89</v>
      </c>
      <c r="D15" s="32">
        <v>45588</v>
      </c>
      <c r="E15" s="44" t="s">
        <v>84</v>
      </c>
      <c r="F15" s="34">
        <v>2</v>
      </c>
      <c r="G15" s="34">
        <v>1</v>
      </c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 t="s">
        <v>85</v>
      </c>
      <c r="GV15" s="44"/>
      <c r="GW15" s="44" t="s">
        <v>85</v>
      </c>
      <c r="GX15" s="44" t="s">
        <v>696</v>
      </c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5" customHeight="1" x14ac:dyDescent="0.35">
      <c r="A16" s="59" t="s">
        <v>694</v>
      </c>
      <c r="B16" s="33" t="s">
        <v>82</v>
      </c>
      <c r="C16" s="44" t="s">
        <v>89</v>
      </c>
      <c r="D16" s="32">
        <v>45588</v>
      </c>
      <c r="E16" s="44" t="s">
        <v>84</v>
      </c>
      <c r="F16" s="34">
        <v>2</v>
      </c>
      <c r="G16" s="34">
        <v>2</v>
      </c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 t="s">
        <v>85</v>
      </c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 t="s">
        <v>85</v>
      </c>
      <c r="GX16" s="44" t="s">
        <v>242</v>
      </c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 t="s">
        <v>85</v>
      </c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693</v>
      </c>
      <c r="B17" s="33" t="s">
        <v>82</v>
      </c>
      <c r="C17" s="44" t="s">
        <v>89</v>
      </c>
      <c r="D17" s="32">
        <v>45588</v>
      </c>
      <c r="E17" s="44" t="s">
        <v>84</v>
      </c>
      <c r="F17" s="34">
        <v>1</v>
      </c>
      <c r="G17" s="34">
        <v>1</v>
      </c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 t="s">
        <v>85</v>
      </c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 t="s">
        <v>692</v>
      </c>
      <c r="B18" s="33" t="s">
        <v>82</v>
      </c>
      <c r="C18" s="44" t="s">
        <v>89</v>
      </c>
      <c r="D18" s="32">
        <v>45588</v>
      </c>
      <c r="E18" s="44" t="s">
        <v>87</v>
      </c>
      <c r="F18" s="34">
        <v>2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 t="s">
        <v>85</v>
      </c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 t="s">
        <v>691</v>
      </c>
      <c r="B19" s="33" t="s">
        <v>82</v>
      </c>
      <c r="C19" s="44" t="s">
        <v>95</v>
      </c>
      <c r="D19" s="32">
        <v>45588</v>
      </c>
      <c r="E19" s="44" t="s">
        <v>87</v>
      </c>
      <c r="F19" s="34">
        <v>2</v>
      </c>
      <c r="G19" s="34"/>
      <c r="H19" s="44"/>
      <c r="I19" s="44"/>
      <c r="J19" s="44" t="s">
        <v>85</v>
      </c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 t="s">
        <v>85</v>
      </c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 t="s">
        <v>690</v>
      </c>
      <c r="B20" s="33" t="s">
        <v>82</v>
      </c>
      <c r="C20" s="44" t="s">
        <v>94</v>
      </c>
      <c r="D20" s="32">
        <v>45588</v>
      </c>
      <c r="E20" s="44" t="s">
        <v>87</v>
      </c>
      <c r="F20" s="34">
        <v>5</v>
      </c>
      <c r="G20" s="34"/>
      <c r="H20" s="44" t="s">
        <v>85</v>
      </c>
      <c r="I20" s="44"/>
      <c r="J20" s="44"/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 t="s">
        <v>85</v>
      </c>
      <c r="FU20" s="44"/>
      <c r="FV20" s="44"/>
      <c r="FW20" s="44"/>
      <c r="FX20" s="44"/>
      <c r="FY20" s="44"/>
      <c r="FZ20" s="44"/>
      <c r="GA20" s="44" t="s">
        <v>85</v>
      </c>
      <c r="GB20" s="44"/>
      <c r="GC20" s="44" t="s">
        <v>85</v>
      </c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 t="s">
        <v>85</v>
      </c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 t="s">
        <v>689</v>
      </c>
      <c r="B21" s="33" t="s">
        <v>82</v>
      </c>
      <c r="C21" s="44" t="s">
        <v>89</v>
      </c>
      <c r="D21" s="32">
        <v>45581</v>
      </c>
      <c r="E21" s="44" t="s">
        <v>87</v>
      </c>
      <c r="F21" s="34">
        <v>1</v>
      </c>
      <c r="G21" s="34"/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 t="s">
        <v>688</v>
      </c>
      <c r="B22" s="33" t="s">
        <v>82</v>
      </c>
      <c r="C22" s="44" t="s">
        <v>89</v>
      </c>
      <c r="D22" s="32">
        <v>45581</v>
      </c>
      <c r="E22" s="44" t="s">
        <v>87</v>
      </c>
      <c r="F22" s="34">
        <v>1</v>
      </c>
      <c r="G22" s="34"/>
      <c r="H22" s="44"/>
      <c r="I22" s="44"/>
      <c r="J22" s="44" t="s">
        <v>85</v>
      </c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 t="s">
        <v>687</v>
      </c>
      <c r="B23" s="33" t="s">
        <v>82</v>
      </c>
      <c r="C23" s="44" t="s">
        <v>89</v>
      </c>
      <c r="D23" s="32">
        <v>45581</v>
      </c>
      <c r="E23" s="44" t="s">
        <v>97</v>
      </c>
      <c r="F23" s="34"/>
      <c r="G23" s="34">
        <v>2</v>
      </c>
      <c r="H23" s="44"/>
      <c r="I23" s="44"/>
      <c r="J23" s="44"/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 t="s">
        <v>85</v>
      </c>
      <c r="GX23" s="44" t="s">
        <v>242</v>
      </c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 t="s">
        <v>85</v>
      </c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 t="s">
        <v>685</v>
      </c>
      <c r="B24" s="33" t="s">
        <v>82</v>
      </c>
      <c r="C24" s="44" t="s">
        <v>86</v>
      </c>
      <c r="D24" s="32">
        <v>45581</v>
      </c>
      <c r="E24" s="44" t="s">
        <v>84</v>
      </c>
      <c r="F24" s="34">
        <v>4</v>
      </c>
      <c r="G24" s="34">
        <v>1</v>
      </c>
      <c r="H24" s="44"/>
      <c r="I24" s="44"/>
      <c r="J24" s="44"/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 t="s">
        <v>85</v>
      </c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 t="s">
        <v>85</v>
      </c>
      <c r="BM24" s="44" t="s">
        <v>85</v>
      </c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 t="s">
        <v>85</v>
      </c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 t="s">
        <v>85</v>
      </c>
      <c r="GX24" s="44" t="s">
        <v>686</v>
      </c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 t="s">
        <v>684</v>
      </c>
      <c r="B25" s="33" t="s">
        <v>82</v>
      </c>
      <c r="C25" s="44" t="s">
        <v>83</v>
      </c>
      <c r="D25" s="32">
        <v>45581</v>
      </c>
      <c r="E25" s="44" t="s">
        <v>84</v>
      </c>
      <c r="F25" s="34">
        <v>1</v>
      </c>
      <c r="G25" s="34">
        <v>1</v>
      </c>
      <c r="H25" s="44"/>
      <c r="I25" s="44"/>
      <c r="J25" s="44" t="s">
        <v>85</v>
      </c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 t="s">
        <v>85</v>
      </c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 t="s">
        <v>683</v>
      </c>
      <c r="B26" s="33" t="s">
        <v>82</v>
      </c>
      <c r="C26" s="44" t="s">
        <v>91</v>
      </c>
      <c r="D26" s="32">
        <v>45581</v>
      </c>
      <c r="E26" s="44" t="s">
        <v>87</v>
      </c>
      <c r="F26" s="34">
        <v>1</v>
      </c>
      <c r="G26" s="34"/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 t="s">
        <v>681</v>
      </c>
      <c r="B27" s="33" t="s">
        <v>82</v>
      </c>
      <c r="C27" s="44" t="s">
        <v>94</v>
      </c>
      <c r="D27" s="32">
        <v>45581</v>
      </c>
      <c r="E27" s="44" t="s">
        <v>84</v>
      </c>
      <c r="F27" s="34">
        <v>1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 t="s">
        <v>682</v>
      </c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 t="s">
        <v>680</v>
      </c>
      <c r="B28" s="33" t="s">
        <v>82</v>
      </c>
      <c r="C28" s="44" t="s">
        <v>89</v>
      </c>
      <c r="D28" s="32">
        <v>45574</v>
      </c>
      <c r="E28" s="44" t="s">
        <v>84</v>
      </c>
      <c r="F28" s="34">
        <v>1</v>
      </c>
      <c r="G28" s="34">
        <v>1</v>
      </c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 t="s">
        <v>679</v>
      </c>
      <c r="B29" s="33" t="s">
        <v>82</v>
      </c>
      <c r="C29" s="44" t="s">
        <v>89</v>
      </c>
      <c r="D29" s="32">
        <v>45574</v>
      </c>
      <c r="E29" s="44" t="s">
        <v>87</v>
      </c>
      <c r="F29" s="34">
        <v>1</v>
      </c>
      <c r="G29" s="34"/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 t="s">
        <v>678</v>
      </c>
      <c r="B30" s="33" t="s">
        <v>82</v>
      </c>
      <c r="C30" s="44" t="s">
        <v>86</v>
      </c>
      <c r="D30" s="32">
        <v>45574</v>
      </c>
      <c r="E30" s="44" t="s">
        <v>87</v>
      </c>
      <c r="F30" s="34">
        <v>1</v>
      </c>
      <c r="G30" s="34"/>
      <c r="H30" s="44"/>
      <c r="I30" s="44" t="s">
        <v>85</v>
      </c>
      <c r="J30" s="44"/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 t="s">
        <v>676</v>
      </c>
      <c r="B31" s="33" t="s">
        <v>82</v>
      </c>
      <c r="C31" s="44" t="s">
        <v>83</v>
      </c>
      <c r="D31" s="32">
        <v>45574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 t="s">
        <v>677</v>
      </c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 t="s">
        <v>675</v>
      </c>
      <c r="B32" s="33" t="s">
        <v>82</v>
      </c>
      <c r="C32" s="44" t="s">
        <v>95</v>
      </c>
      <c r="D32" s="32">
        <v>45574</v>
      </c>
      <c r="E32" s="44" t="s">
        <v>84</v>
      </c>
      <c r="F32" s="34">
        <v>1</v>
      </c>
      <c r="G32" s="34">
        <v>1</v>
      </c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 t="s">
        <v>85</v>
      </c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 t="s">
        <v>674</v>
      </c>
      <c r="B33" s="33" t="s">
        <v>82</v>
      </c>
      <c r="C33" s="44" t="s">
        <v>95</v>
      </c>
      <c r="D33" s="32">
        <v>45574</v>
      </c>
      <c r="E33" s="44" t="s">
        <v>87</v>
      </c>
      <c r="F33" s="34">
        <v>2</v>
      </c>
      <c r="G33" s="34"/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 t="s">
        <v>85</v>
      </c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 t="s">
        <v>673</v>
      </c>
      <c r="B34" s="33" t="s">
        <v>82</v>
      </c>
      <c r="C34" s="44" t="s">
        <v>95</v>
      </c>
      <c r="D34" s="32">
        <v>45574</v>
      </c>
      <c r="E34" s="44" t="s">
        <v>87</v>
      </c>
      <c r="F34" s="34">
        <v>2</v>
      </c>
      <c r="G34" s="34"/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 t="s">
        <v>85</v>
      </c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 t="s">
        <v>671</v>
      </c>
      <c r="B35" s="33" t="s">
        <v>82</v>
      </c>
      <c r="C35" s="44" t="s">
        <v>94</v>
      </c>
      <c r="D35" s="32">
        <v>45574</v>
      </c>
      <c r="E35" s="44" t="s">
        <v>84</v>
      </c>
      <c r="F35" s="34">
        <v>2</v>
      </c>
      <c r="G35" s="34">
        <v>2</v>
      </c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 t="s">
        <v>85</v>
      </c>
      <c r="GX35" s="44" t="s">
        <v>672</v>
      </c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 t="s">
        <v>85</v>
      </c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 t="s">
        <v>670</v>
      </c>
      <c r="B36" s="33" t="s">
        <v>82</v>
      </c>
      <c r="C36" s="44" t="s">
        <v>89</v>
      </c>
      <c r="D36" s="32">
        <v>45568</v>
      </c>
      <c r="E36" s="44" t="s">
        <v>84</v>
      </c>
      <c r="F36" s="34">
        <v>2</v>
      </c>
      <c r="G36" s="34">
        <v>2</v>
      </c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 t="s">
        <v>85</v>
      </c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 t="s">
        <v>85</v>
      </c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 t="s">
        <v>85</v>
      </c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 t="s">
        <v>669</v>
      </c>
      <c r="B37" s="33" t="s">
        <v>82</v>
      </c>
      <c r="C37" s="44" t="s">
        <v>89</v>
      </c>
      <c r="D37" s="32">
        <v>45568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 t="s">
        <v>668</v>
      </c>
      <c r="B38" s="33" t="s">
        <v>82</v>
      </c>
      <c r="C38" s="44" t="s">
        <v>89</v>
      </c>
      <c r="D38" s="32">
        <v>45568</v>
      </c>
      <c r="E38" s="44" t="s">
        <v>84</v>
      </c>
      <c r="F38" s="34">
        <v>1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 t="s">
        <v>667</v>
      </c>
      <c r="B39" s="33" t="s">
        <v>82</v>
      </c>
      <c r="C39" s="44" t="s">
        <v>89</v>
      </c>
      <c r="D39" s="32">
        <v>45568</v>
      </c>
      <c r="E39" s="44" t="s">
        <v>84</v>
      </c>
      <c r="F39" s="34">
        <v>2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 t="s">
        <v>85</v>
      </c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 t="s">
        <v>666</v>
      </c>
      <c r="B40" s="33" t="s">
        <v>82</v>
      </c>
      <c r="C40" s="44" t="s">
        <v>94</v>
      </c>
      <c r="D40" s="32">
        <v>45568</v>
      </c>
      <c r="E40" s="44" t="s">
        <v>84</v>
      </c>
      <c r="F40" s="34">
        <v>3</v>
      </c>
      <c r="G40" s="34">
        <v>1</v>
      </c>
      <c r="H40" s="44"/>
      <c r="I40" s="44" t="s">
        <v>85</v>
      </c>
      <c r="J40" s="44"/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 t="s">
        <v>85</v>
      </c>
      <c r="AC40" s="44" t="s">
        <v>85</v>
      </c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 t="s">
        <v>85</v>
      </c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 t="s">
        <v>665</v>
      </c>
      <c r="B41" s="33" t="s">
        <v>82</v>
      </c>
      <c r="C41" s="44" t="s">
        <v>91</v>
      </c>
      <c r="D41" s="32">
        <v>45568</v>
      </c>
      <c r="E41" s="44" t="s">
        <v>87</v>
      </c>
      <c r="F41" s="34">
        <v>1</v>
      </c>
      <c r="G41" s="34"/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 t="s">
        <v>664</v>
      </c>
      <c r="B42" s="33" t="s">
        <v>82</v>
      </c>
      <c r="C42" s="44" t="s">
        <v>86</v>
      </c>
      <c r="D42" s="32">
        <v>45565</v>
      </c>
      <c r="E42" s="44" t="s">
        <v>87</v>
      </c>
      <c r="F42" s="34">
        <v>3</v>
      </c>
      <c r="G42" s="34"/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 t="s">
        <v>85</v>
      </c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 t="s">
        <v>85</v>
      </c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 t="s">
        <v>663</v>
      </c>
      <c r="B43" s="33" t="s">
        <v>82</v>
      </c>
      <c r="C43" s="44" t="s">
        <v>86</v>
      </c>
      <c r="D43" s="32">
        <v>45564</v>
      </c>
      <c r="E43" s="44" t="s">
        <v>87</v>
      </c>
      <c r="F43" s="34">
        <v>1</v>
      </c>
      <c r="G43" s="34"/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 t="s">
        <v>662</v>
      </c>
      <c r="B44" s="33" t="s">
        <v>82</v>
      </c>
      <c r="C44" s="44" t="s">
        <v>89</v>
      </c>
      <c r="D44" s="32">
        <v>45560</v>
      </c>
      <c r="E44" s="44" t="s">
        <v>87</v>
      </c>
      <c r="F44" s="34">
        <v>1</v>
      </c>
      <c r="G44" s="34"/>
      <c r="H44" s="44"/>
      <c r="I44" s="44"/>
      <c r="J44" s="44"/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 t="s">
        <v>85</v>
      </c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 t="s">
        <v>661</v>
      </c>
      <c r="B45" s="33" t="s">
        <v>82</v>
      </c>
      <c r="C45" s="44" t="s">
        <v>89</v>
      </c>
      <c r="D45" s="32">
        <v>45560</v>
      </c>
      <c r="E45" s="44" t="s">
        <v>84</v>
      </c>
      <c r="F45" s="34">
        <v>1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 t="s">
        <v>660</v>
      </c>
      <c r="B46" s="33" t="s">
        <v>82</v>
      </c>
      <c r="C46" s="44" t="s">
        <v>89</v>
      </c>
      <c r="D46" s="32">
        <v>45560</v>
      </c>
      <c r="E46" s="44" t="s">
        <v>84</v>
      </c>
      <c r="F46" s="34">
        <v>2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 t="s">
        <v>85</v>
      </c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 t="s">
        <v>85</v>
      </c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 t="s">
        <v>659</v>
      </c>
      <c r="B47" s="33" t="s">
        <v>82</v>
      </c>
      <c r="C47" s="44" t="s">
        <v>89</v>
      </c>
      <c r="D47" s="32">
        <v>45560</v>
      </c>
      <c r="E47" s="44" t="s">
        <v>87</v>
      </c>
      <c r="F47" s="34">
        <v>1</v>
      </c>
      <c r="G47" s="34"/>
      <c r="H47" s="44"/>
      <c r="I47" s="44"/>
      <c r="J47" s="44"/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 t="s">
        <v>85</v>
      </c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 t="s">
        <v>658</v>
      </c>
      <c r="B48" s="33" t="s">
        <v>82</v>
      </c>
      <c r="C48" s="44" t="s">
        <v>89</v>
      </c>
      <c r="D48" s="32">
        <v>45560</v>
      </c>
      <c r="E48" s="44" t="s">
        <v>84</v>
      </c>
      <c r="F48" s="34">
        <v>1</v>
      </c>
      <c r="G48" s="34">
        <v>1</v>
      </c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 t="s">
        <v>85</v>
      </c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9" s="30" customFormat="1" ht="24.5" customHeight="1" x14ac:dyDescent="0.35">
      <c r="A49" s="59" t="s">
        <v>657</v>
      </c>
      <c r="B49" s="33" t="s">
        <v>82</v>
      </c>
      <c r="C49" s="44" t="s">
        <v>89</v>
      </c>
      <c r="D49" s="32">
        <v>45560</v>
      </c>
      <c r="E49" s="44" t="s">
        <v>84</v>
      </c>
      <c r="F49" s="34">
        <v>2</v>
      </c>
      <c r="G49" s="34">
        <v>1</v>
      </c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 t="s">
        <v>85</v>
      </c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  <c r="JS49" s="30" t="s">
        <v>85</v>
      </c>
    </row>
    <row r="50" spans="1:279" s="30" customFormat="1" ht="24.5" customHeight="1" x14ac:dyDescent="0.35">
      <c r="A50" s="59" t="s">
        <v>656</v>
      </c>
      <c r="B50" s="33" t="s">
        <v>82</v>
      </c>
      <c r="C50" s="44" t="s">
        <v>91</v>
      </c>
      <c r="D50" s="32">
        <v>45560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9" s="30" customFormat="1" ht="24.5" customHeight="1" x14ac:dyDescent="0.35">
      <c r="A51" s="59" t="s">
        <v>655</v>
      </c>
      <c r="B51" s="33" t="s">
        <v>82</v>
      </c>
      <c r="C51" s="44" t="s">
        <v>91</v>
      </c>
      <c r="D51" s="32">
        <v>45560</v>
      </c>
      <c r="E51" s="44" t="s">
        <v>87</v>
      </c>
      <c r="F51" s="34">
        <v>1</v>
      </c>
      <c r="G51" s="34"/>
      <c r="H51" s="44"/>
      <c r="I51" s="44"/>
      <c r="J51" s="44" t="s">
        <v>85</v>
      </c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9" s="30" customFormat="1" ht="24.5" customHeight="1" x14ac:dyDescent="0.35">
      <c r="A52" s="59" t="s">
        <v>654</v>
      </c>
      <c r="B52" s="33" t="s">
        <v>82</v>
      </c>
      <c r="C52" s="44" t="s">
        <v>91</v>
      </c>
      <c r="D52" s="32">
        <v>45560</v>
      </c>
      <c r="E52" s="44" t="s">
        <v>87</v>
      </c>
      <c r="F52" s="34">
        <v>1</v>
      </c>
      <c r="G52" s="34"/>
      <c r="H52" s="44"/>
      <c r="I52" s="44"/>
      <c r="J52" s="44" t="s">
        <v>85</v>
      </c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9" s="30" customFormat="1" ht="24.5" customHeight="1" x14ac:dyDescent="0.35">
      <c r="A53" s="59" t="s">
        <v>653</v>
      </c>
      <c r="B53" s="33" t="s">
        <v>82</v>
      </c>
      <c r="C53" s="44" t="s">
        <v>91</v>
      </c>
      <c r="D53" s="32">
        <v>45560</v>
      </c>
      <c r="E53" s="44" t="s">
        <v>87</v>
      </c>
      <c r="F53" s="34">
        <v>1</v>
      </c>
      <c r="G53" s="34"/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9" s="30" customFormat="1" ht="24.5" customHeight="1" x14ac:dyDescent="0.35">
      <c r="A54" s="59" t="s">
        <v>652</v>
      </c>
      <c r="B54" s="33" t="s">
        <v>82</v>
      </c>
      <c r="C54" s="44" t="s">
        <v>91</v>
      </c>
      <c r="D54" s="32">
        <v>45560</v>
      </c>
      <c r="E54" s="44" t="s">
        <v>87</v>
      </c>
      <c r="F54" s="34">
        <v>1</v>
      </c>
      <c r="G54" s="34"/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9" s="30" customFormat="1" ht="24.5" customHeight="1" x14ac:dyDescent="0.35">
      <c r="A55" s="59" t="s">
        <v>651</v>
      </c>
      <c r="B55" s="33" t="s">
        <v>82</v>
      </c>
      <c r="C55" s="44" t="s">
        <v>95</v>
      </c>
      <c r="D55" s="32">
        <v>45560</v>
      </c>
      <c r="E55" s="44" t="s">
        <v>87</v>
      </c>
      <c r="F55" s="34">
        <v>1</v>
      </c>
      <c r="G55" s="34"/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9" s="30" customFormat="1" ht="24.5" customHeight="1" x14ac:dyDescent="0.35">
      <c r="A56" s="59" t="s">
        <v>650</v>
      </c>
      <c r="B56" s="33" t="s">
        <v>82</v>
      </c>
      <c r="C56" s="44" t="s">
        <v>95</v>
      </c>
      <c r="D56" s="32">
        <v>45560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 t="s">
        <v>268</v>
      </c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9" s="30" customFormat="1" ht="24.5" customHeight="1" x14ac:dyDescent="0.35">
      <c r="A57" s="59" t="s">
        <v>649</v>
      </c>
      <c r="B57" s="33" t="s">
        <v>82</v>
      </c>
      <c r="C57" s="44" t="s">
        <v>95</v>
      </c>
      <c r="D57" s="32">
        <v>45560</v>
      </c>
      <c r="E57" s="44" t="s">
        <v>84</v>
      </c>
      <c r="F57" s="34">
        <v>1</v>
      </c>
      <c r="G57" s="34">
        <v>1</v>
      </c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 t="s">
        <v>85</v>
      </c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9" s="30" customFormat="1" ht="24.5" customHeight="1" x14ac:dyDescent="0.35">
      <c r="A58" s="59" t="s">
        <v>648</v>
      </c>
      <c r="B58" s="33" t="s">
        <v>82</v>
      </c>
      <c r="C58" s="44" t="s">
        <v>89</v>
      </c>
      <c r="D58" s="32">
        <v>45554</v>
      </c>
      <c r="E58" s="44" t="s">
        <v>84</v>
      </c>
      <c r="F58" s="34">
        <v>1</v>
      </c>
      <c r="G58" s="34">
        <v>1</v>
      </c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 t="s">
        <v>85</v>
      </c>
      <c r="GX58" s="44" t="s">
        <v>371</v>
      </c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9" s="30" customFormat="1" ht="24.5" customHeight="1" x14ac:dyDescent="0.35">
      <c r="A59" s="59" t="s">
        <v>647</v>
      </c>
      <c r="B59" s="33" t="s">
        <v>82</v>
      </c>
      <c r="C59" s="44" t="s">
        <v>89</v>
      </c>
      <c r="D59" s="32">
        <v>45554</v>
      </c>
      <c r="E59" s="44" t="s">
        <v>84</v>
      </c>
      <c r="F59" s="34">
        <v>1</v>
      </c>
      <c r="G59" s="34">
        <v>1</v>
      </c>
      <c r="H59" s="44"/>
      <c r="I59" s="44"/>
      <c r="J59" s="44" t="s">
        <v>85</v>
      </c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 t="s">
        <v>85</v>
      </c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9" s="30" customFormat="1" ht="24.5" customHeight="1" x14ac:dyDescent="0.35">
      <c r="A60" s="59" t="s">
        <v>646</v>
      </c>
      <c r="B60" s="33" t="s">
        <v>82</v>
      </c>
      <c r="C60" s="44" t="s">
        <v>89</v>
      </c>
      <c r="D60" s="32">
        <v>45554</v>
      </c>
      <c r="E60" s="44" t="s">
        <v>87</v>
      </c>
      <c r="F60" s="34">
        <v>1</v>
      </c>
      <c r="G60" s="34"/>
      <c r="H60" s="44"/>
      <c r="I60" s="44"/>
      <c r="J60" s="44"/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 t="s">
        <v>85</v>
      </c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9" s="30" customFormat="1" ht="24.5" customHeight="1" x14ac:dyDescent="0.35">
      <c r="A61" s="59" t="s">
        <v>645</v>
      </c>
      <c r="B61" s="33" t="s">
        <v>82</v>
      </c>
      <c r="C61" s="44" t="s">
        <v>89</v>
      </c>
      <c r="D61" s="32">
        <v>45554</v>
      </c>
      <c r="E61" s="44" t="s">
        <v>87</v>
      </c>
      <c r="F61" s="34">
        <v>2</v>
      </c>
      <c r="G61" s="34"/>
      <c r="H61" s="44"/>
      <c r="I61" s="44"/>
      <c r="J61" s="44"/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85</v>
      </c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 t="s">
        <v>85</v>
      </c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9" s="30" customFormat="1" ht="24.5" customHeight="1" x14ac:dyDescent="0.35">
      <c r="A62" s="59" t="s">
        <v>644</v>
      </c>
      <c r="B62" s="33" t="s">
        <v>82</v>
      </c>
      <c r="C62" s="44" t="s">
        <v>89</v>
      </c>
      <c r="D62" s="32">
        <v>45554</v>
      </c>
      <c r="E62" s="44" t="s">
        <v>87</v>
      </c>
      <c r="F62" s="34">
        <v>1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9" s="30" customFormat="1" ht="24.5" customHeight="1" x14ac:dyDescent="0.35">
      <c r="A63" s="59" t="s">
        <v>643</v>
      </c>
      <c r="B63" s="33" t="s">
        <v>82</v>
      </c>
      <c r="C63" s="44" t="s">
        <v>89</v>
      </c>
      <c r="D63" s="32">
        <v>45554</v>
      </c>
      <c r="E63" s="44" t="s">
        <v>87</v>
      </c>
      <c r="F63" s="34">
        <v>3</v>
      </c>
      <c r="G63" s="34"/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s">
        <v>85</v>
      </c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 t="s">
        <v>85</v>
      </c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9" s="30" customFormat="1" ht="24.5" customHeight="1" x14ac:dyDescent="0.35">
      <c r="A64" s="59" t="s">
        <v>642</v>
      </c>
      <c r="B64" s="33" t="s">
        <v>82</v>
      </c>
      <c r="C64" s="44" t="s">
        <v>83</v>
      </c>
      <c r="D64" s="32">
        <v>45554</v>
      </c>
      <c r="E64" s="44" t="s">
        <v>87</v>
      </c>
      <c r="F64" s="34">
        <v>1</v>
      </c>
      <c r="G64" s="34"/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5" customHeight="1" x14ac:dyDescent="0.35">
      <c r="A65" s="59" t="s">
        <v>641</v>
      </c>
      <c r="B65" s="33" t="s">
        <v>82</v>
      </c>
      <c r="C65" s="44" t="s">
        <v>83</v>
      </c>
      <c r="D65" s="32">
        <v>45554</v>
      </c>
      <c r="E65" s="44" t="s">
        <v>87</v>
      </c>
      <c r="F65" s="34">
        <v>1</v>
      </c>
      <c r="G65" s="34"/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5" customHeight="1" x14ac:dyDescent="0.35">
      <c r="A66" s="59" t="s">
        <v>640</v>
      </c>
      <c r="B66" s="33" t="s">
        <v>82</v>
      </c>
      <c r="C66" s="44" t="s">
        <v>91</v>
      </c>
      <c r="D66" s="32">
        <v>45554</v>
      </c>
      <c r="E66" s="44" t="s">
        <v>87</v>
      </c>
      <c r="F66" s="34">
        <v>1</v>
      </c>
      <c r="G66" s="34"/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5" customHeight="1" x14ac:dyDescent="0.35">
      <c r="A67" s="59" t="s">
        <v>639</v>
      </c>
      <c r="B67" s="33" t="s">
        <v>82</v>
      </c>
      <c r="C67" s="44" t="s">
        <v>91</v>
      </c>
      <c r="D67" s="32">
        <v>45554</v>
      </c>
      <c r="E67" s="44" t="s">
        <v>87</v>
      </c>
      <c r="F67" s="34">
        <v>1</v>
      </c>
      <c r="G67" s="34"/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5" customHeight="1" x14ac:dyDescent="0.35">
      <c r="A68" s="59" t="s">
        <v>638</v>
      </c>
      <c r="B68" s="33" t="s">
        <v>82</v>
      </c>
      <c r="C68" s="44" t="s">
        <v>91</v>
      </c>
      <c r="D68" s="32">
        <v>45584</v>
      </c>
      <c r="E68" s="44" t="s">
        <v>87</v>
      </c>
      <c r="F68" s="34">
        <v>1</v>
      </c>
      <c r="G68" s="34"/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5" customHeight="1" x14ac:dyDescent="0.35">
      <c r="A69" s="59" t="s">
        <v>637</v>
      </c>
      <c r="B69" s="33" t="s">
        <v>82</v>
      </c>
      <c r="C69" s="44" t="s">
        <v>95</v>
      </c>
      <c r="D69" s="32">
        <v>45584</v>
      </c>
      <c r="E69" s="44" t="s">
        <v>84</v>
      </c>
      <c r="F69" s="34">
        <v>1</v>
      </c>
      <c r="G69" s="34">
        <v>1</v>
      </c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 t="s">
        <v>85</v>
      </c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5" customHeight="1" x14ac:dyDescent="0.35">
      <c r="A70" s="59" t="s">
        <v>636</v>
      </c>
      <c r="B70" s="33" t="s">
        <v>82</v>
      </c>
      <c r="C70" s="44" t="s">
        <v>95</v>
      </c>
      <c r="D70" s="32">
        <v>45584</v>
      </c>
      <c r="E70" s="44" t="s">
        <v>84</v>
      </c>
      <c r="F70" s="34">
        <v>2</v>
      </c>
      <c r="G70" s="34">
        <v>1</v>
      </c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 t="s">
        <v>85</v>
      </c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 t="s">
        <v>85</v>
      </c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5" customHeight="1" x14ac:dyDescent="0.35">
      <c r="A71" s="59" t="s">
        <v>635</v>
      </c>
      <c r="B71" s="33" t="s">
        <v>82</v>
      </c>
      <c r="C71" s="44" t="s">
        <v>95</v>
      </c>
      <c r="D71" s="32">
        <v>45554</v>
      </c>
      <c r="E71" s="44" t="s">
        <v>87</v>
      </c>
      <c r="F71" s="34">
        <v>1</v>
      </c>
      <c r="G71" s="34"/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5" customHeight="1" x14ac:dyDescent="0.35">
      <c r="A72" s="59" t="s">
        <v>632</v>
      </c>
      <c r="B72" s="33" t="s">
        <v>82</v>
      </c>
      <c r="C72" s="44" t="s">
        <v>86</v>
      </c>
      <c r="D72" s="32">
        <v>45549</v>
      </c>
      <c r="E72" s="44" t="s">
        <v>84</v>
      </c>
      <c r="F72" s="34">
        <v>2</v>
      </c>
      <c r="G72" s="34">
        <v>1</v>
      </c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 t="s">
        <v>85</v>
      </c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 t="s">
        <v>85</v>
      </c>
      <c r="GX72" s="44" t="s">
        <v>633</v>
      </c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5" customHeight="1" x14ac:dyDescent="0.35">
      <c r="A73" s="59" t="s">
        <v>631</v>
      </c>
      <c r="B73" s="33" t="s">
        <v>82</v>
      </c>
      <c r="C73" s="44" t="s">
        <v>86</v>
      </c>
      <c r="D73" s="32">
        <v>45549</v>
      </c>
      <c r="E73" s="44" t="s">
        <v>87</v>
      </c>
      <c r="F73" s="34">
        <v>4</v>
      </c>
      <c r="G73" s="34"/>
      <c r="H73" s="44"/>
      <c r="I73" s="44" t="s">
        <v>85</v>
      </c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 t="s">
        <v>85</v>
      </c>
      <c r="AC73" s="44" t="s">
        <v>85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5" customHeight="1" x14ac:dyDescent="0.35">
      <c r="A74" s="59" t="s">
        <v>608</v>
      </c>
      <c r="B74" s="33" t="s">
        <v>82</v>
      </c>
      <c r="C74" s="44" t="s">
        <v>86</v>
      </c>
      <c r="D74" s="32">
        <v>45549</v>
      </c>
      <c r="E74" s="44" t="s">
        <v>87</v>
      </c>
      <c r="F74" s="34">
        <v>5</v>
      </c>
      <c r="G74" s="34"/>
      <c r="H74" s="44"/>
      <c r="I74" s="44" t="s">
        <v>85</v>
      </c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 t="s">
        <v>85</v>
      </c>
      <c r="AC74" s="44" t="s">
        <v>85</v>
      </c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 t="s">
        <v>85</v>
      </c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5" customHeight="1" x14ac:dyDescent="0.35">
      <c r="A75" s="59" t="s">
        <v>634</v>
      </c>
      <c r="B75" s="33" t="s">
        <v>82</v>
      </c>
      <c r="C75" s="44" t="s">
        <v>86</v>
      </c>
      <c r="D75" s="32">
        <v>45546</v>
      </c>
      <c r="E75" s="44" t="s">
        <v>87</v>
      </c>
      <c r="F75" s="34">
        <v>5</v>
      </c>
      <c r="G75" s="34"/>
      <c r="H75" s="44"/>
      <c r="I75" s="44" t="s">
        <v>85</v>
      </c>
      <c r="J75" s="44" t="s">
        <v>85</v>
      </c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 t="s">
        <v>85</v>
      </c>
      <c r="AC75" s="44" t="s">
        <v>85</v>
      </c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 t="s">
        <v>85</v>
      </c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5" customHeight="1" x14ac:dyDescent="0.35">
      <c r="A76" s="59" t="s">
        <v>630</v>
      </c>
      <c r="B76" s="33" t="s">
        <v>82</v>
      </c>
      <c r="C76" s="44" t="s">
        <v>89</v>
      </c>
      <c r="D76" s="32">
        <v>45546</v>
      </c>
      <c r="E76" s="44" t="s">
        <v>84</v>
      </c>
      <c r="F76" s="34">
        <v>1</v>
      </c>
      <c r="G76" s="34">
        <v>1</v>
      </c>
      <c r="H76" s="44"/>
      <c r="I76" s="44"/>
      <c r="J76" s="44" t="s">
        <v>85</v>
      </c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 t="s">
        <v>85</v>
      </c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5" customHeight="1" x14ac:dyDescent="0.35">
      <c r="A77" s="59" t="s">
        <v>629</v>
      </c>
      <c r="B77" s="33" t="s">
        <v>82</v>
      </c>
      <c r="C77" s="44" t="s">
        <v>89</v>
      </c>
      <c r="D77" s="32">
        <v>45546</v>
      </c>
      <c r="E77" s="44" t="s">
        <v>84</v>
      </c>
      <c r="F77" s="34">
        <v>3</v>
      </c>
      <c r="G77" s="34">
        <v>1</v>
      </c>
      <c r="H77" s="44"/>
      <c r="I77" s="44"/>
      <c r="J77" s="44"/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 t="s">
        <v>85</v>
      </c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 t="s">
        <v>85</v>
      </c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 t="s">
        <v>85</v>
      </c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  <c r="JS77" s="30" t="s">
        <v>85</v>
      </c>
    </row>
    <row r="78" spans="1:279" s="30" customFormat="1" ht="24.5" customHeight="1" x14ac:dyDescent="0.35">
      <c r="A78" s="59" t="s">
        <v>628</v>
      </c>
      <c r="B78" s="33" t="s">
        <v>82</v>
      </c>
      <c r="C78" s="44" t="s">
        <v>89</v>
      </c>
      <c r="D78" s="32">
        <v>45546</v>
      </c>
      <c r="E78" s="44" t="s">
        <v>87</v>
      </c>
      <c r="F78" s="34">
        <v>2</v>
      </c>
      <c r="G78" s="34"/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 t="s">
        <v>85</v>
      </c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5" customHeight="1" x14ac:dyDescent="0.35">
      <c r="A79" s="59" t="s">
        <v>627</v>
      </c>
      <c r="B79" s="33" t="s">
        <v>82</v>
      </c>
      <c r="C79" s="44" t="s">
        <v>89</v>
      </c>
      <c r="D79" s="32">
        <v>45546</v>
      </c>
      <c r="E79" s="44" t="s">
        <v>84</v>
      </c>
      <c r="F79" s="34">
        <v>1</v>
      </c>
      <c r="G79" s="34">
        <v>1</v>
      </c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 t="s">
        <v>85</v>
      </c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5" customHeight="1" x14ac:dyDescent="0.35">
      <c r="A80" s="59" t="s">
        <v>626</v>
      </c>
      <c r="B80" s="33" t="s">
        <v>82</v>
      </c>
      <c r="C80" s="44" t="s">
        <v>89</v>
      </c>
      <c r="D80" s="32">
        <v>45546</v>
      </c>
      <c r="E80" s="44" t="s">
        <v>87</v>
      </c>
      <c r="F80" s="34">
        <v>1</v>
      </c>
      <c r="G80" s="34"/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 t="s">
        <v>625</v>
      </c>
      <c r="B81" s="33" t="s">
        <v>82</v>
      </c>
      <c r="C81" s="44" t="s">
        <v>89</v>
      </c>
      <c r="D81" s="32">
        <v>45546</v>
      </c>
      <c r="E81" s="44" t="s">
        <v>84</v>
      </c>
      <c r="F81" s="34">
        <v>1</v>
      </c>
      <c r="G81" s="34">
        <v>1</v>
      </c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 t="s">
        <v>85</v>
      </c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 t="s">
        <v>624</v>
      </c>
      <c r="B82" s="33" t="s">
        <v>82</v>
      </c>
      <c r="C82" s="44" t="s">
        <v>89</v>
      </c>
      <c r="D82" s="32">
        <v>45546</v>
      </c>
      <c r="E82" s="44" t="s">
        <v>84</v>
      </c>
      <c r="F82" s="34">
        <v>2</v>
      </c>
      <c r="G82" s="34">
        <v>1</v>
      </c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 t="s">
        <v>85</v>
      </c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 t="s">
        <v>85</v>
      </c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 t="s">
        <v>623</v>
      </c>
      <c r="B83" s="33" t="s">
        <v>82</v>
      </c>
      <c r="C83" s="44" t="s">
        <v>89</v>
      </c>
      <c r="D83" s="32">
        <v>45546</v>
      </c>
      <c r="E83" s="44" t="s">
        <v>84</v>
      </c>
      <c r="F83" s="34">
        <v>1</v>
      </c>
      <c r="G83" s="34">
        <v>1</v>
      </c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 t="s">
        <v>85</v>
      </c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 t="s">
        <v>622</v>
      </c>
      <c r="B84" s="33" t="s">
        <v>82</v>
      </c>
      <c r="C84" s="44" t="s">
        <v>89</v>
      </c>
      <c r="D84" s="32">
        <v>45546</v>
      </c>
      <c r="E84" s="44" t="s">
        <v>84</v>
      </c>
      <c r="F84" s="34">
        <v>1</v>
      </c>
      <c r="G84" s="34">
        <v>1</v>
      </c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 t="s">
        <v>85</v>
      </c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 t="s">
        <v>621</v>
      </c>
      <c r="B85" s="33" t="s">
        <v>82</v>
      </c>
      <c r="C85" s="44" t="s">
        <v>89</v>
      </c>
      <c r="D85" s="32">
        <v>45546</v>
      </c>
      <c r="E85" s="44" t="s">
        <v>84</v>
      </c>
      <c r="F85" s="34">
        <v>2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 t="s">
        <v>85</v>
      </c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 t="s">
        <v>620</v>
      </c>
      <c r="B86" s="33" t="s">
        <v>82</v>
      </c>
      <c r="C86" s="44" t="s">
        <v>89</v>
      </c>
      <c r="D86" s="32">
        <v>45546</v>
      </c>
      <c r="E86" s="44" t="s">
        <v>84</v>
      </c>
      <c r="F86" s="34">
        <v>1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 t="s">
        <v>85</v>
      </c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 t="s">
        <v>618</v>
      </c>
      <c r="B87" s="33" t="s">
        <v>82</v>
      </c>
      <c r="C87" s="44" t="s">
        <v>89</v>
      </c>
      <c r="D87" s="32">
        <v>45546</v>
      </c>
      <c r="E87" s="44" t="s">
        <v>84</v>
      </c>
      <c r="F87" s="34">
        <v>2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 t="s">
        <v>85</v>
      </c>
      <c r="GV87" s="44"/>
      <c r="GW87" s="44" t="s">
        <v>85</v>
      </c>
      <c r="GX87" s="44" t="s">
        <v>619</v>
      </c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 t="s">
        <v>617</v>
      </c>
      <c r="B88" s="33" t="s">
        <v>82</v>
      </c>
      <c r="C88" s="44" t="s">
        <v>89</v>
      </c>
      <c r="D88" s="32">
        <v>45546</v>
      </c>
      <c r="E88" s="44" t="s">
        <v>87</v>
      </c>
      <c r="F88" s="34">
        <v>3</v>
      </c>
      <c r="G88" s="34"/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 t="s">
        <v>85</v>
      </c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 t="s">
        <v>85</v>
      </c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 t="s">
        <v>616</v>
      </c>
      <c r="B89" s="33" t="s">
        <v>82</v>
      </c>
      <c r="C89" s="44" t="s">
        <v>89</v>
      </c>
      <c r="D89" s="32">
        <v>45546</v>
      </c>
      <c r="E89" s="44" t="s">
        <v>84</v>
      </c>
      <c r="F89" s="34">
        <v>2</v>
      </c>
      <c r="G89" s="34">
        <v>2</v>
      </c>
      <c r="H89" s="44"/>
      <c r="I89" s="44"/>
      <c r="J89" s="44" t="s">
        <v>85</v>
      </c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 t="s">
        <v>85</v>
      </c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 t="s">
        <v>85</v>
      </c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 t="s">
        <v>615</v>
      </c>
      <c r="B90" s="33" t="s">
        <v>82</v>
      </c>
      <c r="C90" s="44" t="s">
        <v>89</v>
      </c>
      <c r="D90" s="32">
        <v>45546</v>
      </c>
      <c r="E90" s="44" t="s">
        <v>84</v>
      </c>
      <c r="F90" s="34">
        <v>3</v>
      </c>
      <c r="G90" s="34">
        <v>1</v>
      </c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 t="s">
        <v>85</v>
      </c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 t="s">
        <v>85</v>
      </c>
      <c r="GV90" s="44"/>
      <c r="GW90" s="44" t="s">
        <v>85</v>
      </c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 t="s">
        <v>613</v>
      </c>
      <c r="B91" s="33" t="s">
        <v>82</v>
      </c>
      <c r="C91" s="44" t="s">
        <v>89</v>
      </c>
      <c r="D91" s="32">
        <v>45546</v>
      </c>
      <c r="E91" s="44" t="s">
        <v>84</v>
      </c>
      <c r="F91" s="34">
        <v>1</v>
      </c>
      <c r="G91" s="34">
        <v>1</v>
      </c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 t="s">
        <v>85</v>
      </c>
      <c r="GX91" s="44" t="s">
        <v>614</v>
      </c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 t="s">
        <v>611</v>
      </c>
      <c r="B92" s="33" t="s">
        <v>82</v>
      </c>
      <c r="C92" s="44" t="s">
        <v>89</v>
      </c>
      <c r="D92" s="32">
        <v>45546</v>
      </c>
      <c r="E92" s="44" t="s">
        <v>84</v>
      </c>
      <c r="F92" s="34">
        <v>2</v>
      </c>
      <c r="G92" s="34">
        <v>1</v>
      </c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 t="s">
        <v>85</v>
      </c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 t="s">
        <v>85</v>
      </c>
      <c r="GX92" s="44" t="s">
        <v>612</v>
      </c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 t="s">
        <v>610</v>
      </c>
      <c r="B93" s="33" t="s">
        <v>82</v>
      </c>
      <c r="C93" s="44" t="s">
        <v>89</v>
      </c>
      <c r="D93" s="32">
        <v>45546</v>
      </c>
      <c r="E93" s="44" t="s">
        <v>84</v>
      </c>
      <c r="F93" s="34">
        <v>1</v>
      </c>
      <c r="G93" s="34">
        <v>1</v>
      </c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 t="s">
        <v>85</v>
      </c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 t="s">
        <v>609</v>
      </c>
      <c r="B94" s="33" t="s">
        <v>82</v>
      </c>
      <c r="C94" s="44" t="s">
        <v>86</v>
      </c>
      <c r="D94" s="32">
        <v>45546</v>
      </c>
      <c r="E94" s="44" t="s">
        <v>87</v>
      </c>
      <c r="F94" s="34">
        <v>2</v>
      </c>
      <c r="G94" s="34"/>
      <c r="H94" s="44"/>
      <c r="I94" s="44" t="s">
        <v>85</v>
      </c>
      <c r="J94" s="44"/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 t="s">
        <v>85</v>
      </c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33" t="s">
        <v>608</v>
      </c>
      <c r="B95" s="33" t="s">
        <v>82</v>
      </c>
      <c r="C95" s="44" t="s">
        <v>86</v>
      </c>
      <c r="D95" s="32">
        <v>45546</v>
      </c>
      <c r="E95" s="44" t="s">
        <v>87</v>
      </c>
      <c r="F95" s="34">
        <v>5</v>
      </c>
      <c r="G95" s="34"/>
      <c r="H95" s="44"/>
      <c r="I95" s="44" t="s">
        <v>85</v>
      </c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 t="s">
        <v>85</v>
      </c>
      <c r="AC95" s="44" t="s">
        <v>85</v>
      </c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 t="s">
        <v>85</v>
      </c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 t="s">
        <v>607</v>
      </c>
      <c r="B96" s="33" t="s">
        <v>82</v>
      </c>
      <c r="C96" s="44" t="s">
        <v>83</v>
      </c>
      <c r="D96" s="32">
        <v>45546</v>
      </c>
      <c r="E96" s="44" t="s">
        <v>87</v>
      </c>
      <c r="F96" s="34">
        <v>3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 t="s">
        <v>85</v>
      </c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 t="s">
        <v>85</v>
      </c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8" s="30" customFormat="1" ht="24.5" customHeight="1" x14ac:dyDescent="0.35">
      <c r="A97" s="59" t="s">
        <v>606</v>
      </c>
      <c r="B97" s="33" t="s">
        <v>82</v>
      </c>
      <c r="C97" s="44" t="s">
        <v>89</v>
      </c>
      <c r="D97" s="32">
        <v>45539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8" s="30" customFormat="1" ht="24.5" customHeight="1" x14ac:dyDescent="0.35">
      <c r="A98" s="59" t="s">
        <v>605</v>
      </c>
      <c r="B98" s="33" t="s">
        <v>82</v>
      </c>
      <c r="C98" s="44" t="s">
        <v>89</v>
      </c>
      <c r="D98" s="32">
        <v>45539</v>
      </c>
      <c r="E98" s="44" t="s">
        <v>97</v>
      </c>
      <c r="F98" s="34"/>
      <c r="G98" s="34">
        <v>1</v>
      </c>
      <c r="H98" s="44"/>
      <c r="I98" s="44"/>
      <c r="J98" s="44"/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 t="s">
        <v>85</v>
      </c>
      <c r="GX98" s="44" t="s">
        <v>242</v>
      </c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8" s="30" customFormat="1" ht="24.5" customHeight="1" x14ac:dyDescent="0.35">
      <c r="A99" s="59" t="s">
        <v>604</v>
      </c>
      <c r="B99" s="33" t="s">
        <v>82</v>
      </c>
      <c r="C99" s="44" t="s">
        <v>89</v>
      </c>
      <c r="D99" s="32">
        <v>45539</v>
      </c>
      <c r="E99" s="44" t="s">
        <v>84</v>
      </c>
      <c r="F99" s="34">
        <v>2</v>
      </c>
      <c r="G99" s="34">
        <v>1</v>
      </c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 t="s">
        <v>85</v>
      </c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 t="s">
        <v>85</v>
      </c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8" s="30" customFormat="1" ht="24.5" customHeight="1" x14ac:dyDescent="0.35">
      <c r="A100" s="59" t="s">
        <v>603</v>
      </c>
      <c r="B100" s="33" t="s">
        <v>82</v>
      </c>
      <c r="C100" s="44" t="s">
        <v>89</v>
      </c>
      <c r="D100" s="32">
        <v>45539</v>
      </c>
      <c r="E100" s="44" t="s">
        <v>87</v>
      </c>
      <c r="F100" s="34">
        <v>2</v>
      </c>
      <c r="G100" s="34"/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 t="s">
        <v>85</v>
      </c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8" s="30" customFormat="1" ht="24.5" customHeight="1" x14ac:dyDescent="0.35">
      <c r="A101" s="59" t="s">
        <v>602</v>
      </c>
      <c r="B101" s="33" t="s">
        <v>82</v>
      </c>
      <c r="C101" s="44" t="s">
        <v>89</v>
      </c>
      <c r="D101" s="32">
        <v>45539</v>
      </c>
      <c r="E101" s="44" t="s">
        <v>87</v>
      </c>
      <c r="F101" s="34">
        <v>1</v>
      </c>
      <c r="G101" s="34"/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8" s="30" customFormat="1" ht="24.5" customHeight="1" x14ac:dyDescent="0.35">
      <c r="A102" s="59" t="s">
        <v>601</v>
      </c>
      <c r="B102" s="33" t="s">
        <v>82</v>
      </c>
      <c r="C102" s="44" t="s">
        <v>89</v>
      </c>
      <c r="D102" s="32">
        <v>45539</v>
      </c>
      <c r="E102" s="44" t="s">
        <v>87</v>
      </c>
      <c r="F102" s="34">
        <v>1</v>
      </c>
      <c r="G102" s="34"/>
      <c r="H102" s="44"/>
      <c r="I102" s="44"/>
      <c r="J102" s="44"/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 t="s">
        <v>85</v>
      </c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8" s="30" customFormat="1" ht="24.5" customHeight="1" x14ac:dyDescent="0.35">
      <c r="A103" s="59" t="s">
        <v>600</v>
      </c>
      <c r="B103" s="33" t="s">
        <v>82</v>
      </c>
      <c r="C103" s="44" t="s">
        <v>89</v>
      </c>
      <c r="D103" s="32">
        <v>45539</v>
      </c>
      <c r="E103" s="44" t="s">
        <v>87</v>
      </c>
      <c r="F103" s="34">
        <v>1</v>
      </c>
      <c r="G103" s="34"/>
      <c r="H103" s="44"/>
      <c r="I103" s="44"/>
      <c r="J103" s="44"/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 t="s">
        <v>85</v>
      </c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8" s="30" customFormat="1" ht="24.5" customHeight="1" x14ac:dyDescent="0.35">
      <c r="A104" s="59" t="s">
        <v>599</v>
      </c>
      <c r="B104" s="33" t="s">
        <v>82</v>
      </c>
      <c r="C104" s="44" t="s">
        <v>89</v>
      </c>
      <c r="D104" s="32">
        <v>45539</v>
      </c>
      <c r="E104" s="44" t="s">
        <v>87</v>
      </c>
      <c r="F104" s="34">
        <v>1</v>
      </c>
      <c r="G104" s="34"/>
      <c r="H104" s="44"/>
      <c r="I104" s="44"/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8" s="30" customFormat="1" ht="24.5" customHeight="1" x14ac:dyDescent="0.35">
      <c r="A105" s="59" t="s">
        <v>597</v>
      </c>
      <c r="B105" s="33" t="s">
        <v>82</v>
      </c>
      <c r="C105" s="44" t="s">
        <v>89</v>
      </c>
      <c r="D105" s="32">
        <v>45539</v>
      </c>
      <c r="E105" s="44" t="s">
        <v>84</v>
      </c>
      <c r="F105" s="34">
        <v>2</v>
      </c>
      <c r="G105" s="34">
        <v>1</v>
      </c>
      <c r="H105" s="44"/>
      <c r="I105" s="44"/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 t="s">
        <v>85</v>
      </c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 t="s">
        <v>85</v>
      </c>
      <c r="GX105" s="82" t="s">
        <v>598</v>
      </c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8" s="30" customFormat="1" ht="24.5" customHeight="1" x14ac:dyDescent="0.35">
      <c r="A106" s="59" t="s">
        <v>595</v>
      </c>
      <c r="B106" s="33" t="s">
        <v>82</v>
      </c>
      <c r="C106" s="44" t="s">
        <v>86</v>
      </c>
      <c r="D106" s="32">
        <v>45534</v>
      </c>
      <c r="E106" s="44" t="s">
        <v>87</v>
      </c>
      <c r="F106" s="34">
        <v>3</v>
      </c>
      <c r="G106" s="34"/>
      <c r="H106" s="44"/>
      <c r="I106" s="44"/>
      <c r="J106" s="44" t="s">
        <v>85</v>
      </c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 t="s">
        <v>85</v>
      </c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 t="s">
        <v>85</v>
      </c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8" s="30" customFormat="1" ht="24.5" customHeight="1" x14ac:dyDescent="0.35">
      <c r="A107" s="59" t="s">
        <v>594</v>
      </c>
      <c r="B107" s="33" t="s">
        <v>82</v>
      </c>
      <c r="C107" s="44" t="s">
        <v>86</v>
      </c>
      <c r="D107" s="32">
        <v>45534</v>
      </c>
      <c r="E107" s="44" t="s">
        <v>87</v>
      </c>
      <c r="F107" s="34">
        <v>5</v>
      </c>
      <c r="G107" s="34"/>
      <c r="H107" s="44"/>
      <c r="I107" s="44" t="s">
        <v>85</v>
      </c>
      <c r="J107" s="44"/>
      <c r="K107" s="58"/>
      <c r="L107" s="44"/>
      <c r="M107" s="44"/>
      <c r="N107" s="44"/>
      <c r="O107" s="44"/>
      <c r="P107" s="44" t="s">
        <v>85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 t="s">
        <v>85</v>
      </c>
      <c r="AC107" s="44" t="s">
        <v>85</v>
      </c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 t="s">
        <v>85</v>
      </c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8" s="30" customFormat="1" ht="24.5" customHeight="1" x14ac:dyDescent="0.35">
      <c r="A108" s="59" t="s">
        <v>593</v>
      </c>
      <c r="B108" s="33" t="s">
        <v>82</v>
      </c>
      <c r="C108" s="44" t="s">
        <v>86</v>
      </c>
      <c r="D108" s="32">
        <v>45534</v>
      </c>
      <c r="E108" s="44" t="s">
        <v>87</v>
      </c>
      <c r="F108" s="34">
        <v>7</v>
      </c>
      <c r="G108" s="34"/>
      <c r="H108" s="44"/>
      <c r="I108" s="44" t="s">
        <v>85</v>
      </c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 t="s">
        <v>85</v>
      </c>
      <c r="AC108" s="44" t="s">
        <v>85</v>
      </c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 t="s">
        <v>85</v>
      </c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 t="s">
        <v>85</v>
      </c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 t="s">
        <v>85</v>
      </c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 t="s">
        <v>85</v>
      </c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8" s="30" customFormat="1" ht="24.5" customHeight="1" x14ac:dyDescent="0.35">
      <c r="A109" s="59" t="s">
        <v>592</v>
      </c>
      <c r="B109" s="33" t="s">
        <v>82</v>
      </c>
      <c r="C109" s="44" t="s">
        <v>86</v>
      </c>
      <c r="D109" s="32">
        <v>45532</v>
      </c>
      <c r="E109" s="44" t="s">
        <v>87</v>
      </c>
      <c r="F109" s="34">
        <v>2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 t="s">
        <v>85</v>
      </c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8" s="30" customFormat="1" ht="24.5" customHeight="1" x14ac:dyDescent="0.35">
      <c r="A110" s="59" t="s">
        <v>591</v>
      </c>
      <c r="B110" s="33" t="s">
        <v>82</v>
      </c>
      <c r="C110" s="44" t="s">
        <v>86</v>
      </c>
      <c r="D110" s="32">
        <v>45532</v>
      </c>
      <c r="E110" s="44" t="s">
        <v>87</v>
      </c>
      <c r="F110" s="34">
        <v>2</v>
      </c>
      <c r="G110" s="34"/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 t="s">
        <v>85</v>
      </c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8" s="30" customFormat="1" ht="24.5" customHeight="1" x14ac:dyDescent="0.35">
      <c r="A111" s="59" t="s">
        <v>590</v>
      </c>
      <c r="B111" s="33" t="s">
        <v>82</v>
      </c>
      <c r="C111" s="44" t="s">
        <v>86</v>
      </c>
      <c r="D111" s="32">
        <v>45532</v>
      </c>
      <c r="E111" s="44" t="s">
        <v>87</v>
      </c>
      <c r="F111" s="34">
        <v>1</v>
      </c>
      <c r="G111" s="34"/>
      <c r="H111" s="44"/>
      <c r="I111" s="44"/>
      <c r="J111" s="44"/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 t="s">
        <v>85</v>
      </c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8" s="30" customFormat="1" ht="24.5" customHeight="1" x14ac:dyDescent="0.35">
      <c r="A112" s="59" t="s">
        <v>589</v>
      </c>
      <c r="B112" s="33" t="s">
        <v>82</v>
      </c>
      <c r="C112" s="44" t="s">
        <v>89</v>
      </c>
      <c r="D112" s="32">
        <v>45525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9" s="30" customFormat="1" ht="24.5" customHeight="1" x14ac:dyDescent="0.35">
      <c r="A113" s="59" t="s">
        <v>587</v>
      </c>
      <c r="B113" s="33" t="s">
        <v>82</v>
      </c>
      <c r="C113" s="44" t="s">
        <v>89</v>
      </c>
      <c r="D113" s="32">
        <v>45525</v>
      </c>
      <c r="E113" s="44" t="s">
        <v>84</v>
      </c>
      <c r="F113" s="34">
        <v>4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 t="s">
        <v>85</v>
      </c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 t="s">
        <v>85</v>
      </c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9" s="30" customFormat="1" ht="24.5" customHeight="1" x14ac:dyDescent="0.35">
      <c r="A114" s="59" t="s">
        <v>586</v>
      </c>
      <c r="B114" s="33" t="s">
        <v>82</v>
      </c>
      <c r="C114" s="44" t="s">
        <v>89</v>
      </c>
      <c r="D114" s="32">
        <v>45525</v>
      </c>
      <c r="E114" s="44" t="s">
        <v>84</v>
      </c>
      <c r="F114" s="34">
        <v>2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 t="s">
        <v>85</v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9" s="30" customFormat="1" ht="24.5" customHeight="1" x14ac:dyDescent="0.35">
      <c r="A115" s="59" t="s">
        <v>585</v>
      </c>
      <c r="B115" s="33" t="s">
        <v>82</v>
      </c>
      <c r="C115" s="44" t="s">
        <v>89</v>
      </c>
      <c r="D115" s="32">
        <v>45525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 t="s">
        <v>258</v>
      </c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9" s="30" customFormat="1" ht="24.5" customHeight="1" x14ac:dyDescent="0.35">
      <c r="A116" s="59" t="s">
        <v>584</v>
      </c>
      <c r="B116" s="33" t="s">
        <v>82</v>
      </c>
      <c r="C116" s="44" t="s">
        <v>89</v>
      </c>
      <c r="D116" s="32">
        <v>45525</v>
      </c>
      <c r="E116" s="44" t="s">
        <v>87</v>
      </c>
      <c r="F116" s="34">
        <v>1</v>
      </c>
      <c r="G116" s="34"/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9" s="30" customFormat="1" ht="24.5" customHeight="1" x14ac:dyDescent="0.35">
      <c r="A117" s="59" t="s">
        <v>583</v>
      </c>
      <c r="B117" s="33" t="s">
        <v>82</v>
      </c>
      <c r="C117" s="44" t="s">
        <v>89</v>
      </c>
      <c r="D117" s="32">
        <v>45525</v>
      </c>
      <c r="E117" s="44" t="s">
        <v>87</v>
      </c>
      <c r="F117" s="34">
        <v>2</v>
      </c>
      <c r="G117" s="34"/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 t="s">
        <v>85</v>
      </c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9" s="30" customFormat="1" ht="24.5" customHeight="1" x14ac:dyDescent="0.35">
      <c r="A118" s="59" t="s">
        <v>582</v>
      </c>
      <c r="B118" s="33" t="s">
        <v>82</v>
      </c>
      <c r="C118" s="44" t="s">
        <v>83</v>
      </c>
      <c r="D118" s="32">
        <v>45525</v>
      </c>
      <c r="E118" s="44" t="s">
        <v>87</v>
      </c>
      <c r="F118" s="34">
        <v>1</v>
      </c>
      <c r="G118" s="34"/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9" s="30" customFormat="1" ht="24.5" customHeight="1" x14ac:dyDescent="0.35">
      <c r="A119" s="59" t="s">
        <v>579</v>
      </c>
      <c r="B119" s="33" t="s">
        <v>82</v>
      </c>
      <c r="C119" s="44" t="s">
        <v>86</v>
      </c>
      <c r="D119" s="32">
        <v>45517</v>
      </c>
      <c r="E119" s="44" t="s">
        <v>87</v>
      </c>
      <c r="F119" s="34">
        <v>1</v>
      </c>
      <c r="G119" s="34"/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9" s="30" customFormat="1" ht="24.5" customHeight="1" x14ac:dyDescent="0.35">
      <c r="A120" s="59" t="s">
        <v>578</v>
      </c>
      <c r="B120" s="33" t="s">
        <v>82</v>
      </c>
      <c r="C120" s="44" t="s">
        <v>89</v>
      </c>
      <c r="D120" s="32">
        <v>45511</v>
      </c>
      <c r="E120" s="44" t="s">
        <v>97</v>
      </c>
      <c r="F120" s="34">
        <v>2</v>
      </c>
      <c r="G120" s="34"/>
      <c r="H120" s="44"/>
      <c r="I120" s="44"/>
      <c r="J120" s="44"/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 t="s">
        <v>85</v>
      </c>
      <c r="GX120" s="80" t="s">
        <v>242</v>
      </c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 t="s">
        <v>85</v>
      </c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9" s="30" customFormat="1" ht="24.5" customHeight="1" x14ac:dyDescent="0.35">
      <c r="A121" s="79" t="s">
        <v>577</v>
      </c>
      <c r="B121" s="33" t="s">
        <v>82</v>
      </c>
      <c r="C121" s="44" t="s">
        <v>89</v>
      </c>
      <c r="D121" s="32">
        <v>45511</v>
      </c>
      <c r="E121" s="44" t="s">
        <v>87</v>
      </c>
      <c r="F121" s="34">
        <v>1</v>
      </c>
      <c r="G121" s="34"/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9" s="30" customFormat="1" ht="24.5" customHeight="1" x14ac:dyDescent="0.35">
      <c r="A122" s="59" t="s">
        <v>576</v>
      </c>
      <c r="B122" s="33" t="s">
        <v>82</v>
      </c>
      <c r="C122" s="44" t="s">
        <v>89</v>
      </c>
      <c r="D122" s="32">
        <v>45511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81" t="s">
        <v>268</v>
      </c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9" s="30" customFormat="1" ht="24.5" customHeight="1" x14ac:dyDescent="0.35">
      <c r="A123" s="59" t="s">
        <v>575</v>
      </c>
      <c r="B123" s="33" t="s">
        <v>82</v>
      </c>
      <c r="C123" s="44" t="s">
        <v>89</v>
      </c>
      <c r="D123" s="32">
        <v>45511</v>
      </c>
      <c r="E123" s="44" t="s">
        <v>84</v>
      </c>
      <c r="F123" s="34">
        <v>2</v>
      </c>
      <c r="G123" s="34">
        <v>2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 t="s">
        <v>85</v>
      </c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  <c r="JS123" s="30" t="s">
        <v>85</v>
      </c>
    </row>
    <row r="124" spans="1:279" s="30" customFormat="1" ht="24.5" customHeight="1" x14ac:dyDescent="0.35">
      <c r="A124" s="59" t="s">
        <v>574</v>
      </c>
      <c r="B124" s="33" t="s">
        <v>82</v>
      </c>
      <c r="C124" s="44" t="s">
        <v>89</v>
      </c>
      <c r="D124" s="32">
        <v>45511</v>
      </c>
      <c r="E124" s="44" t="s">
        <v>84</v>
      </c>
      <c r="F124" s="34">
        <v>2</v>
      </c>
      <c r="G124" s="34">
        <v>2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 t="s">
        <v>85</v>
      </c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  <c r="JS124" s="30" t="s">
        <v>85</v>
      </c>
    </row>
    <row r="125" spans="1:279" s="30" customFormat="1" ht="24.5" customHeight="1" x14ac:dyDescent="0.35">
      <c r="A125" s="59" t="s">
        <v>573</v>
      </c>
      <c r="B125" s="33" t="s">
        <v>82</v>
      </c>
      <c r="C125" s="44" t="s">
        <v>89</v>
      </c>
      <c r="D125" s="32">
        <v>45511</v>
      </c>
      <c r="E125" s="44" t="s">
        <v>84</v>
      </c>
      <c r="F125" s="34">
        <v>1</v>
      </c>
      <c r="G125" s="34">
        <v>1</v>
      </c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 t="s">
        <v>85</v>
      </c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9" s="30" customFormat="1" ht="24.5" customHeight="1" x14ac:dyDescent="0.35">
      <c r="A126" s="59" t="s">
        <v>580</v>
      </c>
      <c r="B126" s="33" t="s">
        <v>82</v>
      </c>
      <c r="C126" s="44" t="s">
        <v>89</v>
      </c>
      <c r="D126" s="32">
        <v>45511</v>
      </c>
      <c r="E126" s="44" t="s">
        <v>84</v>
      </c>
      <c r="F126" s="34">
        <v>2</v>
      </c>
      <c r="G126" s="34">
        <v>1</v>
      </c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 t="s">
        <v>85</v>
      </c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 t="s">
        <v>85</v>
      </c>
      <c r="GX126" s="44" t="s">
        <v>581</v>
      </c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9" s="30" customFormat="1" ht="24.5" customHeight="1" x14ac:dyDescent="0.35">
      <c r="A127" s="59" t="s">
        <v>572</v>
      </c>
      <c r="B127" s="33" t="s">
        <v>82</v>
      </c>
      <c r="C127" s="44" t="s">
        <v>95</v>
      </c>
      <c r="D127" s="32">
        <v>45511</v>
      </c>
      <c r="E127" s="44" t="s">
        <v>87</v>
      </c>
      <c r="F127" s="34">
        <v>1</v>
      </c>
      <c r="G127" s="34"/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9" s="30" customFormat="1" ht="24.5" customHeight="1" x14ac:dyDescent="0.35">
      <c r="A128" s="59" t="s">
        <v>571</v>
      </c>
      <c r="B128" s="33" t="s">
        <v>82</v>
      </c>
      <c r="C128" s="44" t="s">
        <v>89</v>
      </c>
      <c r="D128" s="32">
        <v>45504</v>
      </c>
      <c r="E128" s="44" t="s">
        <v>87</v>
      </c>
      <c r="F128" s="34">
        <v>1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9" s="30" customFormat="1" ht="24.5" customHeight="1" x14ac:dyDescent="0.35">
      <c r="A129" s="59" t="s">
        <v>570</v>
      </c>
      <c r="B129" s="33" t="s">
        <v>82</v>
      </c>
      <c r="C129" s="44" t="s">
        <v>89</v>
      </c>
      <c r="D129" s="32">
        <v>45504</v>
      </c>
      <c r="E129" s="44" t="s">
        <v>87</v>
      </c>
      <c r="F129" s="34">
        <v>1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9" s="30" customFormat="1" ht="24.5" customHeight="1" x14ac:dyDescent="0.35">
      <c r="A130" s="59" t="s">
        <v>569</v>
      </c>
      <c r="B130" s="33" t="s">
        <v>82</v>
      </c>
      <c r="C130" s="44" t="s">
        <v>89</v>
      </c>
      <c r="D130" s="32">
        <v>45504</v>
      </c>
      <c r="E130" s="44" t="s">
        <v>87</v>
      </c>
      <c r="F130" s="34">
        <v>1</v>
      </c>
      <c r="G130" s="34"/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9" s="30" customFormat="1" ht="24.5" customHeight="1" x14ac:dyDescent="0.35">
      <c r="A131" s="59" t="s">
        <v>568</v>
      </c>
      <c r="B131" s="33" t="s">
        <v>82</v>
      </c>
      <c r="C131" s="44" t="s">
        <v>89</v>
      </c>
      <c r="D131" s="32">
        <v>45497</v>
      </c>
      <c r="E131" s="44" t="s">
        <v>87</v>
      </c>
      <c r="F131" s="34">
        <v>1</v>
      </c>
      <c r="G131" s="34"/>
      <c r="H131" s="44"/>
      <c r="I131" s="44"/>
      <c r="J131" s="44" t="s">
        <v>85</v>
      </c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9" s="30" customFormat="1" ht="24.5" customHeight="1" x14ac:dyDescent="0.35">
      <c r="A132" s="59" t="s">
        <v>567</v>
      </c>
      <c r="B132" s="33" t="s">
        <v>82</v>
      </c>
      <c r="C132" s="44" t="s">
        <v>89</v>
      </c>
      <c r="D132" s="32">
        <v>45497</v>
      </c>
      <c r="E132" s="44" t="s">
        <v>87</v>
      </c>
      <c r="F132" s="34">
        <v>1</v>
      </c>
      <c r="G132" s="34"/>
      <c r="H132" s="44"/>
      <c r="I132" s="44"/>
      <c r="J132" s="44" t="s">
        <v>85</v>
      </c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9" s="30" customFormat="1" ht="24.5" customHeight="1" x14ac:dyDescent="0.35">
      <c r="A133" s="59" t="s">
        <v>566</v>
      </c>
      <c r="B133" s="33" t="s">
        <v>82</v>
      </c>
      <c r="C133" s="44" t="s">
        <v>89</v>
      </c>
      <c r="D133" s="32">
        <v>45497</v>
      </c>
      <c r="E133" s="44" t="s">
        <v>87</v>
      </c>
      <c r="F133" s="34">
        <v>1</v>
      </c>
      <c r="G133" s="34"/>
      <c r="H133" s="44"/>
      <c r="I133" s="44"/>
      <c r="J133" s="44"/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 t="s">
        <v>85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9" s="30" customFormat="1" ht="24.5" customHeight="1" x14ac:dyDescent="0.35">
      <c r="A134" s="59" t="s">
        <v>565</v>
      </c>
      <c r="B134" s="33" t="s">
        <v>82</v>
      </c>
      <c r="C134" s="44" t="s">
        <v>89</v>
      </c>
      <c r="D134" s="32">
        <v>45497</v>
      </c>
      <c r="E134" s="44" t="s">
        <v>87</v>
      </c>
      <c r="F134" s="34">
        <v>3</v>
      </c>
      <c r="G134" s="34"/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 t="s">
        <v>85</v>
      </c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 t="s">
        <v>85</v>
      </c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9" s="30" customFormat="1" ht="24.5" customHeight="1" x14ac:dyDescent="0.35">
      <c r="A135" s="59" t="s">
        <v>564</v>
      </c>
      <c r="B135" s="33" t="s">
        <v>82</v>
      </c>
      <c r="C135" s="44" t="s">
        <v>89</v>
      </c>
      <c r="D135" s="32">
        <v>45497</v>
      </c>
      <c r="E135" s="44" t="s">
        <v>87</v>
      </c>
      <c r="F135" s="34">
        <v>1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9" s="30" customFormat="1" ht="24.5" customHeight="1" x14ac:dyDescent="0.35">
      <c r="A136" s="59" t="s">
        <v>563</v>
      </c>
      <c r="B136" s="33" t="s">
        <v>82</v>
      </c>
      <c r="C136" s="44" t="s">
        <v>89</v>
      </c>
      <c r="D136" s="32">
        <v>45497</v>
      </c>
      <c r="E136" s="44" t="s">
        <v>84</v>
      </c>
      <c r="F136" s="34">
        <v>2</v>
      </c>
      <c r="G136" s="34">
        <v>1</v>
      </c>
      <c r="H136" s="44"/>
      <c r="I136" s="44"/>
      <c r="J136" s="44"/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 t="s">
        <v>85</v>
      </c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  <c r="JS136" s="30" t="s">
        <v>85</v>
      </c>
    </row>
    <row r="137" spans="1:279" s="30" customFormat="1" ht="24.5" customHeight="1" x14ac:dyDescent="0.35">
      <c r="A137" s="59" t="s">
        <v>562</v>
      </c>
      <c r="B137" s="33" t="s">
        <v>82</v>
      </c>
      <c r="C137" s="44" t="s">
        <v>86</v>
      </c>
      <c r="D137" s="32">
        <v>45497</v>
      </c>
      <c r="E137" s="44" t="s">
        <v>87</v>
      </c>
      <c r="F137" s="34">
        <v>5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 t="s">
        <v>85</v>
      </c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 t="s">
        <v>85</v>
      </c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 t="s">
        <v>85</v>
      </c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9" s="30" customFormat="1" ht="24.5" customHeight="1" x14ac:dyDescent="0.35">
      <c r="A138" s="59" t="s">
        <v>561</v>
      </c>
      <c r="B138" s="33" t="s">
        <v>82</v>
      </c>
      <c r="C138" s="44" t="s">
        <v>95</v>
      </c>
      <c r="D138" s="32">
        <v>45497</v>
      </c>
      <c r="E138" s="44" t="s">
        <v>87</v>
      </c>
      <c r="F138" s="34">
        <v>1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9" s="30" customFormat="1" ht="24.5" customHeight="1" x14ac:dyDescent="0.35">
      <c r="A139" s="59" t="s">
        <v>560</v>
      </c>
      <c r="B139" s="33" t="s">
        <v>82</v>
      </c>
      <c r="C139" s="44" t="s">
        <v>86</v>
      </c>
      <c r="D139" s="32">
        <v>45490</v>
      </c>
      <c r="E139" s="44" t="s">
        <v>87</v>
      </c>
      <c r="F139" s="34">
        <v>1</v>
      </c>
      <c r="G139" s="34"/>
      <c r="H139" s="44"/>
      <c r="I139" s="44"/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9" s="30" customFormat="1" ht="24.5" customHeight="1" x14ac:dyDescent="0.35">
      <c r="A140" s="59" t="s">
        <v>559</v>
      </c>
      <c r="B140" s="33" t="s">
        <v>82</v>
      </c>
      <c r="C140" s="44" t="s">
        <v>89</v>
      </c>
      <c r="D140" s="32">
        <v>45490</v>
      </c>
      <c r="E140" s="44" t="s">
        <v>87</v>
      </c>
      <c r="F140" s="34">
        <v>1</v>
      </c>
      <c r="G140" s="34"/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9" s="30" customFormat="1" ht="24.5" customHeight="1" x14ac:dyDescent="0.35">
      <c r="A141" s="59" t="s">
        <v>558</v>
      </c>
      <c r="B141" s="33" t="s">
        <v>82</v>
      </c>
      <c r="C141" s="44" t="s">
        <v>89</v>
      </c>
      <c r="D141" s="32">
        <v>45490</v>
      </c>
      <c r="E141" s="44" t="s">
        <v>84</v>
      </c>
      <c r="F141" s="34">
        <v>2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 t="s">
        <v>85</v>
      </c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 t="s">
        <v>85</v>
      </c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 t="s">
        <v>85</v>
      </c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9" s="30" customFormat="1" ht="24.5" customHeight="1" x14ac:dyDescent="0.35">
      <c r="A142" s="59" t="s">
        <v>557</v>
      </c>
      <c r="B142" s="33" t="s">
        <v>82</v>
      </c>
      <c r="C142" s="44" t="s">
        <v>89</v>
      </c>
      <c r="D142" s="32">
        <v>45490</v>
      </c>
      <c r="E142" s="44" t="s">
        <v>84</v>
      </c>
      <c r="F142" s="34">
        <v>2</v>
      </c>
      <c r="G142" s="34">
        <v>1</v>
      </c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 t="s">
        <v>85</v>
      </c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 t="s">
        <v>85</v>
      </c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 t="s">
        <v>85</v>
      </c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 t="s">
        <v>85</v>
      </c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9" s="30" customFormat="1" ht="24.5" customHeight="1" x14ac:dyDescent="0.35">
      <c r="A143" s="59" t="s">
        <v>556</v>
      </c>
      <c r="B143" s="33" t="s">
        <v>82</v>
      </c>
      <c r="C143" s="44" t="s">
        <v>89</v>
      </c>
      <c r="D143" s="32">
        <v>45490</v>
      </c>
      <c r="E143" s="44" t="s">
        <v>87</v>
      </c>
      <c r="F143" s="34">
        <v>1</v>
      </c>
      <c r="G143" s="34"/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9" s="30" customFormat="1" ht="24.5" customHeight="1" x14ac:dyDescent="0.35">
      <c r="A144" s="59" t="s">
        <v>555</v>
      </c>
      <c r="B144" s="33" t="s">
        <v>82</v>
      </c>
      <c r="C144" s="44" t="s">
        <v>89</v>
      </c>
      <c r="D144" s="32">
        <v>45490</v>
      </c>
      <c r="E144" s="44" t="s">
        <v>87</v>
      </c>
      <c r="F144" s="34">
        <v>1</v>
      </c>
      <c r="G144" s="34"/>
      <c r="H144" s="44"/>
      <c r="I144" s="44"/>
      <c r="J144" s="44"/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 t="s">
        <v>85</v>
      </c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5" customHeight="1" x14ac:dyDescent="0.25">
      <c r="A145" s="59" t="s">
        <v>553</v>
      </c>
      <c r="B145" s="33" t="s">
        <v>82</v>
      </c>
      <c r="C145" s="44" t="s">
        <v>89</v>
      </c>
      <c r="D145" s="32">
        <v>45490</v>
      </c>
      <c r="E145" s="44" t="s">
        <v>84</v>
      </c>
      <c r="F145" s="34">
        <v>1</v>
      </c>
      <c r="G145" s="34">
        <v>1</v>
      </c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 t="s">
        <v>85</v>
      </c>
      <c r="GX145" s="78" t="s">
        <v>554</v>
      </c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5" customHeight="1" x14ac:dyDescent="0.35">
      <c r="A146" s="59" t="s">
        <v>552</v>
      </c>
      <c r="B146" s="33" t="s">
        <v>82</v>
      </c>
      <c r="C146" s="44" t="s">
        <v>89</v>
      </c>
      <c r="D146" s="32">
        <v>45490</v>
      </c>
      <c r="E146" s="44" t="s">
        <v>84</v>
      </c>
      <c r="F146" s="34">
        <v>2</v>
      </c>
      <c r="G146" s="34">
        <v>1</v>
      </c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 t="s">
        <v>85</v>
      </c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 t="s">
        <v>85</v>
      </c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5" customHeight="1" x14ac:dyDescent="0.35">
      <c r="A147" s="59" t="s">
        <v>551</v>
      </c>
      <c r="B147" s="33" t="s">
        <v>82</v>
      </c>
      <c r="C147" s="44" t="s">
        <v>89</v>
      </c>
      <c r="D147" s="32">
        <v>45490</v>
      </c>
      <c r="E147" s="44" t="s">
        <v>87</v>
      </c>
      <c r="F147" s="34">
        <v>2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 t="s">
        <v>85</v>
      </c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5" customHeight="1" x14ac:dyDescent="0.35">
      <c r="A148" s="59" t="s">
        <v>550</v>
      </c>
      <c r="B148" s="33" t="s">
        <v>82</v>
      </c>
      <c r="C148" s="44" t="s">
        <v>89</v>
      </c>
      <c r="D148" s="32">
        <v>45490</v>
      </c>
      <c r="E148" s="44" t="s">
        <v>97</v>
      </c>
      <c r="F148" s="34"/>
      <c r="G148" s="34">
        <v>2</v>
      </c>
      <c r="H148" s="44"/>
      <c r="I148" s="44"/>
      <c r="J148" s="44"/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 t="s">
        <v>85</v>
      </c>
      <c r="GX148" s="77" t="s">
        <v>242</v>
      </c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 t="s">
        <v>85</v>
      </c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5" customHeight="1" x14ac:dyDescent="0.35">
      <c r="A149" s="59" t="s">
        <v>549</v>
      </c>
      <c r="B149" s="33" t="s">
        <v>82</v>
      </c>
      <c r="C149" s="44" t="s">
        <v>86</v>
      </c>
      <c r="D149" s="32">
        <v>45490</v>
      </c>
      <c r="E149" s="44" t="s">
        <v>87</v>
      </c>
      <c r="F149" s="34">
        <v>2</v>
      </c>
      <c r="G149" s="34"/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 t="s">
        <v>85</v>
      </c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5" customHeight="1" x14ac:dyDescent="0.35">
      <c r="A150" s="59" t="s">
        <v>548</v>
      </c>
      <c r="B150" s="33" t="s">
        <v>82</v>
      </c>
      <c r="C150" s="44" t="s">
        <v>89</v>
      </c>
      <c r="D150" s="32">
        <v>45490</v>
      </c>
      <c r="E150" s="44" t="s">
        <v>84</v>
      </c>
      <c r="F150" s="34">
        <v>3</v>
      </c>
      <c r="G150" s="34">
        <v>1</v>
      </c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 t="s">
        <v>85</v>
      </c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 t="s">
        <v>85</v>
      </c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 t="s">
        <v>85</v>
      </c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 t="s">
        <v>85</v>
      </c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5" customHeight="1" x14ac:dyDescent="0.35">
      <c r="A151" s="76" t="s">
        <v>547</v>
      </c>
      <c r="B151" s="33" t="s">
        <v>82</v>
      </c>
      <c r="C151" s="44" t="s">
        <v>95</v>
      </c>
      <c r="D151" s="32">
        <v>45490</v>
      </c>
      <c r="E151" s="44" t="s">
        <v>84</v>
      </c>
      <c r="F151" s="34">
        <v>1</v>
      </c>
      <c r="G151" s="34">
        <v>1</v>
      </c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 t="s">
        <v>85</v>
      </c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 t="s">
        <v>85</v>
      </c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5" customHeight="1" x14ac:dyDescent="0.35">
      <c r="A152" s="72" t="s">
        <v>546</v>
      </c>
      <c r="B152" s="33" t="s">
        <v>82</v>
      </c>
      <c r="C152" s="44" t="s">
        <v>86</v>
      </c>
      <c r="D152" s="32">
        <v>45483</v>
      </c>
      <c r="E152" s="44" t="s">
        <v>87</v>
      </c>
      <c r="F152" s="34">
        <v>1</v>
      </c>
      <c r="G152" s="34"/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9" s="30" customFormat="1" ht="24.5" customHeight="1" x14ac:dyDescent="0.35">
      <c r="A153" s="73" t="s">
        <v>545</v>
      </c>
      <c r="B153" s="33" t="s">
        <v>82</v>
      </c>
      <c r="C153" s="44" t="s">
        <v>89</v>
      </c>
      <c r="D153" s="32">
        <v>45483</v>
      </c>
      <c r="E153" s="44" t="s">
        <v>87</v>
      </c>
      <c r="F153" s="34">
        <v>1</v>
      </c>
      <c r="G153" s="34"/>
      <c r="H153" s="44"/>
      <c r="I153" s="44"/>
      <c r="J153" s="44"/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 t="s">
        <v>85</v>
      </c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5" customHeight="1" x14ac:dyDescent="0.35">
      <c r="A154" s="73" t="s">
        <v>544</v>
      </c>
      <c r="B154" s="33" t="s">
        <v>82</v>
      </c>
      <c r="C154" s="44" t="s">
        <v>89</v>
      </c>
      <c r="D154" s="32">
        <v>45483</v>
      </c>
      <c r="E154" s="44" t="s">
        <v>87</v>
      </c>
      <c r="F154" s="34">
        <v>1</v>
      </c>
      <c r="G154" s="34"/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5" customHeight="1" x14ac:dyDescent="0.25">
      <c r="A155" s="73" t="s">
        <v>543</v>
      </c>
      <c r="B155" s="33" t="s">
        <v>82</v>
      </c>
      <c r="C155" s="44" t="s">
        <v>89</v>
      </c>
      <c r="D155" s="32">
        <v>45483</v>
      </c>
      <c r="E155" s="44" t="s">
        <v>84</v>
      </c>
      <c r="F155" s="34">
        <v>3</v>
      </c>
      <c r="G155" s="34">
        <v>5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 t="s">
        <v>85</v>
      </c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 t="s">
        <v>85</v>
      </c>
      <c r="DC155" s="44"/>
      <c r="DD155" s="44"/>
      <c r="DE155" s="44"/>
      <c r="DF155" s="44" t="s">
        <v>85</v>
      </c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 t="s">
        <v>85</v>
      </c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 t="s">
        <v>85</v>
      </c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 t="s">
        <v>85</v>
      </c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 t="s">
        <v>85</v>
      </c>
      <c r="JD155" s="75" t="s">
        <v>235</v>
      </c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5" customHeight="1" x14ac:dyDescent="0.25">
      <c r="A156" s="73" t="s">
        <v>541</v>
      </c>
      <c r="B156" s="33" t="s">
        <v>82</v>
      </c>
      <c r="C156" s="44" t="s">
        <v>89</v>
      </c>
      <c r="D156" s="32">
        <v>45483</v>
      </c>
      <c r="E156" s="44" t="s">
        <v>84</v>
      </c>
      <c r="F156" s="34">
        <v>2</v>
      </c>
      <c r="G156" s="34">
        <v>2</v>
      </c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 t="s">
        <v>85</v>
      </c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 t="s">
        <v>85</v>
      </c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 t="s">
        <v>85</v>
      </c>
      <c r="GX156" s="75" t="s">
        <v>542</v>
      </c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 t="s">
        <v>85</v>
      </c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5" customHeight="1" x14ac:dyDescent="0.35">
      <c r="A157" s="73" t="s">
        <v>540</v>
      </c>
      <c r="B157" s="33" t="s">
        <v>82</v>
      </c>
      <c r="C157" s="44" t="s">
        <v>89</v>
      </c>
      <c r="D157" s="32">
        <v>45483</v>
      </c>
      <c r="E157" s="44" t="s">
        <v>87</v>
      </c>
      <c r="F157" s="34">
        <v>1</v>
      </c>
      <c r="G157" s="34"/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5" customHeight="1" x14ac:dyDescent="0.25">
      <c r="A158" s="73" t="s">
        <v>539</v>
      </c>
      <c r="B158" s="33" t="s">
        <v>82</v>
      </c>
      <c r="C158" s="44" t="s">
        <v>89</v>
      </c>
      <c r="D158" s="32">
        <v>45483</v>
      </c>
      <c r="E158" s="44" t="s">
        <v>84</v>
      </c>
      <c r="F158" s="34">
        <v>1</v>
      </c>
      <c r="G158" s="34">
        <v>3</v>
      </c>
      <c r="H158" s="44"/>
      <c r="I158" s="44"/>
      <c r="J158" s="44"/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 t="s">
        <v>85</v>
      </c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 t="s">
        <v>85</v>
      </c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 t="s">
        <v>85</v>
      </c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 t="s">
        <v>85</v>
      </c>
      <c r="JD158" s="75" t="s">
        <v>235</v>
      </c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5" customHeight="1" x14ac:dyDescent="0.35">
      <c r="A159" s="73" t="s">
        <v>537</v>
      </c>
      <c r="B159" s="33" t="s">
        <v>82</v>
      </c>
      <c r="C159" s="44" t="s">
        <v>89</v>
      </c>
      <c r="D159" s="32">
        <v>45483</v>
      </c>
      <c r="E159" s="44" t="s">
        <v>87</v>
      </c>
      <c r="F159" s="34">
        <v>3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 t="s">
        <v>85</v>
      </c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  <c r="JS159" s="30" t="s">
        <v>85</v>
      </c>
    </row>
    <row r="160" spans="1:279" s="30" customFormat="1" ht="24.5" customHeight="1" x14ac:dyDescent="0.35">
      <c r="A160" s="73" t="s">
        <v>536</v>
      </c>
      <c r="B160" s="33" t="s">
        <v>82</v>
      </c>
      <c r="C160" s="44" t="s">
        <v>86</v>
      </c>
      <c r="D160" s="32">
        <v>45483</v>
      </c>
      <c r="E160" s="44" t="s">
        <v>87</v>
      </c>
      <c r="F160" s="34">
        <v>4</v>
      </c>
      <c r="G160" s="34"/>
      <c r="H160" s="44"/>
      <c r="I160" s="44"/>
      <c r="J160" s="44"/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 t="s">
        <v>85</v>
      </c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 t="s">
        <v>85</v>
      </c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 t="s">
        <v>85</v>
      </c>
      <c r="FG160" s="44" t="s">
        <v>85</v>
      </c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8" s="30" customFormat="1" ht="24.5" customHeight="1" x14ac:dyDescent="0.35">
      <c r="A161" s="73" t="s">
        <v>535</v>
      </c>
      <c r="B161" s="33" t="s">
        <v>82</v>
      </c>
      <c r="C161" s="44" t="s">
        <v>83</v>
      </c>
      <c r="D161" s="32">
        <v>45483</v>
      </c>
      <c r="E161" s="44" t="s">
        <v>87</v>
      </c>
      <c r="F161" s="34">
        <v>2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 t="s">
        <v>85</v>
      </c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8" s="30" customFormat="1" ht="24.5" customHeight="1" x14ac:dyDescent="0.35">
      <c r="A162" s="73" t="s">
        <v>534</v>
      </c>
      <c r="B162" s="33" t="s">
        <v>82</v>
      </c>
      <c r="C162" s="44" t="s">
        <v>95</v>
      </c>
      <c r="D162" s="32">
        <v>45483</v>
      </c>
      <c r="E162" s="44" t="s">
        <v>87</v>
      </c>
      <c r="F162" s="34">
        <v>1</v>
      </c>
      <c r="G162" s="34"/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8" s="30" customFormat="1" ht="24.5" customHeight="1" x14ac:dyDescent="0.25">
      <c r="A163" s="73" t="s">
        <v>532</v>
      </c>
      <c r="B163" s="33" t="s">
        <v>82</v>
      </c>
      <c r="C163" s="44" t="s">
        <v>94</v>
      </c>
      <c r="D163" s="32">
        <v>45476</v>
      </c>
      <c r="E163" s="44" t="s">
        <v>84</v>
      </c>
      <c r="F163" s="34">
        <v>3</v>
      </c>
      <c r="G163" s="34">
        <v>1</v>
      </c>
      <c r="H163" s="44"/>
      <c r="I163" s="44"/>
      <c r="J163" s="44" t="s">
        <v>85</v>
      </c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 t="s">
        <v>85</v>
      </c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 t="s">
        <v>85</v>
      </c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 t="s">
        <v>85</v>
      </c>
      <c r="GX163" s="74" t="s">
        <v>533</v>
      </c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8" s="30" customFormat="1" ht="24.5" customHeight="1" x14ac:dyDescent="0.35">
      <c r="A164" s="73" t="s">
        <v>531</v>
      </c>
      <c r="B164" s="33" t="s">
        <v>82</v>
      </c>
      <c r="C164" s="44" t="s">
        <v>94</v>
      </c>
      <c r="D164" s="32">
        <v>45476</v>
      </c>
      <c r="E164" s="44" t="s">
        <v>84</v>
      </c>
      <c r="F164" s="34">
        <v>1</v>
      </c>
      <c r="G164" s="34">
        <v>1</v>
      </c>
      <c r="H164" s="44"/>
      <c r="I164" s="44" t="s">
        <v>85</v>
      </c>
      <c r="J164" s="44"/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 t="s">
        <v>85</v>
      </c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8" s="30" customFormat="1" ht="24.5" customHeight="1" x14ac:dyDescent="0.35">
      <c r="A165" s="73" t="s">
        <v>530</v>
      </c>
      <c r="B165" s="33" t="s">
        <v>82</v>
      </c>
      <c r="C165" s="44" t="s">
        <v>89</v>
      </c>
      <c r="D165" s="32">
        <v>45476</v>
      </c>
      <c r="E165" s="44" t="s">
        <v>87</v>
      </c>
      <c r="F165" s="34">
        <v>1</v>
      </c>
      <c r="G165" s="34"/>
      <c r="H165" s="44"/>
      <c r="I165" s="44"/>
      <c r="J165" s="44" t="s">
        <v>85</v>
      </c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</row>
    <row r="166" spans="1:278" s="30" customFormat="1" ht="24.5" customHeight="1" x14ac:dyDescent="0.35">
      <c r="A166" s="73" t="s">
        <v>529</v>
      </c>
      <c r="B166" s="33" t="s">
        <v>82</v>
      </c>
      <c r="C166" s="44" t="s">
        <v>89</v>
      </c>
      <c r="D166" s="32">
        <v>45476</v>
      </c>
      <c r="E166" s="44" t="s">
        <v>84</v>
      </c>
      <c r="F166" s="34">
        <v>1</v>
      </c>
      <c r="G166" s="34">
        <v>1</v>
      </c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 t="s">
        <v>85</v>
      </c>
      <c r="GX166" s="44"/>
    </row>
    <row r="167" spans="1:278" s="30" customFormat="1" ht="24.5" customHeight="1" x14ac:dyDescent="0.35">
      <c r="A167" s="73" t="s">
        <v>528</v>
      </c>
      <c r="B167" s="33" t="s">
        <v>82</v>
      </c>
      <c r="C167" s="44" t="s">
        <v>86</v>
      </c>
      <c r="D167" s="32">
        <v>45476</v>
      </c>
      <c r="E167" s="44" t="s">
        <v>87</v>
      </c>
      <c r="F167" s="34">
        <v>2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</row>
    <row r="168" spans="1:278" s="30" customFormat="1" ht="24.5" customHeight="1" x14ac:dyDescent="0.35">
      <c r="A168" s="73" t="s">
        <v>526</v>
      </c>
      <c r="B168" s="33" t="s">
        <v>82</v>
      </c>
      <c r="C168" s="44" t="s">
        <v>95</v>
      </c>
      <c r="D168" s="32">
        <v>45476</v>
      </c>
      <c r="E168" s="44" t="s">
        <v>84</v>
      </c>
      <c r="F168" s="34">
        <v>2</v>
      </c>
      <c r="G168" s="34">
        <v>1</v>
      </c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 t="s">
        <v>85</v>
      </c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 t="s">
        <v>85</v>
      </c>
      <c r="GX168" s="44" t="s">
        <v>527</v>
      </c>
    </row>
    <row r="169" spans="1:278" s="30" customFormat="1" ht="23.4" customHeight="1" x14ac:dyDescent="0.35">
      <c r="A169" s="59" t="s">
        <v>525</v>
      </c>
      <c r="B169" s="33" t="s">
        <v>82</v>
      </c>
      <c r="C169" s="44" t="s">
        <v>89</v>
      </c>
      <c r="D169" s="32">
        <v>45469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</row>
    <row r="170" spans="1:278" s="30" customFormat="1" ht="23.4" customHeight="1" x14ac:dyDescent="0.35">
      <c r="A170" s="59" t="s">
        <v>524</v>
      </c>
      <c r="B170" s="33" t="s">
        <v>82</v>
      </c>
      <c r="C170" s="44" t="s">
        <v>89</v>
      </c>
      <c r="D170" s="32">
        <v>45469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</row>
    <row r="171" spans="1:278" s="30" customFormat="1" ht="23.4" customHeight="1" x14ac:dyDescent="0.35">
      <c r="A171" s="59" t="s">
        <v>523</v>
      </c>
      <c r="B171" s="33" t="s">
        <v>82</v>
      </c>
      <c r="C171" s="44" t="s">
        <v>86</v>
      </c>
      <c r="D171" s="32">
        <v>45469</v>
      </c>
      <c r="E171" s="44" t="s">
        <v>87</v>
      </c>
      <c r="F171" s="34">
        <v>2</v>
      </c>
      <c r="G171" s="34"/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 t="s">
        <v>85</v>
      </c>
      <c r="GU171" s="44"/>
      <c r="GV171" s="44"/>
      <c r="GW171" s="44"/>
      <c r="GX171" s="44"/>
    </row>
    <row r="172" spans="1:278" s="30" customFormat="1" ht="23.4" customHeight="1" x14ac:dyDescent="0.35">
      <c r="A172" s="59" t="s">
        <v>521</v>
      </c>
      <c r="B172" s="33" t="s">
        <v>82</v>
      </c>
      <c r="C172" s="44" t="s">
        <v>86</v>
      </c>
      <c r="D172" s="32">
        <v>45469</v>
      </c>
      <c r="E172" s="44" t="s">
        <v>97</v>
      </c>
      <c r="F172" s="34"/>
      <c r="G172" s="34">
        <v>1</v>
      </c>
      <c r="H172" s="44"/>
      <c r="I172" s="44"/>
      <c r="J172" s="44"/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 t="s">
        <v>85</v>
      </c>
      <c r="GX172" s="44" t="s">
        <v>522</v>
      </c>
    </row>
    <row r="173" spans="1:278" s="30" customFormat="1" ht="23.4" customHeight="1" x14ac:dyDescent="0.35">
      <c r="A173" s="59" t="s">
        <v>520</v>
      </c>
      <c r="B173" s="33" t="s">
        <v>82</v>
      </c>
      <c r="C173" s="44" t="s">
        <v>95</v>
      </c>
      <c r="D173" s="32">
        <v>45469</v>
      </c>
      <c r="E173" s="44" t="s">
        <v>84</v>
      </c>
      <c r="F173" s="34">
        <v>1</v>
      </c>
      <c r="G173" s="34">
        <v>1</v>
      </c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 t="s">
        <v>85</v>
      </c>
      <c r="GX173" s="44" t="s">
        <v>258</v>
      </c>
    </row>
    <row r="174" spans="1:278" s="30" customFormat="1" ht="23.4" customHeight="1" x14ac:dyDescent="0.35">
      <c r="A174" s="59" t="s">
        <v>519</v>
      </c>
      <c r="B174" s="33" t="s">
        <v>82</v>
      </c>
      <c r="C174" s="44" t="s">
        <v>89</v>
      </c>
      <c r="D174" s="32">
        <v>45462</v>
      </c>
      <c r="E174" s="44" t="s">
        <v>84</v>
      </c>
      <c r="F174" s="34">
        <v>1</v>
      </c>
      <c r="G174" s="34">
        <v>1</v>
      </c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 t="s">
        <v>85</v>
      </c>
      <c r="GX174" s="44" t="s">
        <v>148</v>
      </c>
    </row>
    <row r="175" spans="1:278" s="30" customFormat="1" ht="23.4" customHeight="1" x14ac:dyDescent="0.35">
      <c r="A175" s="59" t="s">
        <v>518</v>
      </c>
      <c r="B175" s="33" t="s">
        <v>82</v>
      </c>
      <c r="C175" s="44" t="s">
        <v>89</v>
      </c>
      <c r="D175" s="32">
        <v>45462</v>
      </c>
      <c r="E175" s="44" t="s">
        <v>87</v>
      </c>
      <c r="F175" s="34">
        <v>1</v>
      </c>
      <c r="G175" s="34"/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</row>
    <row r="176" spans="1:278" s="30" customFormat="1" ht="23.4" customHeight="1" x14ac:dyDescent="0.35">
      <c r="A176" s="59" t="s">
        <v>517</v>
      </c>
      <c r="B176" s="33" t="s">
        <v>82</v>
      </c>
      <c r="C176" s="44" t="s">
        <v>89</v>
      </c>
      <c r="D176" s="32">
        <v>45462</v>
      </c>
      <c r="E176" s="44" t="s">
        <v>87</v>
      </c>
      <c r="F176" s="34">
        <v>2</v>
      </c>
      <c r="G176" s="34"/>
      <c r="H176" s="44"/>
      <c r="I176" s="44"/>
      <c r="J176" s="44"/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 t="s">
        <v>85</v>
      </c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</row>
    <row r="177" spans="1:264" s="30" customFormat="1" ht="23.4" customHeight="1" x14ac:dyDescent="0.35">
      <c r="A177" s="59" t="s">
        <v>516</v>
      </c>
      <c r="B177" s="33" t="s">
        <v>82</v>
      </c>
      <c r="C177" s="44" t="s">
        <v>94</v>
      </c>
      <c r="D177" s="32">
        <v>45462</v>
      </c>
      <c r="E177" s="44" t="s">
        <v>87</v>
      </c>
      <c r="F177" s="34">
        <v>5</v>
      </c>
      <c r="G177" s="34"/>
      <c r="H177" s="44"/>
      <c r="I177" s="44" t="s">
        <v>85</v>
      </c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 t="s">
        <v>85</v>
      </c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 t="s">
        <v>85</v>
      </c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 t="s">
        <v>85</v>
      </c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</row>
    <row r="178" spans="1:264" s="30" customFormat="1" ht="23.4" customHeight="1" x14ac:dyDescent="0.35">
      <c r="A178" s="59" t="s">
        <v>515</v>
      </c>
      <c r="B178" s="33" t="s">
        <v>82</v>
      </c>
      <c r="C178" s="44" t="s">
        <v>89</v>
      </c>
      <c r="D178" s="32">
        <v>45462</v>
      </c>
      <c r="E178" s="44" t="s">
        <v>87</v>
      </c>
      <c r="F178" s="34">
        <v>1</v>
      </c>
      <c r="G178" s="34"/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</row>
    <row r="179" spans="1:264" s="30" customFormat="1" ht="23.4" customHeight="1" x14ac:dyDescent="0.35">
      <c r="A179" s="59" t="s">
        <v>514</v>
      </c>
      <c r="B179" s="33" t="s">
        <v>82</v>
      </c>
      <c r="C179" s="44" t="s">
        <v>89</v>
      </c>
      <c r="D179" s="32">
        <v>45462</v>
      </c>
      <c r="E179" s="44" t="s">
        <v>87</v>
      </c>
      <c r="F179" s="34">
        <v>1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</row>
    <row r="180" spans="1:264" s="30" customFormat="1" ht="23.4" customHeight="1" x14ac:dyDescent="0.35">
      <c r="A180" s="72" t="s">
        <v>513</v>
      </c>
      <c r="B180" s="33" t="s">
        <v>82</v>
      </c>
      <c r="C180" s="44" t="s">
        <v>89</v>
      </c>
      <c r="D180" s="32">
        <v>45462</v>
      </c>
      <c r="E180" s="44" t="s">
        <v>84</v>
      </c>
      <c r="F180" s="34">
        <v>2</v>
      </c>
      <c r="G180" s="34">
        <v>1</v>
      </c>
      <c r="H180" s="44"/>
      <c r="I180" s="44"/>
      <c r="J180" s="44" t="s">
        <v>85</v>
      </c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 t="s">
        <v>85</v>
      </c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44"/>
    </row>
    <row r="181" spans="1:264" s="30" customFormat="1" ht="23.4" customHeight="1" x14ac:dyDescent="0.3">
      <c r="A181" s="59" t="s">
        <v>512</v>
      </c>
      <c r="B181" s="33" t="s">
        <v>82</v>
      </c>
      <c r="C181" s="44" t="s">
        <v>86</v>
      </c>
      <c r="D181" s="32">
        <v>45462</v>
      </c>
      <c r="E181" s="44" t="s">
        <v>97</v>
      </c>
      <c r="F181" s="34"/>
      <c r="G181" s="34">
        <v>1</v>
      </c>
      <c r="H181" s="44"/>
      <c r="I181" s="44"/>
      <c r="J181" s="44"/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 t="s">
        <v>85</v>
      </c>
      <c r="GX181" s="71" t="s">
        <v>96</v>
      </c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</row>
    <row r="182" spans="1:264" s="30" customFormat="1" ht="23.4" customHeight="1" x14ac:dyDescent="0.35">
      <c r="A182" s="59" t="s">
        <v>510</v>
      </c>
      <c r="B182" s="33" t="s">
        <v>82</v>
      </c>
      <c r="C182" s="44" t="s">
        <v>86</v>
      </c>
      <c r="D182" s="32">
        <v>45462</v>
      </c>
      <c r="E182" s="44" t="s">
        <v>97</v>
      </c>
      <c r="F182" s="34"/>
      <c r="G182" s="34">
        <v>1</v>
      </c>
      <c r="H182" s="44"/>
      <c r="I182" s="44"/>
      <c r="J182" s="44"/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 t="s">
        <v>85</v>
      </c>
      <c r="GX182" s="44" t="s">
        <v>511</v>
      </c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</row>
    <row r="183" spans="1:264" s="30" customFormat="1" ht="23.4" customHeight="1" x14ac:dyDescent="0.35">
      <c r="A183" s="59" t="s">
        <v>509</v>
      </c>
      <c r="B183" s="33" t="s">
        <v>82</v>
      </c>
      <c r="C183" s="44" t="s">
        <v>89</v>
      </c>
      <c r="D183" s="32">
        <v>45462</v>
      </c>
      <c r="E183" s="44" t="s">
        <v>87</v>
      </c>
      <c r="F183" s="34">
        <v>1</v>
      </c>
      <c r="G183" s="34"/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</row>
    <row r="184" spans="1:264" s="30" customFormat="1" ht="23.4" customHeight="1" x14ac:dyDescent="0.35">
      <c r="A184" s="59" t="s">
        <v>508</v>
      </c>
      <c r="B184" s="33" t="s">
        <v>82</v>
      </c>
      <c r="C184" s="44" t="s">
        <v>95</v>
      </c>
      <c r="D184" s="32">
        <v>45462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</row>
    <row r="185" spans="1:264" s="30" customFormat="1" ht="23.4" customHeight="1" x14ac:dyDescent="0.35">
      <c r="A185" s="59" t="s">
        <v>507</v>
      </c>
      <c r="B185" s="33" t="s">
        <v>82</v>
      </c>
      <c r="C185" s="44" t="s">
        <v>95</v>
      </c>
      <c r="D185" s="32">
        <v>45462</v>
      </c>
      <c r="E185" s="44" t="s">
        <v>84</v>
      </c>
      <c r="F185" s="34">
        <v>1</v>
      </c>
      <c r="G185" s="34">
        <v>2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 t="s">
        <v>85</v>
      </c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 t="s">
        <v>85</v>
      </c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</row>
    <row r="186" spans="1:264" s="30" customFormat="1" ht="23.4" customHeight="1" x14ac:dyDescent="0.35">
      <c r="A186" s="59" t="s">
        <v>506</v>
      </c>
      <c r="B186" s="33" t="s">
        <v>82</v>
      </c>
      <c r="C186" s="44" t="s">
        <v>89</v>
      </c>
      <c r="D186" s="32">
        <v>45455</v>
      </c>
      <c r="E186" s="44" t="s">
        <v>84</v>
      </c>
      <c r="F186" s="34">
        <v>1</v>
      </c>
      <c r="G186" s="34">
        <v>1</v>
      </c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 t="s">
        <v>85</v>
      </c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</row>
    <row r="187" spans="1:264" s="30" customFormat="1" ht="23.4" customHeight="1" x14ac:dyDescent="0.35">
      <c r="A187" s="59" t="s">
        <v>505</v>
      </c>
      <c r="B187" s="33" t="s">
        <v>82</v>
      </c>
      <c r="C187" s="44" t="s">
        <v>89</v>
      </c>
      <c r="D187" s="32">
        <v>45455</v>
      </c>
      <c r="E187" s="44" t="s">
        <v>87</v>
      </c>
      <c r="F187" s="34">
        <v>1</v>
      </c>
      <c r="G187" s="34"/>
      <c r="H187" s="44"/>
      <c r="I187" s="44"/>
      <c r="J187" s="44"/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 t="s">
        <v>85</v>
      </c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</row>
    <row r="188" spans="1:264" s="30" customFormat="1" ht="23.4" customHeight="1" x14ac:dyDescent="0.35">
      <c r="A188" s="59" t="s">
        <v>504</v>
      </c>
      <c r="B188" s="33" t="s">
        <v>82</v>
      </c>
      <c r="C188" s="44" t="s">
        <v>89</v>
      </c>
      <c r="D188" s="32">
        <v>45455</v>
      </c>
      <c r="E188" s="44" t="s">
        <v>84</v>
      </c>
      <c r="F188" s="34">
        <v>1</v>
      </c>
      <c r="G188" s="34">
        <v>1</v>
      </c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 t="s">
        <v>85</v>
      </c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</row>
    <row r="189" spans="1:264" s="30" customFormat="1" ht="23.4" customHeight="1" x14ac:dyDescent="0.35">
      <c r="A189" s="59" t="s">
        <v>503</v>
      </c>
      <c r="B189" s="33" t="s">
        <v>82</v>
      </c>
      <c r="C189" s="44" t="s">
        <v>89</v>
      </c>
      <c r="D189" s="32">
        <v>45448</v>
      </c>
      <c r="E189" s="44" t="s">
        <v>87</v>
      </c>
      <c r="F189" s="34">
        <v>2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 t="s">
        <v>85</v>
      </c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</row>
    <row r="190" spans="1:264" s="30" customFormat="1" ht="23.4" customHeight="1" x14ac:dyDescent="0.35">
      <c r="A190" s="59" t="s">
        <v>502</v>
      </c>
      <c r="B190" s="33" t="s">
        <v>82</v>
      </c>
      <c r="C190" s="44" t="s">
        <v>86</v>
      </c>
      <c r="D190" s="32">
        <v>45448</v>
      </c>
      <c r="E190" s="44" t="s">
        <v>87</v>
      </c>
      <c r="F190" s="34">
        <v>2</v>
      </c>
      <c r="G190" s="34"/>
      <c r="H190" s="44"/>
      <c r="I190" s="44"/>
      <c r="J190" s="44" t="s">
        <v>85</v>
      </c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</row>
    <row r="191" spans="1:264" s="30" customFormat="1" ht="23.4" customHeight="1" x14ac:dyDescent="0.35">
      <c r="A191" s="59" t="s">
        <v>501</v>
      </c>
      <c r="B191" s="33" t="s">
        <v>82</v>
      </c>
      <c r="C191" s="44" t="s">
        <v>86</v>
      </c>
      <c r="D191" s="32">
        <v>45444</v>
      </c>
      <c r="E191" s="44" t="s">
        <v>87</v>
      </c>
      <c r="F191" s="34">
        <v>1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</row>
    <row r="192" spans="1:264" s="30" customFormat="1" ht="23.4" customHeight="1" x14ac:dyDescent="0.35">
      <c r="A192" s="59" t="s">
        <v>500</v>
      </c>
      <c r="B192" s="33" t="s">
        <v>82</v>
      </c>
      <c r="C192" s="44" t="s">
        <v>86</v>
      </c>
      <c r="D192" s="32">
        <v>45444</v>
      </c>
      <c r="E192" s="44" t="s">
        <v>84</v>
      </c>
      <c r="F192" s="34">
        <v>1</v>
      </c>
      <c r="G192" s="34">
        <v>1</v>
      </c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 t="s">
        <v>85</v>
      </c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</row>
    <row r="193" spans="1:264" s="30" customFormat="1" ht="23.4" customHeight="1" x14ac:dyDescent="0.35">
      <c r="A193" s="59" t="s">
        <v>499</v>
      </c>
      <c r="B193" s="33" t="s">
        <v>82</v>
      </c>
      <c r="C193" s="44" t="s">
        <v>86</v>
      </c>
      <c r="D193" s="32">
        <v>45444</v>
      </c>
      <c r="E193" s="44" t="s">
        <v>87</v>
      </c>
      <c r="F193" s="34">
        <v>2</v>
      </c>
      <c r="G193" s="34"/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</row>
    <row r="194" spans="1:264" s="30" customFormat="1" ht="23.4" customHeight="1" x14ac:dyDescent="0.35">
      <c r="A194" s="59" t="s">
        <v>498</v>
      </c>
      <c r="B194" s="33" t="s">
        <v>82</v>
      </c>
      <c r="C194" s="44" t="s">
        <v>94</v>
      </c>
      <c r="D194" s="32">
        <v>45441</v>
      </c>
      <c r="E194" s="44" t="s">
        <v>84</v>
      </c>
      <c r="F194" s="34">
        <v>1</v>
      </c>
      <c r="G194" s="34">
        <v>1</v>
      </c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 t="s">
        <v>85</v>
      </c>
      <c r="GX194" s="44" t="s">
        <v>371</v>
      </c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</row>
    <row r="195" spans="1:264" s="30" customFormat="1" ht="23.4" customHeight="1" x14ac:dyDescent="0.35">
      <c r="A195" s="59" t="s">
        <v>497</v>
      </c>
      <c r="B195" s="33" t="s">
        <v>82</v>
      </c>
      <c r="C195" s="44" t="s">
        <v>94</v>
      </c>
      <c r="D195" s="32">
        <v>45441</v>
      </c>
      <c r="E195" s="44" t="s">
        <v>84</v>
      </c>
      <c r="F195" s="34">
        <v>1</v>
      </c>
      <c r="G195" s="34">
        <v>1</v>
      </c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44"/>
      <c r="GY195" s="53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</row>
    <row r="196" spans="1:264" s="30" customFormat="1" ht="23.4" customHeight="1" x14ac:dyDescent="0.35">
      <c r="A196" s="59" t="s">
        <v>493</v>
      </c>
      <c r="B196" s="33" t="s">
        <v>82</v>
      </c>
      <c r="C196" s="44" t="s">
        <v>94</v>
      </c>
      <c r="D196" s="32">
        <v>45441</v>
      </c>
      <c r="E196" s="44" t="s">
        <v>84</v>
      </c>
      <c r="F196" s="34">
        <v>5</v>
      </c>
      <c r="G196" s="34">
        <v>3</v>
      </c>
      <c r="H196" s="44"/>
      <c r="I196" s="44"/>
      <c r="J196" s="44"/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 t="s">
        <v>85</v>
      </c>
      <c r="Y196" s="44"/>
      <c r="Z196" s="44" t="s">
        <v>85</v>
      </c>
      <c r="AA196" s="44" t="s">
        <v>85</v>
      </c>
      <c r="AB196" s="44"/>
      <c r="AC196" s="44" t="s">
        <v>85</v>
      </c>
      <c r="AD196" s="44"/>
      <c r="AE196" s="44"/>
      <c r="AF196" s="44"/>
      <c r="AG196" s="44"/>
      <c r="AH196" s="44"/>
      <c r="AI196" s="44" t="s">
        <v>85</v>
      </c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 t="s">
        <v>85</v>
      </c>
      <c r="DZ196" s="44" t="s">
        <v>85</v>
      </c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 t="s">
        <v>495</v>
      </c>
      <c r="GY196" s="53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 t="s">
        <v>85</v>
      </c>
      <c r="JD196" s="44" t="s">
        <v>496</v>
      </c>
    </row>
    <row r="197" spans="1:264" s="30" customFormat="1" ht="23.4" customHeight="1" x14ac:dyDescent="0.35">
      <c r="A197" s="59" t="s">
        <v>491</v>
      </c>
      <c r="B197" s="33" t="s">
        <v>82</v>
      </c>
      <c r="C197" s="44" t="s">
        <v>89</v>
      </c>
      <c r="D197" s="32">
        <v>45441</v>
      </c>
      <c r="E197" s="44" t="s">
        <v>84</v>
      </c>
      <c r="F197" s="34">
        <v>3</v>
      </c>
      <c r="G197" s="34">
        <v>1</v>
      </c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 t="s">
        <v>85</v>
      </c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 t="s">
        <v>85</v>
      </c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 t="s">
        <v>85</v>
      </c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 t="s">
        <v>85</v>
      </c>
      <c r="GX197" s="44" t="s">
        <v>492</v>
      </c>
      <c r="GY197" s="53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</row>
    <row r="198" spans="1:264" s="30" customFormat="1" ht="23.4" customHeight="1" x14ac:dyDescent="0.35">
      <c r="A198" s="59" t="s">
        <v>490</v>
      </c>
      <c r="B198" s="33" t="s">
        <v>82</v>
      </c>
      <c r="C198" s="44" t="s">
        <v>89</v>
      </c>
      <c r="D198" s="32">
        <v>45441</v>
      </c>
      <c r="E198" s="44" t="s">
        <v>84</v>
      </c>
      <c r="F198" s="34">
        <v>1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 t="s">
        <v>148</v>
      </c>
      <c r="GY198" s="53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</row>
    <row r="199" spans="1:264" s="30" customFormat="1" ht="23.4" customHeight="1" x14ac:dyDescent="0.35">
      <c r="A199" s="59" t="s">
        <v>488</v>
      </c>
      <c r="B199" s="33" t="s">
        <v>82</v>
      </c>
      <c r="C199" s="44" t="s">
        <v>89</v>
      </c>
      <c r="D199" s="32" t="s">
        <v>489</v>
      </c>
      <c r="E199" s="44" t="s">
        <v>84</v>
      </c>
      <c r="F199" s="34">
        <v>1</v>
      </c>
      <c r="G199" s="34">
        <v>1</v>
      </c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 t="s">
        <v>85</v>
      </c>
      <c r="GX199" s="44"/>
      <c r="GY199" s="53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</row>
    <row r="200" spans="1:264" s="30" customFormat="1" ht="23.4" customHeight="1" x14ac:dyDescent="0.35">
      <c r="A200" s="59" t="s">
        <v>487</v>
      </c>
      <c r="B200" s="33" t="s">
        <v>82</v>
      </c>
      <c r="C200" s="44" t="s">
        <v>89</v>
      </c>
      <c r="D200" s="32">
        <v>45441</v>
      </c>
      <c r="E200" s="44" t="s">
        <v>84</v>
      </c>
      <c r="F200" s="34">
        <v>1</v>
      </c>
      <c r="G200" s="34">
        <v>1</v>
      </c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 t="s">
        <v>85</v>
      </c>
      <c r="GX200" s="44"/>
      <c r="GY200" s="53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</row>
    <row r="201" spans="1:264" s="30" customFormat="1" ht="23.4" customHeight="1" x14ac:dyDescent="0.35">
      <c r="A201" s="59" t="s">
        <v>486</v>
      </c>
      <c r="B201" s="33" t="s">
        <v>82</v>
      </c>
      <c r="C201" s="44" t="s">
        <v>89</v>
      </c>
      <c r="D201" s="32">
        <v>45441</v>
      </c>
      <c r="E201" s="44" t="s">
        <v>84</v>
      </c>
      <c r="F201" s="34">
        <v>1</v>
      </c>
      <c r="G201" s="34">
        <v>1</v>
      </c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 t="s">
        <v>85</v>
      </c>
      <c r="GX201" s="44" t="s">
        <v>371</v>
      </c>
      <c r="GY201" s="53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</row>
    <row r="202" spans="1:264" s="30" customFormat="1" ht="23.4" customHeight="1" x14ac:dyDescent="0.35">
      <c r="A202" s="59" t="s">
        <v>485</v>
      </c>
      <c r="B202" s="33" t="s">
        <v>82</v>
      </c>
      <c r="C202" s="44" t="s">
        <v>89</v>
      </c>
      <c r="D202" s="32">
        <v>45441</v>
      </c>
      <c r="E202" s="44" t="s">
        <v>84</v>
      </c>
      <c r="F202" s="34">
        <v>1</v>
      </c>
      <c r="G202" s="34">
        <v>1</v>
      </c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 t="s">
        <v>85</v>
      </c>
      <c r="GX202" s="44"/>
      <c r="GY202" s="53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</row>
    <row r="203" spans="1:264" s="30" customFormat="1" ht="23.4" customHeight="1" x14ac:dyDescent="0.35">
      <c r="A203" s="59" t="s">
        <v>484</v>
      </c>
      <c r="B203" s="33" t="s">
        <v>82</v>
      </c>
      <c r="C203" s="44" t="s">
        <v>86</v>
      </c>
      <c r="D203" s="32">
        <v>45441</v>
      </c>
      <c r="E203" s="44" t="s">
        <v>84</v>
      </c>
      <c r="F203" s="34">
        <v>3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 t="s">
        <v>85</v>
      </c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53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 t="s">
        <v>85</v>
      </c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 t="s">
        <v>85</v>
      </c>
      <c r="JD203" s="44" t="s">
        <v>446</v>
      </c>
    </row>
    <row r="204" spans="1:264" s="30" customFormat="1" ht="23.4" customHeight="1" x14ac:dyDescent="0.35">
      <c r="A204" s="59" t="s">
        <v>483</v>
      </c>
      <c r="B204" s="33" t="s">
        <v>82</v>
      </c>
      <c r="C204" s="44" t="s">
        <v>86</v>
      </c>
      <c r="D204" s="32">
        <v>45441</v>
      </c>
      <c r="E204" s="44" t="s">
        <v>87</v>
      </c>
      <c r="F204" s="34">
        <v>1</v>
      </c>
      <c r="G204" s="34">
        <v>1</v>
      </c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53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</row>
    <row r="205" spans="1:264" s="30" customFormat="1" ht="23.4" customHeight="1" x14ac:dyDescent="0.35">
      <c r="A205" s="59" t="s">
        <v>482</v>
      </c>
      <c r="B205" s="33" t="s">
        <v>82</v>
      </c>
      <c r="C205" s="44" t="s">
        <v>86</v>
      </c>
      <c r="D205" s="32">
        <v>45441</v>
      </c>
      <c r="E205" s="44" t="s">
        <v>87</v>
      </c>
      <c r="F205" s="34">
        <v>2</v>
      </c>
      <c r="G205" s="34"/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 t="s">
        <v>85</v>
      </c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53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</row>
    <row r="206" spans="1:264" s="30" customFormat="1" ht="23.4" customHeight="1" x14ac:dyDescent="0.35">
      <c r="A206" s="59" t="s">
        <v>481</v>
      </c>
      <c r="B206" s="33" t="s">
        <v>82</v>
      </c>
      <c r="C206" s="44" t="s">
        <v>86</v>
      </c>
      <c r="D206" s="32">
        <v>45441</v>
      </c>
      <c r="E206" s="44" t="s">
        <v>84</v>
      </c>
      <c r="F206" s="34">
        <v>3</v>
      </c>
      <c r="G206" s="34">
        <v>1</v>
      </c>
      <c r="H206" s="44"/>
      <c r="I206" s="44"/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 t="s">
        <v>85</v>
      </c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53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 t="s">
        <v>85</v>
      </c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 t="s">
        <v>85</v>
      </c>
      <c r="JD206" s="44" t="s">
        <v>446</v>
      </c>
    </row>
    <row r="207" spans="1:264" s="30" customFormat="1" ht="23.4" customHeight="1" x14ac:dyDescent="0.35">
      <c r="A207" s="59" t="s">
        <v>479</v>
      </c>
      <c r="B207" s="33" t="s">
        <v>82</v>
      </c>
      <c r="C207" s="44" t="s">
        <v>89</v>
      </c>
      <c r="D207" s="32">
        <v>45441</v>
      </c>
      <c r="E207" s="44" t="s">
        <v>84</v>
      </c>
      <c r="F207" s="34">
        <v>1</v>
      </c>
      <c r="G207" s="34">
        <v>1</v>
      </c>
      <c r="H207" s="44"/>
      <c r="I207" s="44"/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 t="s">
        <v>85</v>
      </c>
      <c r="GX207" s="44" t="s">
        <v>480</v>
      </c>
      <c r="GY207" s="53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</row>
    <row r="208" spans="1:264" s="30" customFormat="1" ht="24" customHeight="1" x14ac:dyDescent="0.35">
      <c r="A208" s="59" t="s">
        <v>478</v>
      </c>
      <c r="B208" s="33" t="s">
        <v>82</v>
      </c>
      <c r="C208" s="44" t="s">
        <v>86</v>
      </c>
      <c r="D208" s="32">
        <v>45441</v>
      </c>
      <c r="E208" s="44" t="s">
        <v>87</v>
      </c>
      <c r="F208" s="34">
        <v>1</v>
      </c>
      <c r="G208" s="34"/>
      <c r="H208" s="44"/>
      <c r="I208" s="44" t="s">
        <v>85</v>
      </c>
      <c r="J208" s="44"/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53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</row>
    <row r="209" spans="1:264" s="30" customFormat="1" ht="24" customHeight="1" x14ac:dyDescent="0.35">
      <c r="A209" s="59" t="s">
        <v>477</v>
      </c>
      <c r="B209" s="33" t="s">
        <v>82</v>
      </c>
      <c r="C209" s="44" t="s">
        <v>89</v>
      </c>
      <c r="D209" s="32">
        <v>45441</v>
      </c>
      <c r="E209" s="44" t="s">
        <v>87</v>
      </c>
      <c r="F209" s="34">
        <v>1</v>
      </c>
      <c r="G209" s="34"/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53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</row>
    <row r="210" spans="1:264" s="30" customFormat="1" ht="24" customHeight="1" x14ac:dyDescent="0.35">
      <c r="A210" s="59" t="s">
        <v>476</v>
      </c>
      <c r="B210" s="33" t="s">
        <v>82</v>
      </c>
      <c r="C210" s="44" t="s">
        <v>83</v>
      </c>
      <c r="D210" s="32">
        <v>45441</v>
      </c>
      <c r="E210" s="44" t="s">
        <v>87</v>
      </c>
      <c r="F210" s="34">
        <v>1</v>
      </c>
      <c r="G210" s="34"/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53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</row>
    <row r="211" spans="1:264" s="30" customFormat="1" ht="23.4" customHeight="1" x14ac:dyDescent="0.35">
      <c r="A211" s="59" t="s">
        <v>475</v>
      </c>
      <c r="B211" s="33" t="s">
        <v>82</v>
      </c>
      <c r="C211" s="44" t="s">
        <v>91</v>
      </c>
      <c r="D211" s="32">
        <v>45441</v>
      </c>
      <c r="E211" s="44" t="s">
        <v>87</v>
      </c>
      <c r="F211" s="34">
        <v>2</v>
      </c>
      <c r="G211" s="34"/>
      <c r="H211" s="44"/>
      <c r="I211" s="44"/>
      <c r="J211" s="44" t="s">
        <v>85</v>
      </c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 t="s">
        <v>85</v>
      </c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" customHeight="1" x14ac:dyDescent="0.35">
      <c r="A212" s="59" t="s">
        <v>474</v>
      </c>
      <c r="B212" s="33" t="s">
        <v>82</v>
      </c>
      <c r="C212" s="44" t="s">
        <v>94</v>
      </c>
      <c r="D212" s="32">
        <v>45434</v>
      </c>
      <c r="E212" s="44" t="s">
        <v>87</v>
      </c>
      <c r="F212" s="34">
        <v>1</v>
      </c>
      <c r="G212" s="34"/>
      <c r="H212" s="44"/>
      <c r="I212" s="44"/>
      <c r="J212" s="44" t="s">
        <v>85</v>
      </c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</row>
    <row r="213" spans="1:264" s="30" customFormat="1" ht="23.4" customHeight="1" x14ac:dyDescent="0.35">
      <c r="A213" s="59" t="s">
        <v>473</v>
      </c>
      <c r="B213" s="33" t="s">
        <v>82</v>
      </c>
      <c r="C213" s="44" t="s">
        <v>94</v>
      </c>
      <c r="D213" s="32">
        <v>45434</v>
      </c>
      <c r="E213" s="44" t="s">
        <v>87</v>
      </c>
      <c r="F213" s="34">
        <v>1</v>
      </c>
      <c r="G213" s="34"/>
      <c r="H213" s="44"/>
      <c r="I213" s="44"/>
      <c r="J213" s="44"/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 t="s">
        <v>85</v>
      </c>
    </row>
    <row r="214" spans="1:264" s="30" customFormat="1" ht="23.4" customHeight="1" x14ac:dyDescent="0.35">
      <c r="A214" s="59" t="s">
        <v>472</v>
      </c>
      <c r="B214" s="33" t="s">
        <v>82</v>
      </c>
      <c r="C214" s="44" t="s">
        <v>89</v>
      </c>
      <c r="D214" s="32">
        <v>45434</v>
      </c>
      <c r="E214" s="44" t="s">
        <v>87</v>
      </c>
      <c r="F214" s="34">
        <v>2</v>
      </c>
      <c r="G214" s="34"/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 t="s">
        <v>85</v>
      </c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</row>
    <row r="215" spans="1:264" s="30" customFormat="1" ht="23.4" customHeight="1" x14ac:dyDescent="0.35">
      <c r="A215" s="59" t="s">
        <v>471</v>
      </c>
      <c r="B215" s="33" t="s">
        <v>82</v>
      </c>
      <c r="C215" s="44" t="s">
        <v>89</v>
      </c>
      <c r="D215" s="32">
        <v>45434</v>
      </c>
      <c r="E215" s="44" t="s">
        <v>84</v>
      </c>
      <c r="F215" s="34">
        <v>1</v>
      </c>
      <c r="G215" s="34">
        <v>1</v>
      </c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 t="s">
        <v>85</v>
      </c>
      <c r="GX215" s="44" t="s">
        <v>371</v>
      </c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</row>
    <row r="216" spans="1:264" s="30" customFormat="1" ht="23.4" customHeight="1" x14ac:dyDescent="0.35">
      <c r="A216" s="59" t="s">
        <v>470</v>
      </c>
      <c r="B216" s="33" t="s">
        <v>82</v>
      </c>
      <c r="C216" s="44" t="s">
        <v>89</v>
      </c>
      <c r="D216" s="32">
        <v>45434</v>
      </c>
      <c r="E216" s="44" t="s">
        <v>87</v>
      </c>
      <c r="F216" s="34">
        <v>1</v>
      </c>
      <c r="G216" s="34"/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</row>
    <row r="217" spans="1:264" s="30" customFormat="1" ht="23.4" customHeight="1" x14ac:dyDescent="0.35">
      <c r="A217" s="59" t="s">
        <v>469</v>
      </c>
      <c r="B217" s="33" t="s">
        <v>82</v>
      </c>
      <c r="C217" s="44" t="s">
        <v>89</v>
      </c>
      <c r="D217" s="32">
        <v>45434</v>
      </c>
      <c r="E217" s="44" t="s">
        <v>87</v>
      </c>
      <c r="F217" s="34">
        <v>1</v>
      </c>
      <c r="G217" s="34"/>
      <c r="H217" s="44"/>
      <c r="I217" s="44"/>
      <c r="J217" s="44"/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 t="s">
        <v>85</v>
      </c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</row>
    <row r="218" spans="1:264" s="30" customFormat="1" ht="23.4" customHeight="1" x14ac:dyDescent="0.35">
      <c r="A218" s="59" t="s">
        <v>468</v>
      </c>
      <c r="B218" s="33" t="s">
        <v>82</v>
      </c>
      <c r="C218" s="44" t="s">
        <v>94</v>
      </c>
      <c r="D218" s="32">
        <v>45434</v>
      </c>
      <c r="E218" s="44" t="s">
        <v>87</v>
      </c>
      <c r="F218" s="34">
        <v>4</v>
      </c>
      <c r="G218" s="34"/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 t="s">
        <v>85</v>
      </c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 t="s">
        <v>85</v>
      </c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 t="s">
        <v>85</v>
      </c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</row>
    <row r="219" spans="1:264" s="30" customFormat="1" ht="23.4" customHeight="1" x14ac:dyDescent="0.35">
      <c r="A219" s="59" t="s">
        <v>467</v>
      </c>
      <c r="B219" s="33" t="s">
        <v>82</v>
      </c>
      <c r="C219" s="44" t="s">
        <v>89</v>
      </c>
      <c r="D219" s="32">
        <v>45434</v>
      </c>
      <c r="E219" s="44" t="s">
        <v>84</v>
      </c>
      <c r="F219" s="34">
        <v>2</v>
      </c>
      <c r="G219" s="34">
        <v>1</v>
      </c>
      <c r="H219" s="44"/>
      <c r="I219" s="44"/>
      <c r="J219" s="44" t="s">
        <v>85</v>
      </c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 t="s">
        <v>85</v>
      </c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 t="s">
        <v>85</v>
      </c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</row>
    <row r="220" spans="1:264" s="30" customFormat="1" ht="23.4" customHeight="1" x14ac:dyDescent="0.35">
      <c r="A220" s="59" t="s">
        <v>466</v>
      </c>
      <c r="B220" s="33" t="s">
        <v>82</v>
      </c>
      <c r="C220" s="44" t="s">
        <v>89</v>
      </c>
      <c r="D220" s="32">
        <v>45434</v>
      </c>
      <c r="E220" s="44" t="s">
        <v>87</v>
      </c>
      <c r="F220" s="34">
        <v>1</v>
      </c>
      <c r="G220" s="34"/>
      <c r="H220" s="44"/>
      <c r="I220" s="44" t="s">
        <v>85</v>
      </c>
      <c r="J220" s="44"/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</row>
    <row r="221" spans="1:264" s="30" customFormat="1" ht="23.4" customHeight="1" x14ac:dyDescent="0.35">
      <c r="A221" s="59" t="s">
        <v>465</v>
      </c>
      <c r="B221" s="33" t="s">
        <v>82</v>
      </c>
      <c r="C221" s="44" t="s">
        <v>86</v>
      </c>
      <c r="D221" s="32">
        <v>45434</v>
      </c>
      <c r="E221" s="44" t="s">
        <v>87</v>
      </c>
      <c r="F221" s="34">
        <v>1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</row>
    <row r="222" spans="1:264" s="30" customFormat="1" ht="23.4" customHeight="1" x14ac:dyDescent="0.35">
      <c r="A222" s="59" t="s">
        <v>464</v>
      </c>
      <c r="B222" s="33" t="s">
        <v>82</v>
      </c>
      <c r="C222" s="44" t="s">
        <v>95</v>
      </c>
      <c r="D222" s="32">
        <v>45434</v>
      </c>
      <c r="E222" s="44" t="s">
        <v>87</v>
      </c>
      <c r="F222" s="34">
        <v>1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</row>
    <row r="223" spans="1:264" s="30" customFormat="1" ht="23.4" customHeight="1" x14ac:dyDescent="0.35">
      <c r="A223" s="59" t="s">
        <v>463</v>
      </c>
      <c r="B223" s="33" t="s">
        <v>82</v>
      </c>
      <c r="C223" s="44" t="s">
        <v>94</v>
      </c>
      <c r="D223" s="32">
        <v>45427</v>
      </c>
      <c r="E223" s="44" t="s">
        <v>87</v>
      </c>
      <c r="F223" s="34">
        <v>2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 t="s">
        <v>85</v>
      </c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</row>
    <row r="224" spans="1:264" s="30" customFormat="1" ht="23.4" customHeight="1" x14ac:dyDescent="0.35">
      <c r="A224" s="59" t="s">
        <v>462</v>
      </c>
      <c r="B224" s="33" t="s">
        <v>82</v>
      </c>
      <c r="C224" s="44" t="s">
        <v>94</v>
      </c>
      <c r="D224" s="32">
        <v>45427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 t="s">
        <v>371</v>
      </c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</row>
    <row r="225" spans="1:264" s="30" customFormat="1" ht="23.4" customHeight="1" x14ac:dyDescent="0.35">
      <c r="A225" s="59" t="s">
        <v>461</v>
      </c>
      <c r="B225" s="33" t="s">
        <v>82</v>
      </c>
      <c r="C225" s="44" t="s">
        <v>94</v>
      </c>
      <c r="D225" s="32">
        <v>45427</v>
      </c>
      <c r="E225" s="44" t="s">
        <v>87</v>
      </c>
      <c r="F225" s="34">
        <v>1</v>
      </c>
      <c r="G225" s="34"/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</row>
    <row r="226" spans="1:264" s="30" customFormat="1" ht="23.4" customHeight="1" x14ac:dyDescent="0.35">
      <c r="A226" s="59" t="s">
        <v>460</v>
      </c>
      <c r="B226" s="33" t="s">
        <v>82</v>
      </c>
      <c r="C226" s="44" t="s">
        <v>89</v>
      </c>
      <c r="D226" s="32">
        <v>45427</v>
      </c>
      <c r="E226" s="44" t="s">
        <v>87</v>
      </c>
      <c r="F226" s="34">
        <v>1</v>
      </c>
      <c r="G226" s="34"/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</row>
    <row r="227" spans="1:264" s="30" customFormat="1" ht="23.4" customHeight="1" x14ac:dyDescent="0.35">
      <c r="A227" s="59" t="s">
        <v>459</v>
      </c>
      <c r="B227" s="33" t="s">
        <v>82</v>
      </c>
      <c r="C227" s="44" t="s">
        <v>89</v>
      </c>
      <c r="D227" s="32">
        <v>45427</v>
      </c>
      <c r="E227" s="44" t="s">
        <v>87</v>
      </c>
      <c r="F227" s="34">
        <v>1</v>
      </c>
      <c r="G227" s="34"/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</row>
    <row r="228" spans="1:264" s="30" customFormat="1" ht="23.4" customHeight="1" x14ac:dyDescent="0.35">
      <c r="A228" s="59" t="s">
        <v>458</v>
      </c>
      <c r="B228" s="33" t="s">
        <v>82</v>
      </c>
      <c r="C228" s="44" t="s">
        <v>86</v>
      </c>
      <c r="D228" s="32">
        <v>45427</v>
      </c>
      <c r="E228" s="44" t="s">
        <v>84</v>
      </c>
      <c r="F228" s="34">
        <v>1</v>
      </c>
      <c r="G228" s="34">
        <v>1</v>
      </c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98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</row>
    <row r="229" spans="1:264" s="30" customFormat="1" ht="23.4" customHeight="1" x14ac:dyDescent="0.35">
      <c r="A229" s="59" t="s">
        <v>457</v>
      </c>
      <c r="B229" s="33" t="s">
        <v>82</v>
      </c>
      <c r="C229" s="44" t="s">
        <v>95</v>
      </c>
      <c r="D229" s="32">
        <v>45427</v>
      </c>
      <c r="E229" s="44" t="s">
        <v>87</v>
      </c>
      <c r="F229" s="34">
        <v>1</v>
      </c>
      <c r="G229" s="34"/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 t="s">
        <v>456</v>
      </c>
      <c r="B230" s="33" t="s">
        <v>82</v>
      </c>
      <c r="C230" s="44" t="s">
        <v>95</v>
      </c>
      <c r="D230" s="32">
        <v>45427</v>
      </c>
      <c r="E230" s="44" t="s">
        <v>87</v>
      </c>
      <c r="F230" s="34">
        <v>1</v>
      </c>
      <c r="G230" s="34"/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 t="s">
        <v>455</v>
      </c>
      <c r="B231" s="33" t="s">
        <v>82</v>
      </c>
      <c r="C231" s="44" t="s">
        <v>94</v>
      </c>
      <c r="D231" s="32">
        <v>45420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 t="s">
        <v>98</v>
      </c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 t="s">
        <v>453</v>
      </c>
      <c r="B232" s="33" t="s">
        <v>82</v>
      </c>
      <c r="C232" s="44" t="s">
        <v>94</v>
      </c>
      <c r="D232" s="32">
        <v>45420</v>
      </c>
      <c r="E232" s="44" t="s">
        <v>87</v>
      </c>
      <c r="F232" s="34">
        <v>2</v>
      </c>
      <c r="G232" s="34"/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 t="s">
        <v>85</v>
      </c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 t="s">
        <v>454</v>
      </c>
      <c r="B233" s="33" t="s">
        <v>82</v>
      </c>
      <c r="C233" s="44" t="s">
        <v>94</v>
      </c>
      <c r="D233" s="32">
        <v>45420</v>
      </c>
      <c r="E233" s="44" t="s">
        <v>87</v>
      </c>
      <c r="F233" s="34">
        <v>1</v>
      </c>
      <c r="G233" s="34"/>
      <c r="H233" s="44"/>
      <c r="I233" s="44"/>
      <c r="J233" s="44"/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 t="s">
        <v>85</v>
      </c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" customHeight="1" x14ac:dyDescent="0.35">
      <c r="A234" s="59" t="s">
        <v>452</v>
      </c>
      <c r="B234" s="33" t="s">
        <v>82</v>
      </c>
      <c r="C234" s="44" t="s">
        <v>94</v>
      </c>
      <c r="D234" s="32">
        <v>45420</v>
      </c>
      <c r="E234" s="44" t="s">
        <v>84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 t="s">
        <v>85</v>
      </c>
      <c r="GX234" s="44" t="s">
        <v>371</v>
      </c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 t="s">
        <v>451</v>
      </c>
      <c r="B235" s="33" t="s">
        <v>82</v>
      </c>
      <c r="C235" s="44" t="s">
        <v>89</v>
      </c>
      <c r="D235" s="32">
        <v>45420</v>
      </c>
      <c r="E235" s="44" t="s">
        <v>87</v>
      </c>
      <c r="F235" s="34"/>
      <c r="G235" s="34"/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 t="s">
        <v>450</v>
      </c>
      <c r="B236" s="33" t="s">
        <v>82</v>
      </c>
      <c r="C236" s="44" t="s">
        <v>89</v>
      </c>
      <c r="D236" s="32">
        <v>45420</v>
      </c>
      <c r="E236" s="44" t="s">
        <v>84</v>
      </c>
      <c r="F236" s="34">
        <v>1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 t="s">
        <v>85</v>
      </c>
      <c r="GX236" s="44" t="s">
        <v>371</v>
      </c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" customHeight="1" x14ac:dyDescent="0.35">
      <c r="A237" s="59" t="s">
        <v>449</v>
      </c>
      <c r="B237" s="33" t="s">
        <v>82</v>
      </c>
      <c r="C237" s="44" t="s">
        <v>89</v>
      </c>
      <c r="D237" s="32">
        <v>45420</v>
      </c>
      <c r="E237" s="44" t="s">
        <v>87</v>
      </c>
      <c r="F237" s="34"/>
      <c r="G237" s="34"/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" customHeight="1" x14ac:dyDescent="0.35">
      <c r="A238" s="59" t="s">
        <v>448</v>
      </c>
      <c r="B238" s="33" t="s">
        <v>82</v>
      </c>
      <c r="C238" s="44" t="s">
        <v>86</v>
      </c>
      <c r="D238" s="32">
        <v>45420</v>
      </c>
      <c r="E238" s="44" t="s">
        <v>87</v>
      </c>
      <c r="F238" s="34"/>
      <c r="G238" s="34"/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3.4" customHeight="1" x14ac:dyDescent="0.35">
      <c r="A239" s="59" t="s">
        <v>447</v>
      </c>
      <c r="B239" s="33" t="s">
        <v>82</v>
      </c>
      <c r="C239" s="44" t="s">
        <v>86</v>
      </c>
      <c r="D239" s="32">
        <v>45420</v>
      </c>
      <c r="E239" s="44" t="s">
        <v>87</v>
      </c>
      <c r="F239" s="34">
        <v>4</v>
      </c>
      <c r="G239" s="34"/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 t="s">
        <v>85</v>
      </c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 t="s">
        <v>85</v>
      </c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 t="s">
        <v>85</v>
      </c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3.4" customHeight="1" x14ac:dyDescent="0.35">
      <c r="A240" s="59" t="s">
        <v>445</v>
      </c>
      <c r="B240" s="33" t="s">
        <v>82</v>
      </c>
      <c r="C240" s="44" t="s">
        <v>86</v>
      </c>
      <c r="D240" s="32">
        <v>45420</v>
      </c>
      <c r="E240" s="44" t="s">
        <v>84</v>
      </c>
      <c r="F240" s="34">
        <v>2</v>
      </c>
      <c r="G240" s="34">
        <v>2</v>
      </c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 t="s">
        <v>85</v>
      </c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 t="s">
        <v>85</v>
      </c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 t="s">
        <v>85</v>
      </c>
      <c r="JD240" s="44" t="s">
        <v>446</v>
      </c>
    </row>
    <row r="241" spans="1:264" s="30" customFormat="1" ht="23.4" customHeight="1" x14ac:dyDescent="0.35">
      <c r="A241" s="59" t="s">
        <v>444</v>
      </c>
      <c r="B241" s="33" t="s">
        <v>82</v>
      </c>
      <c r="C241" s="44" t="s">
        <v>86</v>
      </c>
      <c r="D241" s="32">
        <v>45420</v>
      </c>
      <c r="E241" s="44" t="s">
        <v>87</v>
      </c>
      <c r="F241" s="34">
        <v>1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">
      <c r="A242" s="59" t="s">
        <v>442</v>
      </c>
      <c r="B242" s="33" t="s">
        <v>82</v>
      </c>
      <c r="C242" s="44" t="s">
        <v>95</v>
      </c>
      <c r="D242" s="32">
        <v>45420</v>
      </c>
      <c r="E242" s="44" t="s">
        <v>84</v>
      </c>
      <c r="F242" s="34">
        <v>1</v>
      </c>
      <c r="G242" s="34">
        <v>1</v>
      </c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 t="s">
        <v>85</v>
      </c>
      <c r="GX242" s="71" t="s">
        <v>443</v>
      </c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 t="s">
        <v>441</v>
      </c>
      <c r="B243" s="33" t="s">
        <v>82</v>
      </c>
      <c r="C243" s="44" t="s">
        <v>94</v>
      </c>
      <c r="D243" s="32">
        <v>45413</v>
      </c>
      <c r="E243" s="44" t="s">
        <v>97</v>
      </c>
      <c r="F243" s="34"/>
      <c r="G243" s="34"/>
      <c r="H243" s="44"/>
      <c r="I243" s="44"/>
      <c r="J243" s="44"/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 t="s">
        <v>85</v>
      </c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</row>
    <row r="244" spans="1:264" s="30" customFormat="1" ht="23.4" customHeight="1" x14ac:dyDescent="0.35">
      <c r="A244" s="59" t="s">
        <v>440</v>
      </c>
      <c r="B244" s="33" t="s">
        <v>82</v>
      </c>
      <c r="C244" s="44" t="s">
        <v>94</v>
      </c>
      <c r="D244" s="32">
        <v>45413</v>
      </c>
      <c r="E244" s="44" t="s">
        <v>87</v>
      </c>
      <c r="F244" s="34">
        <v>3</v>
      </c>
      <c r="G244" s="34"/>
      <c r="H244" s="44"/>
      <c r="I244" s="44"/>
      <c r="J244" s="44"/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 t="s">
        <v>85</v>
      </c>
      <c r="AO244" s="44"/>
      <c r="AP244" s="44"/>
      <c r="AQ244" s="44"/>
      <c r="AR244" s="44"/>
      <c r="AS244" s="44" t="s">
        <v>85</v>
      </c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 t="s">
        <v>85</v>
      </c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</row>
    <row r="245" spans="1:264" s="30" customFormat="1" ht="23.4" customHeight="1" x14ac:dyDescent="0.35">
      <c r="A245" s="59" t="s">
        <v>439</v>
      </c>
      <c r="B245" s="33" t="s">
        <v>82</v>
      </c>
      <c r="C245" s="44" t="s">
        <v>89</v>
      </c>
      <c r="D245" s="32">
        <v>45413</v>
      </c>
      <c r="E245" s="44" t="s">
        <v>87</v>
      </c>
      <c r="F245" s="34">
        <v>1</v>
      </c>
      <c r="G245" s="34"/>
      <c r="H245" s="44"/>
      <c r="I245" s="44"/>
      <c r="J245" s="44"/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 t="s">
        <v>85</v>
      </c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</row>
    <row r="246" spans="1:264" s="30" customFormat="1" ht="23.4" customHeight="1" x14ac:dyDescent="0.35">
      <c r="A246" s="59" t="s">
        <v>438</v>
      </c>
      <c r="B246" s="33" t="s">
        <v>82</v>
      </c>
      <c r="C246" s="44" t="s">
        <v>89</v>
      </c>
      <c r="D246" s="32">
        <v>45413</v>
      </c>
      <c r="E246" s="44" t="s">
        <v>84</v>
      </c>
      <c r="F246" s="34">
        <v>1</v>
      </c>
      <c r="G246" s="34">
        <v>1</v>
      </c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 t="s">
        <v>85</v>
      </c>
      <c r="GX246" s="44"/>
    </row>
    <row r="247" spans="1:264" s="30" customFormat="1" ht="23.4" customHeight="1" x14ac:dyDescent="0.35">
      <c r="A247" s="59" t="s">
        <v>437</v>
      </c>
      <c r="B247" s="33" t="s">
        <v>82</v>
      </c>
      <c r="C247" s="44" t="s">
        <v>89</v>
      </c>
      <c r="D247" s="32">
        <v>45413</v>
      </c>
      <c r="E247" s="44" t="s">
        <v>84</v>
      </c>
      <c r="F247" s="34">
        <v>3</v>
      </c>
      <c r="G247" s="34">
        <v>1</v>
      </c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 t="s">
        <v>85</v>
      </c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 t="s">
        <v>85</v>
      </c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 t="s">
        <v>85</v>
      </c>
      <c r="GX247" s="44"/>
    </row>
    <row r="248" spans="1:264" s="30" customFormat="1" ht="23.4" customHeight="1" x14ac:dyDescent="0.35">
      <c r="A248" s="59" t="s">
        <v>436</v>
      </c>
      <c r="B248" s="33" t="s">
        <v>82</v>
      </c>
      <c r="C248" s="44" t="s">
        <v>89</v>
      </c>
      <c r="D248" s="32">
        <v>45413</v>
      </c>
      <c r="E248" s="44" t="s">
        <v>84</v>
      </c>
      <c r="F248" s="34">
        <v>2</v>
      </c>
      <c r="G248" s="34">
        <v>1</v>
      </c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 t="s">
        <v>85</v>
      </c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 t="s">
        <v>85</v>
      </c>
      <c r="GX248" s="44"/>
    </row>
    <row r="249" spans="1:264" s="30" customFormat="1" ht="23.4" customHeight="1" x14ac:dyDescent="0.3">
      <c r="A249" s="59" t="s">
        <v>435</v>
      </c>
      <c r="B249" s="33" t="s">
        <v>82</v>
      </c>
      <c r="C249" s="44" t="s">
        <v>91</v>
      </c>
      <c r="D249" s="32">
        <v>45413</v>
      </c>
      <c r="E249" s="44" t="s">
        <v>84</v>
      </c>
      <c r="F249" s="34">
        <v>1</v>
      </c>
      <c r="G249" s="34">
        <v>1</v>
      </c>
      <c r="H249" s="44"/>
      <c r="I249" s="44"/>
      <c r="J249" s="44" t="s">
        <v>85</v>
      </c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 t="s">
        <v>85</v>
      </c>
      <c r="GX249" s="71" t="s">
        <v>391</v>
      </c>
    </row>
    <row r="250" spans="1:264" s="30" customFormat="1" ht="23.4" customHeight="1" x14ac:dyDescent="0.35">
      <c r="A250" s="59" t="s">
        <v>431</v>
      </c>
      <c r="B250" s="33" t="s">
        <v>82</v>
      </c>
      <c r="C250" s="44" t="s">
        <v>94</v>
      </c>
      <c r="D250" s="32">
        <v>45406</v>
      </c>
      <c r="E250" s="44" t="s">
        <v>87</v>
      </c>
      <c r="F250" s="34">
        <v>1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</row>
    <row r="251" spans="1:264" s="30" customFormat="1" ht="23.4" customHeight="1" x14ac:dyDescent="0.35">
      <c r="A251" s="59" t="s">
        <v>430</v>
      </c>
      <c r="B251" s="33" t="s">
        <v>82</v>
      </c>
      <c r="C251" s="44" t="s">
        <v>94</v>
      </c>
      <c r="D251" s="32">
        <v>45406</v>
      </c>
      <c r="E251" s="44" t="s">
        <v>87</v>
      </c>
      <c r="F251" s="34">
        <v>1</v>
      </c>
      <c r="G251" s="34"/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</row>
    <row r="252" spans="1:264" s="30" customFormat="1" ht="23.4" customHeight="1" x14ac:dyDescent="0.35">
      <c r="A252" s="59" t="s">
        <v>429</v>
      </c>
      <c r="B252" s="33" t="s">
        <v>82</v>
      </c>
      <c r="C252" s="44" t="s">
        <v>89</v>
      </c>
      <c r="D252" s="32">
        <v>45406</v>
      </c>
      <c r="E252" s="44" t="s">
        <v>84</v>
      </c>
      <c r="F252" s="34">
        <v>1</v>
      </c>
      <c r="G252" s="34">
        <v>1</v>
      </c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 t="s">
        <v>85</v>
      </c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</row>
    <row r="253" spans="1:264" s="30" customFormat="1" ht="23.4" customHeight="1" x14ac:dyDescent="0.35">
      <c r="A253" s="59" t="s">
        <v>432</v>
      </c>
      <c r="B253" s="33" t="s">
        <v>82</v>
      </c>
      <c r="C253" s="44" t="s">
        <v>89</v>
      </c>
      <c r="D253" s="32">
        <v>45406</v>
      </c>
      <c r="E253" s="44" t="s">
        <v>87</v>
      </c>
      <c r="F253" s="34">
        <v>1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</row>
    <row r="254" spans="1:264" s="30" customFormat="1" ht="23.4" customHeight="1" x14ac:dyDescent="0.35">
      <c r="A254" s="59" t="s">
        <v>428</v>
      </c>
      <c r="B254" s="33" t="s">
        <v>82</v>
      </c>
      <c r="C254" s="44" t="s">
        <v>89</v>
      </c>
      <c r="D254" s="32">
        <v>45406</v>
      </c>
      <c r="E254" s="44" t="s">
        <v>84</v>
      </c>
      <c r="F254" s="34">
        <v>2</v>
      </c>
      <c r="G254" s="34">
        <v>3</v>
      </c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 t="s">
        <v>85</v>
      </c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 t="s">
        <v>85</v>
      </c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 t="s">
        <v>85</v>
      </c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 t="s">
        <v>85</v>
      </c>
      <c r="GX254" s="44"/>
    </row>
    <row r="255" spans="1:264" s="30" customFormat="1" ht="23.4" customHeight="1" x14ac:dyDescent="0.35">
      <c r="A255" s="59" t="s">
        <v>433</v>
      </c>
      <c r="B255" s="33" t="s">
        <v>82</v>
      </c>
      <c r="C255" s="44" t="s">
        <v>89</v>
      </c>
      <c r="D255" s="32">
        <v>45406</v>
      </c>
      <c r="E255" s="44" t="s">
        <v>87</v>
      </c>
      <c r="F255" s="34">
        <v>1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</row>
    <row r="256" spans="1:264" s="30" customFormat="1" ht="23.4" customHeight="1" x14ac:dyDescent="0.35">
      <c r="A256" s="59" t="s">
        <v>427</v>
      </c>
      <c r="B256" s="33" t="s">
        <v>82</v>
      </c>
      <c r="C256" s="44" t="s">
        <v>86</v>
      </c>
      <c r="D256" s="32">
        <v>45406</v>
      </c>
      <c r="E256" s="44" t="s">
        <v>87</v>
      </c>
      <c r="F256" s="34">
        <v>3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 t="s">
        <v>85</v>
      </c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 t="s">
        <v>85</v>
      </c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</row>
    <row r="257" spans="1:206" s="30" customFormat="1" ht="23.4" customHeight="1" x14ac:dyDescent="0.35">
      <c r="A257" s="59" t="s">
        <v>434</v>
      </c>
      <c r="B257" s="33" t="s">
        <v>82</v>
      </c>
      <c r="C257" s="44" t="s">
        <v>94</v>
      </c>
      <c r="D257" s="32">
        <v>45399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</row>
    <row r="258" spans="1:206" s="30" customFormat="1" ht="23.4" customHeight="1" x14ac:dyDescent="0.35">
      <c r="A258" s="59" t="s">
        <v>426</v>
      </c>
      <c r="B258" s="33" t="s">
        <v>82</v>
      </c>
      <c r="C258" s="44" t="s">
        <v>94</v>
      </c>
      <c r="D258" s="32">
        <v>45399</v>
      </c>
      <c r="E258" s="44" t="s">
        <v>84</v>
      </c>
      <c r="F258" s="34">
        <v>1</v>
      </c>
      <c r="G258" s="34">
        <v>1</v>
      </c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 t="s">
        <v>85</v>
      </c>
      <c r="GX258" s="44" t="s">
        <v>98</v>
      </c>
    </row>
    <row r="259" spans="1:206" s="30" customFormat="1" ht="23.4" customHeight="1" x14ac:dyDescent="0.35">
      <c r="A259" s="59" t="s">
        <v>425</v>
      </c>
      <c r="B259" s="33" t="s">
        <v>82</v>
      </c>
      <c r="C259" s="44" t="s">
        <v>89</v>
      </c>
      <c r="D259" s="32">
        <v>45399</v>
      </c>
      <c r="E259" s="44" t="s">
        <v>84</v>
      </c>
      <c r="F259" s="34">
        <v>1</v>
      </c>
      <c r="G259" s="34">
        <v>1</v>
      </c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 t="s">
        <v>85</v>
      </c>
      <c r="GX259" s="44" t="s">
        <v>371</v>
      </c>
    </row>
    <row r="260" spans="1:206" s="30" customFormat="1" ht="23.4" customHeight="1" x14ac:dyDescent="0.35">
      <c r="A260" s="59" t="s">
        <v>423</v>
      </c>
      <c r="B260" s="33" t="s">
        <v>82</v>
      </c>
      <c r="C260" s="44" t="s">
        <v>89</v>
      </c>
      <c r="D260" s="32">
        <v>45399</v>
      </c>
      <c r="E260" s="44" t="s">
        <v>84</v>
      </c>
      <c r="F260" s="34">
        <v>1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 t="s">
        <v>424</v>
      </c>
    </row>
    <row r="261" spans="1:206" s="30" customFormat="1" ht="23.4" customHeight="1" x14ac:dyDescent="0.35">
      <c r="A261" s="56" t="s">
        <v>422</v>
      </c>
      <c r="B261" s="33" t="s">
        <v>82</v>
      </c>
      <c r="C261" s="44" t="s">
        <v>89</v>
      </c>
      <c r="D261" s="32">
        <v>45399</v>
      </c>
      <c r="E261" s="44" t="s">
        <v>84</v>
      </c>
      <c r="F261" s="34">
        <v>2</v>
      </c>
      <c r="G261" s="34">
        <v>1</v>
      </c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 t="s">
        <v>85</v>
      </c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 t="s">
        <v>85</v>
      </c>
      <c r="GX261" s="44"/>
    </row>
    <row r="262" spans="1:206" s="30" customFormat="1" ht="23.4" customHeight="1" x14ac:dyDescent="0.35">
      <c r="A262" s="59" t="s">
        <v>421</v>
      </c>
      <c r="B262" s="33" t="s">
        <v>82</v>
      </c>
      <c r="C262" s="44" t="s">
        <v>86</v>
      </c>
      <c r="D262" s="32">
        <v>45399</v>
      </c>
      <c r="E262" s="44" t="s">
        <v>84</v>
      </c>
      <c r="F262" s="34">
        <v>1</v>
      </c>
      <c r="G262" s="34">
        <v>1</v>
      </c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 t="s">
        <v>85</v>
      </c>
      <c r="GX262" s="44" t="s">
        <v>98</v>
      </c>
    </row>
    <row r="263" spans="1:206" s="30" customFormat="1" ht="23.4" customHeight="1" x14ac:dyDescent="0.35">
      <c r="A263" s="59" t="s">
        <v>420</v>
      </c>
      <c r="B263" s="33" t="s">
        <v>82</v>
      </c>
      <c r="C263" s="44" t="s">
        <v>83</v>
      </c>
      <c r="D263" s="32">
        <v>45399</v>
      </c>
      <c r="E263" s="44" t="s">
        <v>84</v>
      </c>
      <c r="F263" s="34">
        <v>1</v>
      </c>
      <c r="G263" s="34">
        <v>1</v>
      </c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 t="s">
        <v>85</v>
      </c>
      <c r="GX263" s="44" t="s">
        <v>98</v>
      </c>
    </row>
    <row r="264" spans="1:206" s="30" customFormat="1" ht="23.4" customHeight="1" x14ac:dyDescent="0.35">
      <c r="A264" s="59" t="s">
        <v>415</v>
      </c>
      <c r="B264" s="33" t="s">
        <v>82</v>
      </c>
      <c r="C264" s="44" t="s">
        <v>95</v>
      </c>
      <c r="D264" s="32">
        <v>45399</v>
      </c>
      <c r="E264" s="44" t="s">
        <v>87</v>
      </c>
      <c r="F264" s="34">
        <v>3</v>
      </c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 t="s">
        <v>85</v>
      </c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 t="s">
        <v>85</v>
      </c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</row>
    <row r="265" spans="1:206" s="30" customFormat="1" ht="23.4" customHeight="1" x14ac:dyDescent="0.35">
      <c r="A265" s="59" t="s">
        <v>414</v>
      </c>
      <c r="B265" s="33" t="s">
        <v>82</v>
      </c>
      <c r="C265" s="44" t="s">
        <v>94</v>
      </c>
      <c r="D265" s="32">
        <v>45392</v>
      </c>
      <c r="E265" s="44" t="s">
        <v>87</v>
      </c>
      <c r="F265" s="34">
        <v>2</v>
      </c>
      <c r="G265" s="34"/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 t="s">
        <v>85</v>
      </c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</row>
    <row r="266" spans="1:206" s="30" customFormat="1" ht="23.4" customHeight="1" x14ac:dyDescent="0.35">
      <c r="A266" s="59" t="s">
        <v>413</v>
      </c>
      <c r="B266" s="33" t="s">
        <v>82</v>
      </c>
      <c r="C266" s="44" t="s">
        <v>94</v>
      </c>
      <c r="D266" s="32">
        <v>45392</v>
      </c>
      <c r="E266" s="44" t="s">
        <v>87</v>
      </c>
      <c r="F266" s="34">
        <v>1</v>
      </c>
      <c r="G266" s="34"/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</row>
    <row r="267" spans="1:206" s="30" customFormat="1" ht="23.4" customHeight="1" x14ac:dyDescent="0.35">
      <c r="A267" s="59" t="s">
        <v>411</v>
      </c>
      <c r="B267" s="33" t="s">
        <v>82</v>
      </c>
      <c r="C267" s="44" t="s">
        <v>94</v>
      </c>
      <c r="D267" s="32">
        <v>45392</v>
      </c>
      <c r="E267" s="44" t="s">
        <v>97</v>
      </c>
      <c r="F267" s="34"/>
      <c r="G267" s="34">
        <v>1</v>
      </c>
      <c r="H267" s="44"/>
      <c r="I267" s="44"/>
      <c r="J267" s="44"/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 t="s">
        <v>85</v>
      </c>
      <c r="GX267" s="44" t="s">
        <v>412</v>
      </c>
    </row>
    <row r="268" spans="1:206" s="30" customFormat="1" ht="23.4" customHeight="1" x14ac:dyDescent="0.35">
      <c r="A268" s="59" t="s">
        <v>410</v>
      </c>
      <c r="B268" s="33" t="s">
        <v>82</v>
      </c>
      <c r="C268" s="44" t="s">
        <v>94</v>
      </c>
      <c r="D268" s="32">
        <v>45392</v>
      </c>
      <c r="E268" s="44" t="s">
        <v>87</v>
      </c>
      <c r="F268" s="34">
        <v>1</v>
      </c>
      <c r="G268" s="34"/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</row>
    <row r="269" spans="1:206" s="30" customFormat="1" ht="23.4" customHeight="1" x14ac:dyDescent="0.35">
      <c r="A269" s="59" t="s">
        <v>409</v>
      </c>
      <c r="B269" s="33" t="s">
        <v>82</v>
      </c>
      <c r="C269" s="44" t="s">
        <v>89</v>
      </c>
      <c r="D269" s="32">
        <v>45392</v>
      </c>
      <c r="E269" s="44" t="s">
        <v>87</v>
      </c>
      <c r="F269" s="34">
        <v>1</v>
      </c>
      <c r="G269" s="34"/>
      <c r="H269" s="44"/>
      <c r="I269" s="44"/>
      <c r="J269" s="44"/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 t="s">
        <v>85</v>
      </c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</row>
    <row r="270" spans="1:206" s="30" customFormat="1" ht="23.4" customHeight="1" x14ac:dyDescent="0.35">
      <c r="A270" s="59" t="s">
        <v>408</v>
      </c>
      <c r="B270" s="33" t="s">
        <v>82</v>
      </c>
      <c r="C270" s="44" t="s">
        <v>86</v>
      </c>
      <c r="D270" s="32">
        <v>45392</v>
      </c>
      <c r="E270" s="44" t="s">
        <v>87</v>
      </c>
      <c r="F270" s="34">
        <v>2</v>
      </c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 t="s">
        <v>85</v>
      </c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</row>
    <row r="271" spans="1:206" s="30" customFormat="1" ht="23.4" customHeight="1" x14ac:dyDescent="0.35">
      <c r="A271" s="59" t="s">
        <v>407</v>
      </c>
      <c r="B271" s="33" t="s">
        <v>82</v>
      </c>
      <c r="C271" s="44" t="s">
        <v>83</v>
      </c>
      <c r="D271" s="32">
        <v>45392</v>
      </c>
      <c r="E271" s="44" t="s">
        <v>87</v>
      </c>
      <c r="F271" s="34">
        <v>1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</row>
    <row r="272" spans="1:206" s="30" customFormat="1" ht="23.4" customHeight="1" x14ac:dyDescent="0.35">
      <c r="A272" s="59" t="s">
        <v>406</v>
      </c>
      <c r="B272" s="33" t="s">
        <v>82</v>
      </c>
      <c r="C272" s="44" t="s">
        <v>83</v>
      </c>
      <c r="D272" s="32">
        <v>45392</v>
      </c>
      <c r="E272" s="44" t="s">
        <v>87</v>
      </c>
      <c r="F272" s="34">
        <v>3</v>
      </c>
      <c r="G272" s="34"/>
      <c r="H272" s="44"/>
      <c r="I272" s="44" t="s">
        <v>85</v>
      </c>
      <c r="J272" s="44"/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 t="s">
        <v>85</v>
      </c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 t="s">
        <v>85</v>
      </c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</row>
    <row r="273" spans="1:230" s="30" customFormat="1" ht="23.4" customHeight="1" x14ac:dyDescent="0.35">
      <c r="A273" s="59" t="s">
        <v>405</v>
      </c>
      <c r="B273" s="33" t="s">
        <v>82</v>
      </c>
      <c r="C273" s="44" t="s">
        <v>83</v>
      </c>
      <c r="D273" s="32">
        <v>45392</v>
      </c>
      <c r="E273" s="44" t="s">
        <v>87</v>
      </c>
      <c r="F273" s="34">
        <v>3</v>
      </c>
      <c r="G273" s="34"/>
      <c r="H273" s="44"/>
      <c r="I273" s="44" t="s">
        <v>85</v>
      </c>
      <c r="J273" s="44"/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 t="s">
        <v>85</v>
      </c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 t="s">
        <v>85</v>
      </c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</row>
    <row r="274" spans="1:230" s="30" customFormat="1" ht="23.4" customHeight="1" x14ac:dyDescent="0.35">
      <c r="A274" s="59" t="s">
        <v>404</v>
      </c>
      <c r="B274" s="33" t="s">
        <v>82</v>
      </c>
      <c r="C274" s="44" t="s">
        <v>95</v>
      </c>
      <c r="D274" s="32">
        <v>45392</v>
      </c>
      <c r="E274" s="44" t="s">
        <v>87</v>
      </c>
      <c r="F274" s="34">
        <v>1</v>
      </c>
      <c r="G274" s="34"/>
      <c r="H274" s="44"/>
      <c r="I274" s="44"/>
      <c r="J274" s="44" t="s">
        <v>85</v>
      </c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</row>
    <row r="275" spans="1:230" s="30" customFormat="1" ht="23.4" customHeight="1" x14ac:dyDescent="0.35">
      <c r="A275" s="59" t="s">
        <v>403</v>
      </c>
      <c r="B275" s="33" t="s">
        <v>82</v>
      </c>
      <c r="C275" s="44" t="s">
        <v>94</v>
      </c>
      <c r="D275" s="32">
        <v>45385</v>
      </c>
      <c r="E275" s="44" t="s">
        <v>87</v>
      </c>
      <c r="F275" s="34">
        <v>1</v>
      </c>
      <c r="G275" s="34"/>
      <c r="H275" s="44"/>
      <c r="I275" s="44"/>
      <c r="J275" s="44" t="s">
        <v>85</v>
      </c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</row>
    <row r="276" spans="1:230" s="30" customFormat="1" ht="23.4" customHeight="1" x14ac:dyDescent="0.35">
      <c r="A276" s="59" t="s">
        <v>402</v>
      </c>
      <c r="B276" s="33" t="s">
        <v>82</v>
      </c>
      <c r="C276" s="44" t="s">
        <v>94</v>
      </c>
      <c r="D276" s="32">
        <v>45385</v>
      </c>
      <c r="E276" s="44" t="s">
        <v>87</v>
      </c>
      <c r="F276" s="34">
        <v>1</v>
      </c>
      <c r="G276" s="34"/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</row>
    <row r="277" spans="1:230" s="30" customFormat="1" ht="23.4" customHeight="1" x14ac:dyDescent="0.35">
      <c r="A277" s="59" t="s">
        <v>401</v>
      </c>
      <c r="B277" s="33" t="s">
        <v>82</v>
      </c>
      <c r="C277" s="44" t="s">
        <v>94</v>
      </c>
      <c r="D277" s="32">
        <v>45385</v>
      </c>
      <c r="E277" s="44" t="s">
        <v>87</v>
      </c>
      <c r="F277" s="34">
        <v>1</v>
      </c>
      <c r="G277" s="34"/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53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</row>
    <row r="278" spans="1:230" s="30" customFormat="1" ht="23.4" customHeight="1" x14ac:dyDescent="0.35">
      <c r="A278" s="59" t="s">
        <v>400</v>
      </c>
      <c r="B278" s="33" t="s">
        <v>82</v>
      </c>
      <c r="C278" s="44" t="s">
        <v>94</v>
      </c>
      <c r="D278" s="32">
        <v>45385</v>
      </c>
      <c r="E278" s="44" t="s">
        <v>87</v>
      </c>
      <c r="F278" s="34">
        <v>3</v>
      </c>
      <c r="G278" s="34"/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 t="s">
        <v>85</v>
      </c>
      <c r="AB278" s="44"/>
      <c r="AC278" s="44"/>
      <c r="AD278" s="44"/>
      <c r="AE278" s="44"/>
      <c r="AF278" s="44"/>
      <c r="AG278" s="44"/>
      <c r="AH278" s="44"/>
      <c r="AI278" s="44" t="s">
        <v>85</v>
      </c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53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</row>
    <row r="279" spans="1:230" s="30" customFormat="1" ht="23.4" customHeight="1" x14ac:dyDescent="0.35">
      <c r="A279" s="59" t="s">
        <v>398</v>
      </c>
      <c r="B279" s="33" t="s">
        <v>82</v>
      </c>
      <c r="C279" s="44" t="s">
        <v>89</v>
      </c>
      <c r="D279" s="32">
        <v>45385</v>
      </c>
      <c r="E279" s="44" t="s">
        <v>84</v>
      </c>
      <c r="F279" s="34">
        <v>2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 t="s">
        <v>85</v>
      </c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44" t="s">
        <v>399</v>
      </c>
      <c r="GY279" s="53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</row>
    <row r="280" spans="1:230" s="30" customFormat="1" ht="23.4" customHeight="1" x14ac:dyDescent="0.35">
      <c r="A280" s="59" t="s">
        <v>397</v>
      </c>
      <c r="B280" s="33" t="s">
        <v>82</v>
      </c>
      <c r="C280" s="44" t="s">
        <v>89</v>
      </c>
      <c r="D280" s="32">
        <v>45385</v>
      </c>
      <c r="E280" s="44" t="s">
        <v>84</v>
      </c>
      <c r="F280" s="34">
        <v>1</v>
      </c>
      <c r="G280" s="34">
        <v>1</v>
      </c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 t="s">
        <v>85</v>
      </c>
      <c r="GX280" s="44"/>
      <c r="GY280" s="53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</row>
    <row r="281" spans="1:230" s="30" customFormat="1" ht="23.4" customHeight="1" x14ac:dyDescent="0.35">
      <c r="A281" s="59" t="s">
        <v>395</v>
      </c>
      <c r="B281" s="33" t="s">
        <v>82</v>
      </c>
      <c r="C281" s="44" t="s">
        <v>83</v>
      </c>
      <c r="D281" s="32">
        <v>45385</v>
      </c>
      <c r="E281" s="44" t="s">
        <v>84</v>
      </c>
      <c r="F281" s="34">
        <v>1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 t="s">
        <v>85</v>
      </c>
      <c r="GX281" s="44" t="s">
        <v>396</v>
      </c>
      <c r="GY281" s="53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</row>
    <row r="282" spans="1:230" s="30" customFormat="1" ht="23.4" customHeight="1" x14ac:dyDescent="0.35">
      <c r="A282" s="59" t="s">
        <v>394</v>
      </c>
      <c r="B282" s="33" t="s">
        <v>82</v>
      </c>
      <c r="C282" s="44" t="s">
        <v>83</v>
      </c>
      <c r="D282" s="32">
        <v>45385</v>
      </c>
      <c r="E282" s="44" t="s">
        <v>84</v>
      </c>
      <c r="F282" s="34">
        <v>5</v>
      </c>
      <c r="G282" s="34">
        <v>1</v>
      </c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 t="s">
        <v>85</v>
      </c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 t="s">
        <v>85</v>
      </c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 t="s">
        <v>85</v>
      </c>
      <c r="FG282" s="44" t="s">
        <v>85</v>
      </c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 t="s">
        <v>85</v>
      </c>
      <c r="GX282" s="44" t="s">
        <v>93</v>
      </c>
      <c r="GY282" s="53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</row>
    <row r="283" spans="1:230" s="30" customFormat="1" ht="23.4" customHeight="1" x14ac:dyDescent="0.35">
      <c r="A283" s="59" t="s">
        <v>393</v>
      </c>
      <c r="B283" s="33" t="s">
        <v>82</v>
      </c>
      <c r="C283" s="44" t="s">
        <v>86</v>
      </c>
      <c r="D283" s="32">
        <v>45385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53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</row>
    <row r="284" spans="1:230" s="30" customFormat="1" ht="22.25" customHeight="1" x14ac:dyDescent="0.35">
      <c r="A284" s="37" t="s">
        <v>392</v>
      </c>
      <c r="B284" s="33" t="s">
        <v>82</v>
      </c>
      <c r="C284" s="44" t="s">
        <v>94</v>
      </c>
      <c r="D284" s="32">
        <v>45378</v>
      </c>
      <c r="E284" s="44" t="s">
        <v>87</v>
      </c>
      <c r="F284" s="34">
        <v>1</v>
      </c>
      <c r="G284" s="34"/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53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</row>
    <row r="285" spans="1:230" s="30" customFormat="1" ht="22.25" customHeight="1" x14ac:dyDescent="0.35">
      <c r="A285" s="37" t="s">
        <v>390</v>
      </c>
      <c r="B285" s="33" t="s">
        <v>82</v>
      </c>
      <c r="C285" s="44" t="s">
        <v>94</v>
      </c>
      <c r="D285" s="32">
        <v>45378</v>
      </c>
      <c r="E285" s="44" t="s">
        <v>84</v>
      </c>
      <c r="F285" s="34">
        <v>1</v>
      </c>
      <c r="G285" s="34">
        <v>1</v>
      </c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 t="s">
        <v>85</v>
      </c>
      <c r="GX285" s="44" t="s">
        <v>391</v>
      </c>
      <c r="GY285" s="53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</row>
    <row r="286" spans="1:230" s="30" customFormat="1" ht="22.25" customHeight="1" x14ac:dyDescent="0.35">
      <c r="A286" s="37" t="s">
        <v>387</v>
      </c>
      <c r="B286" s="33" t="s">
        <v>82</v>
      </c>
      <c r="C286" s="44" t="s">
        <v>94</v>
      </c>
      <c r="D286" s="32">
        <v>45378</v>
      </c>
      <c r="E286" s="44" t="s">
        <v>84</v>
      </c>
      <c r="F286" s="34">
        <v>8</v>
      </c>
      <c r="G286" s="34">
        <v>1</v>
      </c>
      <c r="H286" s="44"/>
      <c r="I286" s="44"/>
      <c r="J286" s="44"/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 t="s">
        <v>85</v>
      </c>
      <c r="Y286" s="44"/>
      <c r="Z286" s="44"/>
      <c r="AA286" s="44" t="s">
        <v>85</v>
      </c>
      <c r="AB286" s="44"/>
      <c r="AC286" s="44" t="s">
        <v>85</v>
      </c>
      <c r="AD286" s="44"/>
      <c r="AE286" s="44" t="s">
        <v>85</v>
      </c>
      <c r="AF286" s="44"/>
      <c r="AG286" s="44" t="s">
        <v>85</v>
      </c>
      <c r="AH286" s="44"/>
      <c r="AI286" s="44" t="s">
        <v>85</v>
      </c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 t="s">
        <v>85</v>
      </c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 t="s">
        <v>85</v>
      </c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 t="s">
        <v>85</v>
      </c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53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</row>
    <row r="287" spans="1:230" s="30" customFormat="1" ht="22.25" customHeight="1" x14ac:dyDescent="0.35">
      <c r="A287" s="37" t="s">
        <v>385</v>
      </c>
      <c r="B287" s="33" t="s">
        <v>82</v>
      </c>
      <c r="C287" s="44" t="s">
        <v>94</v>
      </c>
      <c r="D287" s="32">
        <v>45378</v>
      </c>
      <c r="E287" s="44" t="s">
        <v>87</v>
      </c>
      <c r="F287" s="34">
        <v>1</v>
      </c>
      <c r="G287" s="34"/>
      <c r="H287" s="44"/>
      <c r="I287" s="44"/>
      <c r="J287" s="44"/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 t="s">
        <v>85</v>
      </c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53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</row>
    <row r="288" spans="1:230" s="30" customFormat="1" ht="22.25" customHeight="1" x14ac:dyDescent="0.35">
      <c r="A288" s="37" t="s">
        <v>384</v>
      </c>
      <c r="B288" s="33" t="s">
        <v>82</v>
      </c>
      <c r="C288" s="44" t="s">
        <v>89</v>
      </c>
      <c r="D288" s="32">
        <v>45378</v>
      </c>
      <c r="E288" s="44" t="s">
        <v>87</v>
      </c>
      <c r="F288" s="34">
        <v>1</v>
      </c>
      <c r="G288" s="34"/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53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</row>
    <row r="289" spans="1:233" s="30" customFormat="1" ht="22.25" customHeight="1" x14ac:dyDescent="0.35">
      <c r="A289" s="37" t="s">
        <v>383</v>
      </c>
      <c r="B289" s="33" t="s">
        <v>82</v>
      </c>
      <c r="C289" s="44" t="s">
        <v>89</v>
      </c>
      <c r="D289" s="32">
        <v>45378</v>
      </c>
      <c r="E289" s="44" t="s">
        <v>84</v>
      </c>
      <c r="F289" s="34">
        <v>2</v>
      </c>
      <c r="G289" s="34">
        <v>3</v>
      </c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 t="s">
        <v>85</v>
      </c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 t="s">
        <v>85</v>
      </c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 t="s">
        <v>85</v>
      </c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 t="s">
        <v>85</v>
      </c>
      <c r="GX289" s="44"/>
      <c r="GY289" s="53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 t="s">
        <v>85</v>
      </c>
      <c r="HM289" s="44"/>
      <c r="HN289" s="44"/>
      <c r="HO289" s="44"/>
      <c r="HP289" s="44"/>
      <c r="HQ289" s="44"/>
      <c r="HR289" s="44"/>
      <c r="HS289" s="44"/>
      <c r="HT289" s="44"/>
      <c r="HU289" s="44"/>
      <c r="HV289" s="44" t="s">
        <v>85</v>
      </c>
    </row>
    <row r="290" spans="1:233" s="30" customFormat="1" ht="22.25" customHeight="1" x14ac:dyDescent="0.35">
      <c r="A290" s="37" t="s">
        <v>382</v>
      </c>
      <c r="B290" s="33" t="s">
        <v>82</v>
      </c>
      <c r="C290" s="44" t="s">
        <v>86</v>
      </c>
      <c r="D290" s="32">
        <v>45378</v>
      </c>
      <c r="E290" s="44" t="s">
        <v>87</v>
      </c>
      <c r="F290" s="34">
        <v>1</v>
      </c>
      <c r="G290" s="34"/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53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</row>
    <row r="291" spans="1:233" s="30" customFormat="1" ht="22.25" customHeight="1" x14ac:dyDescent="0.35">
      <c r="A291" s="37" t="s">
        <v>379</v>
      </c>
      <c r="B291" s="33" t="s">
        <v>82</v>
      </c>
      <c r="C291" s="44" t="s">
        <v>95</v>
      </c>
      <c r="D291" s="32">
        <v>45378</v>
      </c>
      <c r="E291" s="44" t="s">
        <v>84</v>
      </c>
      <c r="F291" s="34">
        <v>1</v>
      </c>
      <c r="G291" s="34">
        <v>1</v>
      </c>
      <c r="H291" s="44"/>
      <c r="I291" s="44" t="s">
        <v>85</v>
      </c>
      <c r="J291" s="44"/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 t="s">
        <v>85</v>
      </c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 t="s">
        <v>380</v>
      </c>
      <c r="GY291" s="53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</row>
    <row r="292" spans="1:233" s="30" customFormat="1" ht="22.25" customHeight="1" x14ac:dyDescent="0.35">
      <c r="A292" s="37" t="s">
        <v>378</v>
      </c>
      <c r="B292" s="33" t="s">
        <v>82</v>
      </c>
      <c r="C292" s="44" t="s">
        <v>95</v>
      </c>
      <c r="D292" s="32">
        <v>45378</v>
      </c>
      <c r="E292" s="44" t="s">
        <v>87</v>
      </c>
      <c r="F292" s="34">
        <v>1</v>
      </c>
      <c r="G292" s="34"/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53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</row>
    <row r="293" spans="1:233" s="30" customFormat="1" ht="22.25" customHeight="1" x14ac:dyDescent="0.35">
      <c r="A293" s="37" t="s">
        <v>377</v>
      </c>
      <c r="B293" s="33" t="s">
        <v>82</v>
      </c>
      <c r="C293" s="44" t="s">
        <v>94</v>
      </c>
      <c r="D293" s="32">
        <v>45371</v>
      </c>
      <c r="E293" s="44" t="s">
        <v>84</v>
      </c>
      <c r="F293" s="34">
        <v>1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/>
      <c r="GY293" s="53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</row>
    <row r="294" spans="1:233" s="30" customFormat="1" ht="22.25" customHeight="1" x14ac:dyDescent="0.35">
      <c r="A294" s="37" t="s">
        <v>375</v>
      </c>
      <c r="B294" s="33" t="s">
        <v>82</v>
      </c>
      <c r="C294" s="44" t="s">
        <v>94</v>
      </c>
      <c r="D294" s="32">
        <v>45371</v>
      </c>
      <c r="E294" s="44" t="s">
        <v>84</v>
      </c>
      <c r="F294" s="34">
        <v>8</v>
      </c>
      <c r="G294" s="34">
        <v>1</v>
      </c>
      <c r="H294" s="44"/>
      <c r="I294" s="44" t="s">
        <v>85</v>
      </c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 t="s">
        <v>85</v>
      </c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 t="s">
        <v>85</v>
      </c>
      <c r="BI294" s="44"/>
      <c r="BJ294" s="44"/>
      <c r="BK294" s="44"/>
      <c r="BL294" s="44"/>
      <c r="BM294" s="44"/>
      <c r="BN294" s="44"/>
      <c r="BO294" s="44"/>
      <c r="BP294" s="44"/>
      <c r="BQ294" s="44" t="s">
        <v>85</v>
      </c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 t="s">
        <v>85</v>
      </c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 t="s">
        <v>85</v>
      </c>
      <c r="EH294" s="44"/>
      <c r="EI294" s="44"/>
      <c r="EJ294" s="44"/>
      <c r="EK294" s="44"/>
      <c r="EL294" s="44"/>
      <c r="EM294" s="44"/>
      <c r="EN294" s="44"/>
      <c r="EO294" s="44" t="s">
        <v>85</v>
      </c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 t="s">
        <v>85</v>
      </c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 t="s">
        <v>85</v>
      </c>
      <c r="GX294" s="44" t="s">
        <v>204</v>
      </c>
      <c r="GY294" s="53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</row>
    <row r="295" spans="1:233" s="30" customFormat="1" ht="22.25" customHeight="1" x14ac:dyDescent="0.35">
      <c r="A295" s="37" t="s">
        <v>374</v>
      </c>
      <c r="B295" s="33" t="s">
        <v>82</v>
      </c>
      <c r="C295" s="44" t="s">
        <v>89</v>
      </c>
      <c r="D295" s="32">
        <v>45371</v>
      </c>
      <c r="E295" s="44" t="s">
        <v>87</v>
      </c>
      <c r="F295" s="34">
        <v>1</v>
      </c>
      <c r="G295" s="34"/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53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</row>
    <row r="296" spans="1:233" s="30" customFormat="1" ht="22.25" customHeight="1" x14ac:dyDescent="0.35">
      <c r="A296" s="37" t="s">
        <v>373</v>
      </c>
      <c r="B296" s="33" t="s">
        <v>82</v>
      </c>
      <c r="C296" s="44" t="s">
        <v>89</v>
      </c>
      <c r="D296" s="32">
        <v>45371</v>
      </c>
      <c r="E296" s="44" t="s">
        <v>87</v>
      </c>
      <c r="F296" s="34">
        <v>1</v>
      </c>
      <c r="G296" s="34"/>
      <c r="H296" s="44"/>
      <c r="I296" s="44"/>
      <c r="J296" s="44"/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 t="s">
        <v>85</v>
      </c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53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</row>
    <row r="297" spans="1:233" s="30" customFormat="1" ht="22.25" customHeight="1" x14ac:dyDescent="0.35">
      <c r="A297" s="37" t="s">
        <v>372</v>
      </c>
      <c r="B297" s="33" t="s">
        <v>82</v>
      </c>
      <c r="C297" s="44" t="s">
        <v>89</v>
      </c>
      <c r="D297" s="32">
        <v>45371</v>
      </c>
      <c r="E297" s="44" t="s">
        <v>84</v>
      </c>
      <c r="F297" s="34">
        <v>1</v>
      </c>
      <c r="G297" s="34">
        <v>1</v>
      </c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 t="s">
        <v>85</v>
      </c>
      <c r="GX297" s="44" t="s">
        <v>268</v>
      </c>
      <c r="GY297" s="53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</row>
    <row r="298" spans="1:233" s="30" customFormat="1" ht="22.25" customHeight="1" x14ac:dyDescent="0.35">
      <c r="A298" s="37" t="s">
        <v>370</v>
      </c>
      <c r="B298" s="33" t="s">
        <v>82</v>
      </c>
      <c r="C298" s="44" t="s">
        <v>89</v>
      </c>
      <c r="D298" s="32">
        <v>45371</v>
      </c>
      <c r="E298" s="44" t="s">
        <v>84</v>
      </c>
      <c r="F298" s="34">
        <v>1</v>
      </c>
      <c r="G298" s="34">
        <v>1</v>
      </c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 t="s">
        <v>85</v>
      </c>
      <c r="GX298" s="44" t="s">
        <v>371</v>
      </c>
      <c r="GY298" s="53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</row>
    <row r="299" spans="1:233" s="30" customFormat="1" ht="22.25" customHeight="1" x14ac:dyDescent="0.35">
      <c r="A299" s="37" t="s">
        <v>369</v>
      </c>
      <c r="B299" s="33" t="s">
        <v>82</v>
      </c>
      <c r="C299" s="44" t="s">
        <v>89</v>
      </c>
      <c r="D299" s="32">
        <v>45371</v>
      </c>
      <c r="E299" s="44" t="s">
        <v>84</v>
      </c>
      <c r="F299" s="34">
        <v>1</v>
      </c>
      <c r="G299" s="34">
        <v>1</v>
      </c>
      <c r="H299" s="44"/>
      <c r="I299" s="44"/>
      <c r="J299" s="44" t="s">
        <v>85</v>
      </c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 t="s">
        <v>85</v>
      </c>
      <c r="GX299" s="44" t="s">
        <v>258</v>
      </c>
      <c r="GY299" s="53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</row>
    <row r="300" spans="1:233" s="30" customFormat="1" ht="22.25" customHeight="1" x14ac:dyDescent="0.35">
      <c r="A300" s="37" t="s">
        <v>366</v>
      </c>
      <c r="B300" s="33" t="s">
        <v>82</v>
      </c>
      <c r="C300" s="44" t="s">
        <v>86</v>
      </c>
      <c r="D300" s="32">
        <v>45371</v>
      </c>
      <c r="E300" s="44" t="s">
        <v>87</v>
      </c>
      <c r="F300" s="34">
        <v>3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 t="s">
        <v>85</v>
      </c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 t="s">
        <v>85</v>
      </c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53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</row>
    <row r="301" spans="1:233" s="30" customFormat="1" ht="22.25" customHeight="1" x14ac:dyDescent="0.35">
      <c r="A301" s="37" t="s">
        <v>365</v>
      </c>
      <c r="B301" s="33" t="s">
        <v>82</v>
      </c>
      <c r="C301" s="44" t="s">
        <v>89</v>
      </c>
      <c r="D301" s="32">
        <v>45371</v>
      </c>
      <c r="E301" s="44" t="s">
        <v>87</v>
      </c>
      <c r="F301" s="34">
        <v>1</v>
      </c>
      <c r="G301" s="34"/>
      <c r="H301" s="44"/>
      <c r="I301" s="44"/>
      <c r="J301" s="44" t="s">
        <v>85</v>
      </c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53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</row>
    <row r="302" spans="1:233" s="30" customFormat="1" ht="22.25" customHeight="1" x14ac:dyDescent="0.35">
      <c r="A302" s="37" t="s">
        <v>364</v>
      </c>
      <c r="B302" s="33" t="s">
        <v>82</v>
      </c>
      <c r="C302" s="44" t="s">
        <v>86</v>
      </c>
      <c r="D302" s="32">
        <v>45371</v>
      </c>
      <c r="E302" s="44" t="s">
        <v>84</v>
      </c>
      <c r="F302" s="34">
        <v>2</v>
      </c>
      <c r="G302" s="34">
        <v>1</v>
      </c>
      <c r="H302" s="44"/>
      <c r="I302" s="44"/>
      <c r="J302" s="44" t="s">
        <v>85</v>
      </c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 t="s">
        <v>85</v>
      </c>
      <c r="GX302" s="44"/>
      <c r="GY302" s="53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 t="s">
        <v>85</v>
      </c>
    </row>
    <row r="303" spans="1:233" s="30" customFormat="1" ht="22.25" customHeight="1" x14ac:dyDescent="0.35">
      <c r="A303" s="69" t="s">
        <v>363</v>
      </c>
      <c r="B303" s="33" t="s">
        <v>82</v>
      </c>
      <c r="C303" s="44" t="s">
        <v>89</v>
      </c>
      <c r="D303" s="32">
        <v>45371</v>
      </c>
      <c r="E303" s="44" t="s">
        <v>87</v>
      </c>
      <c r="F303" s="34">
        <v>1</v>
      </c>
      <c r="G303" s="34"/>
      <c r="H303" s="44"/>
      <c r="I303" s="44"/>
      <c r="J303" s="44"/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 t="s">
        <v>85</v>
      </c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53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</row>
    <row r="304" spans="1:233" s="29" customFormat="1" ht="20.399999999999999" customHeight="1" x14ac:dyDescent="0.35">
      <c r="A304" s="37" t="s">
        <v>352</v>
      </c>
      <c r="B304" s="33" t="s">
        <v>82</v>
      </c>
      <c r="C304" s="33" t="s">
        <v>94</v>
      </c>
      <c r="D304" s="32">
        <v>45364</v>
      </c>
      <c r="E304" s="33" t="s">
        <v>87</v>
      </c>
      <c r="F304" s="33">
        <v>1</v>
      </c>
      <c r="G304" s="33"/>
      <c r="H304" s="60"/>
      <c r="I304" s="60"/>
      <c r="J304" s="60"/>
      <c r="K304" s="61"/>
      <c r="L304" s="60"/>
      <c r="M304" s="60"/>
      <c r="N304" s="60"/>
      <c r="O304" s="60"/>
      <c r="P304" s="60"/>
      <c r="Q304" s="60"/>
      <c r="R304" s="60"/>
      <c r="S304" s="60"/>
      <c r="T304" s="60"/>
      <c r="U304" s="62"/>
      <c r="V304" s="63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2"/>
      <c r="AV304" s="62"/>
      <c r="AW304" s="62"/>
      <c r="AX304" s="64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1"/>
      <c r="DN304" s="60"/>
      <c r="DO304" s="60"/>
      <c r="DP304" s="60"/>
      <c r="DQ304" s="60"/>
      <c r="DR304" s="60"/>
      <c r="DS304" s="60"/>
      <c r="DT304" s="62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33" t="s">
        <v>85</v>
      </c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5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3"/>
      <c r="FO304" s="60"/>
      <c r="FP304" s="60"/>
      <c r="FQ304" s="60"/>
      <c r="FR304" s="60"/>
      <c r="FS304" s="60"/>
      <c r="FT304" s="60"/>
      <c r="FU304" s="63"/>
      <c r="FV304" s="63"/>
      <c r="FW304" s="63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2"/>
      <c r="GX304" s="66"/>
      <c r="GY304" s="67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2"/>
      <c r="HO304" s="62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</row>
    <row r="305" spans="1:233" s="29" customFormat="1" ht="18" customHeight="1" x14ac:dyDescent="0.35">
      <c r="A305" s="37" t="s">
        <v>353</v>
      </c>
      <c r="B305" s="33" t="s">
        <v>82</v>
      </c>
      <c r="C305" s="33" t="s">
        <v>94</v>
      </c>
      <c r="D305" s="32">
        <v>45364</v>
      </c>
      <c r="E305" s="33" t="s">
        <v>87</v>
      </c>
      <c r="F305" s="33">
        <v>2</v>
      </c>
      <c r="G305" s="33"/>
      <c r="H305" s="60"/>
      <c r="I305" s="60"/>
      <c r="J305" s="44" t="s">
        <v>85</v>
      </c>
      <c r="K305" s="61"/>
      <c r="L305" s="60"/>
      <c r="M305" s="60"/>
      <c r="N305" s="60"/>
      <c r="O305" s="60"/>
      <c r="P305" s="60"/>
      <c r="Q305" s="60"/>
      <c r="R305" s="60"/>
      <c r="S305" s="60"/>
      <c r="T305" s="60"/>
      <c r="U305" s="62"/>
      <c r="V305" s="63"/>
      <c r="W305" s="60"/>
      <c r="X305" s="60"/>
      <c r="Y305" s="60"/>
      <c r="Z305" s="60"/>
      <c r="AA305" s="60"/>
      <c r="AB305" s="60"/>
      <c r="AC305" s="60"/>
      <c r="AD305" s="60"/>
      <c r="AE305" s="60"/>
      <c r="AF305" s="33" t="s">
        <v>85</v>
      </c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2"/>
      <c r="AV305" s="62"/>
      <c r="AW305" s="62"/>
      <c r="AX305" s="64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1"/>
      <c r="DN305" s="60"/>
      <c r="DO305" s="60"/>
      <c r="DP305" s="60"/>
      <c r="DQ305" s="60"/>
      <c r="DR305" s="60"/>
      <c r="DS305" s="60"/>
      <c r="DT305" s="62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33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5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3"/>
      <c r="FO305" s="60"/>
      <c r="FP305" s="60"/>
      <c r="FQ305" s="60"/>
      <c r="FR305" s="60"/>
      <c r="FS305" s="60"/>
      <c r="FT305" s="60"/>
      <c r="FU305" s="63"/>
      <c r="FV305" s="63"/>
      <c r="FW305" s="63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2"/>
      <c r="GX305" s="66"/>
      <c r="GY305" s="67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2"/>
      <c r="HO305" s="62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</row>
    <row r="306" spans="1:233" s="29" customFormat="1" ht="23.4" customHeight="1" x14ac:dyDescent="0.35">
      <c r="A306" s="37" t="s">
        <v>355</v>
      </c>
      <c r="B306" s="33" t="s">
        <v>82</v>
      </c>
      <c r="C306" s="33" t="s">
        <v>89</v>
      </c>
      <c r="D306" s="32">
        <v>45364</v>
      </c>
      <c r="E306" s="33" t="s">
        <v>87</v>
      </c>
      <c r="F306" s="33">
        <v>1</v>
      </c>
      <c r="G306" s="33"/>
      <c r="H306" s="60"/>
      <c r="I306" s="60"/>
      <c r="J306" s="44"/>
      <c r="K306" s="61"/>
      <c r="L306" s="60"/>
      <c r="M306" s="60"/>
      <c r="N306" s="60"/>
      <c r="O306" s="60"/>
      <c r="P306" s="60"/>
      <c r="Q306" s="60"/>
      <c r="R306" s="60"/>
      <c r="S306" s="60"/>
      <c r="T306" s="60"/>
      <c r="U306" s="62"/>
      <c r="V306" s="63"/>
      <c r="W306" s="60"/>
      <c r="X306" s="60"/>
      <c r="Y306" s="60"/>
      <c r="Z306" s="33" t="s">
        <v>85</v>
      </c>
      <c r="AA306" s="60"/>
      <c r="AB306" s="60"/>
      <c r="AC306" s="60"/>
      <c r="AD306" s="60"/>
      <c r="AE306" s="60"/>
      <c r="AF306" s="33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2"/>
      <c r="AV306" s="62"/>
      <c r="AW306" s="62"/>
      <c r="AX306" s="64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1"/>
      <c r="DN306" s="60"/>
      <c r="DO306" s="60"/>
      <c r="DP306" s="60"/>
      <c r="DQ306" s="60"/>
      <c r="DR306" s="60"/>
      <c r="DS306" s="60"/>
      <c r="DT306" s="62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33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5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3"/>
      <c r="FO306" s="60"/>
      <c r="FP306" s="60"/>
      <c r="FQ306" s="60"/>
      <c r="FR306" s="60"/>
      <c r="FS306" s="60"/>
      <c r="FT306" s="60"/>
      <c r="FU306" s="63"/>
      <c r="FV306" s="63"/>
      <c r="FW306" s="63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2"/>
      <c r="GX306" s="66"/>
      <c r="GY306" s="67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2"/>
      <c r="HO306" s="62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</row>
    <row r="307" spans="1:233" s="29" customFormat="1" ht="20" customHeight="1" x14ac:dyDescent="0.35">
      <c r="A307" s="37" t="s">
        <v>359</v>
      </c>
      <c r="B307" s="33" t="s">
        <v>82</v>
      </c>
      <c r="C307" s="33" t="s">
        <v>89</v>
      </c>
      <c r="D307" s="32">
        <v>45364</v>
      </c>
      <c r="E307" s="33" t="s">
        <v>87</v>
      </c>
      <c r="F307" s="33">
        <v>1</v>
      </c>
      <c r="G307" s="33"/>
      <c r="H307" s="60"/>
      <c r="I307" s="60"/>
      <c r="J307" s="44"/>
      <c r="K307" s="61"/>
      <c r="L307" s="60"/>
      <c r="M307" s="60"/>
      <c r="N307" s="60"/>
      <c r="O307" s="60"/>
      <c r="P307" s="60"/>
      <c r="Q307" s="60"/>
      <c r="R307" s="60"/>
      <c r="S307" s="60"/>
      <c r="T307" s="60"/>
      <c r="U307" s="62"/>
      <c r="V307" s="63"/>
      <c r="W307" s="60"/>
      <c r="X307" s="60"/>
      <c r="Y307" s="60"/>
      <c r="Z307" s="33"/>
      <c r="AA307" s="33" t="s">
        <v>85</v>
      </c>
      <c r="AB307" s="60"/>
      <c r="AC307" s="60"/>
      <c r="AD307" s="60"/>
      <c r="AE307" s="60"/>
      <c r="AF307" s="33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2"/>
      <c r="AV307" s="62"/>
      <c r="AW307" s="62"/>
      <c r="AX307" s="64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1"/>
      <c r="DN307" s="60"/>
      <c r="DO307" s="60"/>
      <c r="DP307" s="60"/>
      <c r="DQ307" s="60"/>
      <c r="DR307" s="60"/>
      <c r="DS307" s="60"/>
      <c r="DT307" s="62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33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5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3"/>
      <c r="FO307" s="60"/>
      <c r="FP307" s="60"/>
      <c r="FQ307" s="60"/>
      <c r="FR307" s="60"/>
      <c r="FS307" s="60"/>
      <c r="FT307" s="60"/>
      <c r="FU307" s="63"/>
      <c r="FV307" s="63"/>
      <c r="FW307" s="63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2"/>
      <c r="GX307" s="66"/>
      <c r="GY307" s="67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2"/>
      <c r="HO307" s="62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</row>
    <row r="308" spans="1:233" s="29" customFormat="1" ht="19.25" customHeight="1" x14ac:dyDescent="0.35">
      <c r="A308" s="37" t="s">
        <v>356</v>
      </c>
      <c r="B308" s="33" t="s">
        <v>82</v>
      </c>
      <c r="C308" s="33" t="s">
        <v>89</v>
      </c>
      <c r="D308" s="32">
        <v>45364</v>
      </c>
      <c r="E308" s="33" t="s">
        <v>84</v>
      </c>
      <c r="F308" s="33">
        <v>1</v>
      </c>
      <c r="G308" s="33">
        <v>1</v>
      </c>
      <c r="H308" s="60"/>
      <c r="I308" s="60"/>
      <c r="J308" s="44" t="s">
        <v>85</v>
      </c>
      <c r="K308" s="61"/>
      <c r="L308" s="60"/>
      <c r="M308" s="60"/>
      <c r="N308" s="60"/>
      <c r="O308" s="60"/>
      <c r="P308" s="60"/>
      <c r="Q308" s="60"/>
      <c r="R308" s="60"/>
      <c r="S308" s="60"/>
      <c r="T308" s="60"/>
      <c r="U308" s="62"/>
      <c r="V308" s="63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2"/>
      <c r="AV308" s="62"/>
      <c r="AW308" s="62"/>
      <c r="AX308" s="64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1"/>
      <c r="DN308" s="60"/>
      <c r="DO308" s="60"/>
      <c r="DP308" s="60"/>
      <c r="DQ308" s="60"/>
      <c r="DR308" s="60"/>
      <c r="DS308" s="60"/>
      <c r="DT308" s="62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5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3"/>
      <c r="FO308" s="60"/>
      <c r="FP308" s="60"/>
      <c r="FQ308" s="60"/>
      <c r="FR308" s="60"/>
      <c r="FS308" s="60"/>
      <c r="FT308" s="60"/>
      <c r="FU308" s="63"/>
      <c r="FV308" s="63"/>
      <c r="FW308" s="63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33" t="s">
        <v>85</v>
      </c>
      <c r="GX308" s="33" t="s">
        <v>357</v>
      </c>
      <c r="GY308" s="67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2"/>
      <c r="HO308" s="62"/>
      <c r="HP308" s="60"/>
      <c r="HQ308" s="60"/>
      <c r="HR308" s="60"/>
      <c r="HS308" s="60"/>
      <c r="HT308" s="60"/>
      <c r="HU308" s="60"/>
      <c r="HV308" s="60"/>
      <c r="HW308" s="60"/>
      <c r="HX308" s="60"/>
      <c r="HY308" s="60"/>
    </row>
    <row r="309" spans="1:233" s="29" customFormat="1" ht="18" customHeight="1" x14ac:dyDescent="0.35">
      <c r="A309" s="37" t="s">
        <v>351</v>
      </c>
      <c r="B309" s="33" t="s">
        <v>82</v>
      </c>
      <c r="C309" s="33" t="s">
        <v>86</v>
      </c>
      <c r="D309" s="32">
        <v>45364</v>
      </c>
      <c r="E309" s="33" t="s">
        <v>87</v>
      </c>
      <c r="F309" s="33">
        <v>1</v>
      </c>
      <c r="G309" s="68"/>
      <c r="H309" s="60"/>
      <c r="I309" s="60"/>
      <c r="J309" s="44" t="s">
        <v>85</v>
      </c>
      <c r="K309" s="61"/>
      <c r="L309" s="60"/>
      <c r="M309" s="60"/>
      <c r="N309" s="60"/>
      <c r="O309" s="60"/>
      <c r="P309" s="60"/>
      <c r="Q309" s="60"/>
      <c r="R309" s="60"/>
      <c r="S309" s="60"/>
      <c r="T309" s="60"/>
      <c r="U309" s="62"/>
      <c r="V309" s="63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2"/>
      <c r="AV309" s="62"/>
      <c r="AW309" s="62"/>
      <c r="AX309" s="64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1"/>
      <c r="DN309" s="60"/>
      <c r="DO309" s="60"/>
      <c r="DP309" s="60"/>
      <c r="DQ309" s="60"/>
      <c r="DR309" s="60"/>
      <c r="DS309" s="60"/>
      <c r="DT309" s="62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5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3"/>
      <c r="FO309" s="60"/>
      <c r="FP309" s="60"/>
      <c r="FQ309" s="60"/>
      <c r="FR309" s="60"/>
      <c r="FS309" s="60"/>
      <c r="FT309" s="60"/>
      <c r="FU309" s="63"/>
      <c r="FV309" s="63"/>
      <c r="FW309" s="63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2"/>
      <c r="GX309" s="66"/>
      <c r="GY309" s="67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2"/>
      <c r="HO309" s="62"/>
      <c r="HP309" s="60"/>
      <c r="HQ309" s="60"/>
      <c r="HR309" s="60"/>
      <c r="HS309" s="60"/>
      <c r="HT309" s="60"/>
      <c r="HU309" s="60"/>
      <c r="HV309" s="60"/>
      <c r="HW309" s="60"/>
    </row>
    <row r="310" spans="1:233" s="29" customFormat="1" ht="17.399999999999999" customHeight="1" x14ac:dyDescent="0.35">
      <c r="A310" s="37" t="s">
        <v>354</v>
      </c>
      <c r="B310" s="33" t="s">
        <v>82</v>
      </c>
      <c r="C310" s="33" t="s">
        <v>86</v>
      </c>
      <c r="D310" s="32">
        <v>45364</v>
      </c>
      <c r="E310" s="33" t="s">
        <v>87</v>
      </c>
      <c r="F310" s="33">
        <v>2</v>
      </c>
      <c r="G310" s="68"/>
      <c r="H310" s="60"/>
      <c r="I310" s="60"/>
      <c r="J310" s="44" t="s">
        <v>85</v>
      </c>
      <c r="K310" s="61"/>
      <c r="L310" s="60"/>
      <c r="M310" s="60"/>
      <c r="N310" s="60"/>
      <c r="O310" s="60"/>
      <c r="P310" s="60"/>
      <c r="Q310" s="60"/>
      <c r="R310" s="60"/>
      <c r="S310" s="60"/>
      <c r="T310" s="60"/>
      <c r="U310" s="62"/>
      <c r="V310" s="63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2"/>
      <c r="AV310" s="62"/>
      <c r="AW310" s="62"/>
      <c r="AX310" s="64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1"/>
      <c r="DN310" s="60"/>
      <c r="DO310" s="60"/>
      <c r="DP310" s="60"/>
      <c r="DQ310" s="60"/>
      <c r="DR310" s="60"/>
      <c r="DS310" s="60"/>
      <c r="DT310" s="62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5"/>
      <c r="FA310" s="60"/>
      <c r="FB310" s="60"/>
      <c r="FC310" s="60"/>
      <c r="FD310" s="60"/>
      <c r="FE310" s="60"/>
      <c r="FF310" s="33" t="s">
        <v>85</v>
      </c>
      <c r="FG310" s="60"/>
      <c r="FH310" s="60"/>
      <c r="FI310" s="60"/>
      <c r="FJ310" s="60"/>
      <c r="FK310" s="60"/>
      <c r="FL310" s="60"/>
      <c r="FM310" s="60"/>
      <c r="FN310" s="63"/>
      <c r="FO310" s="60"/>
      <c r="FP310" s="60"/>
      <c r="FQ310" s="60"/>
      <c r="FR310" s="60"/>
      <c r="FS310" s="60"/>
      <c r="FT310" s="60"/>
      <c r="FU310" s="63"/>
      <c r="FV310" s="63"/>
      <c r="FW310" s="63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2"/>
      <c r="GX310" s="66"/>
      <c r="GY310" s="67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2"/>
      <c r="HO310" s="62"/>
      <c r="HP310" s="60"/>
      <c r="HQ310" s="60"/>
      <c r="HR310" s="60"/>
      <c r="HS310" s="60"/>
      <c r="HT310" s="60"/>
      <c r="HU310" s="60"/>
      <c r="HV310" s="60"/>
      <c r="HW310" s="60"/>
    </row>
    <row r="311" spans="1:233" s="29" customFormat="1" ht="18.649999999999999" customHeight="1" x14ac:dyDescent="0.35">
      <c r="A311" s="37" t="s">
        <v>350</v>
      </c>
      <c r="B311" s="33" t="s">
        <v>82</v>
      </c>
      <c r="C311" s="33" t="s">
        <v>86</v>
      </c>
      <c r="D311" s="32">
        <v>45364</v>
      </c>
      <c r="E311" s="33" t="s">
        <v>87</v>
      </c>
      <c r="F311" s="33">
        <v>1</v>
      </c>
      <c r="G311" s="68"/>
      <c r="H311" s="60"/>
      <c r="I311" s="60"/>
      <c r="J311" s="44" t="s">
        <v>85</v>
      </c>
      <c r="K311" s="61"/>
      <c r="L311" s="60"/>
      <c r="M311" s="60"/>
      <c r="N311" s="60"/>
      <c r="O311" s="60"/>
      <c r="P311" s="60"/>
      <c r="Q311" s="60"/>
      <c r="R311" s="60"/>
      <c r="S311" s="60"/>
      <c r="T311" s="60"/>
      <c r="U311" s="62"/>
      <c r="V311" s="63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2"/>
      <c r="AV311" s="62"/>
      <c r="AW311" s="62"/>
      <c r="AX311" s="64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1"/>
      <c r="DN311" s="60"/>
      <c r="DO311" s="60"/>
      <c r="DP311" s="60"/>
      <c r="DQ311" s="60"/>
      <c r="DR311" s="60"/>
      <c r="DS311" s="60"/>
      <c r="DT311" s="62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5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3"/>
      <c r="FO311" s="60"/>
      <c r="FP311" s="60"/>
      <c r="FQ311" s="60"/>
      <c r="FR311" s="60"/>
      <c r="FS311" s="60"/>
      <c r="FT311" s="60"/>
      <c r="FU311" s="63"/>
      <c r="FV311" s="63"/>
      <c r="FW311" s="63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2"/>
      <c r="GX311" s="66"/>
      <c r="GY311" s="67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2"/>
      <c r="HO311" s="62"/>
      <c r="HP311" s="60"/>
      <c r="HQ311" s="60"/>
      <c r="HR311" s="60"/>
      <c r="HS311" s="60"/>
      <c r="HT311" s="60"/>
      <c r="HU311" s="60"/>
      <c r="HV311" s="60"/>
      <c r="HW311" s="60"/>
    </row>
    <row r="312" spans="1:233" s="29" customFormat="1" ht="21.65" customHeight="1" x14ac:dyDescent="0.35">
      <c r="A312" s="37" t="s">
        <v>360</v>
      </c>
      <c r="B312" s="33" t="s">
        <v>82</v>
      </c>
      <c r="C312" s="33" t="s">
        <v>83</v>
      </c>
      <c r="D312" s="32">
        <v>45364</v>
      </c>
      <c r="E312" s="33" t="s">
        <v>87</v>
      </c>
      <c r="F312" s="33">
        <v>5</v>
      </c>
      <c r="G312" s="33"/>
      <c r="H312" s="60"/>
      <c r="I312" s="44" t="s">
        <v>85</v>
      </c>
      <c r="J312" s="44" t="s">
        <v>85</v>
      </c>
      <c r="K312" s="61"/>
      <c r="L312" s="60"/>
      <c r="M312" s="60"/>
      <c r="N312" s="60"/>
      <c r="O312" s="60"/>
      <c r="P312" s="60"/>
      <c r="Q312" s="60"/>
      <c r="R312" s="60"/>
      <c r="S312" s="60"/>
      <c r="T312" s="60"/>
      <c r="U312" s="62"/>
      <c r="V312" s="63"/>
      <c r="W312" s="60"/>
      <c r="X312" s="60"/>
      <c r="Y312" s="60"/>
      <c r="Z312" s="60"/>
      <c r="AA312" s="60"/>
      <c r="AB312" s="33" t="s">
        <v>85</v>
      </c>
      <c r="AC312" s="33" t="s">
        <v>85</v>
      </c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2"/>
      <c r="AV312" s="62"/>
      <c r="AW312" s="62"/>
      <c r="AX312" s="64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1"/>
      <c r="DN312" s="60"/>
      <c r="DO312" s="60"/>
      <c r="DP312" s="60"/>
      <c r="DQ312" s="60"/>
      <c r="DR312" s="60"/>
      <c r="DS312" s="60"/>
      <c r="DT312" s="62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5"/>
      <c r="FA312" s="60"/>
      <c r="FB312" s="60"/>
      <c r="FC312" s="60"/>
      <c r="FD312" s="60"/>
      <c r="FE312" s="60"/>
      <c r="FF312" s="33" t="s">
        <v>85</v>
      </c>
      <c r="FG312" s="60"/>
      <c r="FH312" s="60"/>
      <c r="FI312" s="60"/>
      <c r="FJ312" s="60"/>
      <c r="FK312" s="60"/>
      <c r="FL312" s="60"/>
      <c r="FM312" s="60"/>
      <c r="FN312" s="63"/>
      <c r="FO312" s="60"/>
      <c r="FP312" s="60"/>
      <c r="FQ312" s="60"/>
      <c r="FR312" s="60"/>
      <c r="FS312" s="60"/>
      <c r="FT312" s="60"/>
      <c r="FU312" s="63"/>
      <c r="FV312" s="63"/>
      <c r="FW312" s="63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2"/>
      <c r="GX312" s="66"/>
      <c r="GY312" s="67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2"/>
      <c r="HO312" s="62"/>
      <c r="HP312" s="60"/>
      <c r="HQ312" s="60"/>
      <c r="HR312" s="60"/>
      <c r="HS312" s="60"/>
      <c r="HT312" s="60"/>
      <c r="HU312" s="60"/>
      <c r="HV312" s="60"/>
      <c r="HW312" s="60"/>
    </row>
    <row r="313" spans="1:233" s="29" customFormat="1" ht="23.4" customHeight="1" x14ac:dyDescent="0.35">
      <c r="A313" s="37" t="s">
        <v>358</v>
      </c>
      <c r="B313" s="33" t="s">
        <v>82</v>
      </c>
      <c r="C313" s="33" t="s">
        <v>86</v>
      </c>
      <c r="D313" s="32">
        <v>45364</v>
      </c>
      <c r="E313" s="33" t="s">
        <v>97</v>
      </c>
      <c r="F313" s="33"/>
      <c r="G313" s="33">
        <v>1</v>
      </c>
      <c r="H313" s="60"/>
      <c r="I313" s="60"/>
      <c r="J313" s="60"/>
      <c r="K313" s="61"/>
      <c r="L313" s="60"/>
      <c r="M313" s="60"/>
      <c r="N313" s="60"/>
      <c r="O313" s="60"/>
      <c r="P313" s="60"/>
      <c r="Q313" s="60"/>
      <c r="R313" s="60"/>
      <c r="S313" s="60"/>
      <c r="T313" s="60"/>
      <c r="U313" s="62"/>
      <c r="V313" s="63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2"/>
      <c r="AV313" s="62"/>
      <c r="AW313" s="62"/>
      <c r="AX313" s="64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1"/>
      <c r="DN313" s="60"/>
      <c r="DO313" s="60"/>
      <c r="DP313" s="60"/>
      <c r="DQ313" s="60"/>
      <c r="DR313" s="60"/>
      <c r="DS313" s="60"/>
      <c r="DT313" s="62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5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3"/>
      <c r="FO313" s="60"/>
      <c r="FP313" s="60"/>
      <c r="FQ313" s="60"/>
      <c r="FR313" s="60"/>
      <c r="FS313" s="60"/>
      <c r="FT313" s="60"/>
      <c r="FU313" s="63"/>
      <c r="FV313" s="63"/>
      <c r="FW313" s="63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33" t="s">
        <v>85</v>
      </c>
      <c r="GX313" s="33" t="s">
        <v>99</v>
      </c>
      <c r="GY313" s="67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2"/>
      <c r="HO313" s="62"/>
      <c r="HP313" s="60"/>
      <c r="HQ313" s="60"/>
      <c r="HR313" s="60"/>
      <c r="HS313" s="60"/>
      <c r="HT313" s="60"/>
      <c r="HU313" s="60"/>
      <c r="HV313" s="60"/>
      <c r="HW313" s="60"/>
    </row>
    <row r="314" spans="1:233" s="29" customFormat="1" ht="21" customHeight="1" x14ac:dyDescent="0.35">
      <c r="A314" s="37" t="s">
        <v>343</v>
      </c>
      <c r="B314" s="33" t="s">
        <v>82</v>
      </c>
      <c r="C314" s="33" t="s">
        <v>94</v>
      </c>
      <c r="D314" s="32">
        <v>45357</v>
      </c>
      <c r="E314" s="33" t="s">
        <v>87</v>
      </c>
      <c r="F314" s="33">
        <v>1</v>
      </c>
      <c r="G314" s="68"/>
      <c r="H314" s="60"/>
      <c r="I314" s="60"/>
      <c r="J314" s="44" t="s">
        <v>85</v>
      </c>
      <c r="K314" s="61"/>
      <c r="L314" s="60"/>
      <c r="M314" s="60"/>
      <c r="N314" s="60"/>
      <c r="O314" s="60"/>
      <c r="P314" s="60"/>
      <c r="Q314" s="60"/>
      <c r="R314" s="60"/>
      <c r="S314" s="60"/>
      <c r="T314" s="60"/>
      <c r="U314" s="62"/>
      <c r="V314" s="63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2"/>
      <c r="AV314" s="62"/>
      <c r="AW314" s="62"/>
      <c r="AX314" s="64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1"/>
      <c r="DN314" s="60"/>
      <c r="DO314" s="60"/>
      <c r="DP314" s="60"/>
      <c r="DQ314" s="60"/>
      <c r="DR314" s="60"/>
      <c r="DS314" s="60"/>
      <c r="DT314" s="62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5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3"/>
      <c r="FO314" s="60"/>
      <c r="FP314" s="60"/>
      <c r="FQ314" s="60"/>
      <c r="FR314" s="60"/>
      <c r="FS314" s="60"/>
      <c r="FT314" s="60"/>
      <c r="FU314" s="63"/>
      <c r="FV314" s="63"/>
      <c r="FW314" s="63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2"/>
      <c r="GX314" s="66"/>
      <c r="GY314" s="67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2"/>
      <c r="HO314" s="62"/>
      <c r="HP314" s="60"/>
      <c r="HQ314" s="60"/>
      <c r="HR314" s="60"/>
      <c r="HS314" s="60"/>
      <c r="HT314" s="60"/>
      <c r="HU314" s="60"/>
      <c r="HV314" s="60"/>
      <c r="HW314" s="60"/>
    </row>
    <row r="315" spans="1:233" s="29" customFormat="1" ht="15.65" customHeight="1" x14ac:dyDescent="0.35">
      <c r="A315" s="37" t="s">
        <v>344</v>
      </c>
      <c r="B315" s="33" t="s">
        <v>82</v>
      </c>
      <c r="C315" s="33" t="s">
        <v>94</v>
      </c>
      <c r="D315" s="32">
        <v>45357</v>
      </c>
      <c r="E315" s="33" t="s">
        <v>84</v>
      </c>
      <c r="F315" s="33">
        <v>1</v>
      </c>
      <c r="G315" s="33">
        <v>1</v>
      </c>
      <c r="H315" s="60"/>
      <c r="I315" s="60"/>
      <c r="J315" s="44" t="s">
        <v>85</v>
      </c>
      <c r="K315" s="61"/>
      <c r="L315" s="60"/>
      <c r="M315" s="60"/>
      <c r="N315" s="60"/>
      <c r="O315" s="60"/>
      <c r="P315" s="60"/>
      <c r="Q315" s="60"/>
      <c r="R315" s="60"/>
      <c r="S315" s="60"/>
      <c r="T315" s="60"/>
      <c r="U315" s="62"/>
      <c r="V315" s="63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2"/>
      <c r="AV315" s="62"/>
      <c r="AW315" s="62"/>
      <c r="AX315" s="64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1"/>
      <c r="DN315" s="60"/>
      <c r="DO315" s="60"/>
      <c r="DP315" s="60"/>
      <c r="DQ315" s="60"/>
      <c r="DR315" s="60"/>
      <c r="DS315" s="60"/>
      <c r="DT315" s="62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5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3"/>
      <c r="FO315" s="60"/>
      <c r="FP315" s="60"/>
      <c r="FQ315" s="60"/>
      <c r="FR315" s="60"/>
      <c r="FS315" s="60"/>
      <c r="FT315" s="60"/>
      <c r="FU315" s="63"/>
      <c r="FV315" s="63"/>
      <c r="FW315" s="63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44" t="s">
        <v>85</v>
      </c>
      <c r="GX315" s="66"/>
      <c r="GY315" s="67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60"/>
      <c r="HM315" s="60"/>
      <c r="HN315" s="62"/>
      <c r="HO315" s="62"/>
      <c r="HP315" s="60"/>
      <c r="HQ315" s="60"/>
      <c r="HR315" s="60"/>
      <c r="HS315" s="60"/>
      <c r="HT315" s="60"/>
      <c r="HU315" s="60"/>
      <c r="HV315" s="60"/>
      <c r="HW315" s="60"/>
    </row>
    <row r="316" spans="1:233" s="29" customFormat="1" ht="18.649999999999999" customHeight="1" x14ac:dyDescent="0.35">
      <c r="A316" s="37" t="s">
        <v>348</v>
      </c>
      <c r="B316" s="33" t="s">
        <v>82</v>
      </c>
      <c r="C316" s="33" t="s">
        <v>89</v>
      </c>
      <c r="D316" s="32">
        <v>45357</v>
      </c>
      <c r="E316" s="33" t="s">
        <v>84</v>
      </c>
      <c r="F316" s="33">
        <v>3</v>
      </c>
      <c r="G316" s="33">
        <v>2</v>
      </c>
      <c r="H316" s="60"/>
      <c r="I316" s="60"/>
      <c r="J316" s="44" t="s">
        <v>85</v>
      </c>
      <c r="K316" s="61"/>
      <c r="L316" s="60"/>
      <c r="M316" s="60"/>
      <c r="N316" s="60"/>
      <c r="O316" s="60"/>
      <c r="P316" s="60"/>
      <c r="Q316" s="60"/>
      <c r="R316" s="60"/>
      <c r="S316" s="60"/>
      <c r="T316" s="60"/>
      <c r="U316" s="62"/>
      <c r="V316" s="63"/>
      <c r="W316" s="60"/>
      <c r="X316" s="60"/>
      <c r="Y316" s="60"/>
      <c r="Z316" s="33" t="s">
        <v>85</v>
      </c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2"/>
      <c r="AV316" s="62"/>
      <c r="AW316" s="62"/>
      <c r="AX316" s="64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1"/>
      <c r="DN316" s="60"/>
      <c r="DO316" s="60"/>
      <c r="DP316" s="60"/>
      <c r="DQ316" s="60"/>
      <c r="DR316" s="60"/>
      <c r="DS316" s="60"/>
      <c r="DT316" s="62"/>
      <c r="DU316" s="60"/>
      <c r="DV316" s="60"/>
      <c r="DW316" s="33" t="s">
        <v>85</v>
      </c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33" t="s">
        <v>85</v>
      </c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5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3"/>
      <c r="FO316" s="60"/>
      <c r="FP316" s="60"/>
      <c r="FQ316" s="60"/>
      <c r="FR316" s="60"/>
      <c r="FS316" s="60"/>
      <c r="FT316" s="60"/>
      <c r="FU316" s="63"/>
      <c r="FV316" s="63"/>
      <c r="FW316" s="63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44"/>
      <c r="GX316" s="66"/>
      <c r="GY316" s="67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33" t="s">
        <v>85</v>
      </c>
      <c r="HM316" s="60"/>
      <c r="HN316" s="62"/>
      <c r="HO316" s="62"/>
      <c r="HP316" s="60"/>
      <c r="HQ316" s="60"/>
      <c r="HR316" s="60"/>
      <c r="HS316" s="60"/>
      <c r="HT316" s="60"/>
      <c r="HU316" s="60"/>
      <c r="HV316" s="60"/>
      <c r="HW316" s="60"/>
    </row>
    <row r="317" spans="1:233" s="29" customFormat="1" ht="21" customHeight="1" x14ac:dyDescent="0.35">
      <c r="A317" s="37" t="s">
        <v>347</v>
      </c>
      <c r="B317" s="33" t="s">
        <v>82</v>
      </c>
      <c r="C317" s="33" t="s">
        <v>86</v>
      </c>
      <c r="D317" s="32">
        <v>45357</v>
      </c>
      <c r="E317" s="33" t="s">
        <v>87</v>
      </c>
      <c r="F317" s="33">
        <v>1</v>
      </c>
      <c r="G317" s="33"/>
      <c r="H317" s="60"/>
      <c r="I317" s="60"/>
      <c r="J317" s="44" t="s">
        <v>85</v>
      </c>
      <c r="K317" s="61"/>
      <c r="L317" s="60"/>
      <c r="M317" s="60"/>
      <c r="N317" s="60"/>
      <c r="O317" s="60"/>
      <c r="P317" s="60"/>
      <c r="Q317" s="60"/>
      <c r="R317" s="60"/>
      <c r="S317" s="60"/>
      <c r="T317" s="60"/>
      <c r="U317" s="62"/>
      <c r="V317" s="63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2"/>
      <c r="AV317" s="62"/>
      <c r="AW317" s="62"/>
      <c r="AX317" s="64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1"/>
      <c r="DN317" s="60"/>
      <c r="DO317" s="60"/>
      <c r="DP317" s="60"/>
      <c r="DQ317" s="60"/>
      <c r="DR317" s="60"/>
      <c r="DS317" s="60"/>
      <c r="DT317" s="62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5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3"/>
      <c r="FO317" s="60"/>
      <c r="FP317" s="60"/>
      <c r="FQ317" s="60"/>
      <c r="FR317" s="60"/>
      <c r="FS317" s="60"/>
      <c r="FT317" s="60"/>
      <c r="FU317" s="63"/>
      <c r="FV317" s="63"/>
      <c r="FW317" s="63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44"/>
      <c r="GX317" s="66"/>
      <c r="GY317" s="67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2"/>
      <c r="HO317" s="62"/>
      <c r="HP317" s="60"/>
      <c r="HQ317" s="60"/>
      <c r="HR317" s="60"/>
      <c r="HS317" s="60"/>
      <c r="HT317" s="60"/>
      <c r="HU317" s="60"/>
      <c r="HV317" s="60"/>
      <c r="HW317" s="60"/>
    </row>
    <row r="318" spans="1:233" s="29" customFormat="1" ht="23.4" customHeight="1" x14ac:dyDescent="0.35">
      <c r="A318" s="37" t="s">
        <v>346</v>
      </c>
      <c r="B318" s="33" t="s">
        <v>82</v>
      </c>
      <c r="C318" s="33" t="s">
        <v>86</v>
      </c>
      <c r="D318" s="32">
        <v>45357</v>
      </c>
      <c r="E318" s="33" t="s">
        <v>87</v>
      </c>
      <c r="F318" s="33">
        <v>1</v>
      </c>
      <c r="G318" s="33"/>
      <c r="H318" s="60"/>
      <c r="I318" s="60"/>
      <c r="J318" s="44" t="s">
        <v>85</v>
      </c>
      <c r="K318" s="61"/>
      <c r="L318" s="60"/>
      <c r="M318" s="60"/>
      <c r="N318" s="60"/>
      <c r="O318" s="60"/>
      <c r="P318" s="60"/>
      <c r="Q318" s="60"/>
      <c r="R318" s="60"/>
      <c r="S318" s="60"/>
      <c r="T318" s="60"/>
      <c r="U318" s="62"/>
      <c r="V318" s="63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2"/>
      <c r="AV318" s="62"/>
      <c r="AW318" s="62"/>
      <c r="AX318" s="64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1"/>
      <c r="DN318" s="60"/>
      <c r="DO318" s="60"/>
      <c r="DP318" s="60"/>
      <c r="DQ318" s="60"/>
      <c r="DR318" s="60"/>
      <c r="DS318" s="60"/>
      <c r="DT318" s="62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5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3"/>
      <c r="FO318" s="60"/>
      <c r="FP318" s="60"/>
      <c r="FQ318" s="60"/>
      <c r="FR318" s="60"/>
      <c r="FS318" s="60"/>
      <c r="FT318" s="60"/>
      <c r="FU318" s="63"/>
      <c r="FV318" s="63"/>
      <c r="FW318" s="63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44"/>
      <c r="GX318" s="66"/>
      <c r="GY318" s="67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2"/>
      <c r="HO318" s="62"/>
      <c r="HP318" s="60"/>
      <c r="HQ318" s="60"/>
      <c r="HR318" s="60"/>
      <c r="HS318" s="60"/>
      <c r="HT318" s="60"/>
      <c r="HU318" s="60"/>
      <c r="HV318" s="60"/>
      <c r="HW318" s="60"/>
    </row>
    <row r="319" spans="1:233" s="29" customFormat="1" ht="21" customHeight="1" x14ac:dyDescent="0.35">
      <c r="A319" s="37" t="s">
        <v>342</v>
      </c>
      <c r="B319" s="33" t="s">
        <v>82</v>
      </c>
      <c r="C319" s="33" t="s">
        <v>86</v>
      </c>
      <c r="D319" s="32">
        <v>45357</v>
      </c>
      <c r="E319" s="33" t="s">
        <v>87</v>
      </c>
      <c r="F319" s="33">
        <v>1</v>
      </c>
      <c r="G319" s="68"/>
      <c r="H319" s="60"/>
      <c r="I319" s="60"/>
      <c r="J319" s="44" t="s">
        <v>85</v>
      </c>
      <c r="K319" s="61"/>
      <c r="L319" s="60"/>
      <c r="M319" s="60"/>
      <c r="N319" s="60"/>
      <c r="O319" s="60"/>
      <c r="P319" s="60"/>
      <c r="Q319" s="60"/>
      <c r="R319" s="60"/>
      <c r="S319" s="60"/>
      <c r="T319" s="60"/>
      <c r="U319" s="62"/>
      <c r="V319" s="63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2"/>
      <c r="AV319" s="62"/>
      <c r="AW319" s="62"/>
      <c r="AX319" s="64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1"/>
      <c r="DN319" s="60"/>
      <c r="DO319" s="60"/>
      <c r="DP319" s="60"/>
      <c r="DQ319" s="60"/>
      <c r="DR319" s="60"/>
      <c r="DS319" s="60"/>
      <c r="DT319" s="62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5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3"/>
      <c r="FO319" s="60"/>
      <c r="FP319" s="60"/>
      <c r="FQ319" s="60"/>
      <c r="FR319" s="60"/>
      <c r="FS319" s="60"/>
      <c r="FT319" s="60"/>
      <c r="FU319" s="63"/>
      <c r="FV319" s="63"/>
      <c r="FW319" s="63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2"/>
      <c r="GX319" s="66"/>
      <c r="GY319" s="67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2"/>
      <c r="HO319" s="62"/>
      <c r="HP319" s="60"/>
      <c r="HQ319" s="60"/>
      <c r="HR319" s="60"/>
      <c r="HS319" s="60"/>
      <c r="HT319" s="60"/>
      <c r="HU319" s="60"/>
      <c r="HV319" s="60"/>
      <c r="HW319" s="60"/>
    </row>
    <row r="320" spans="1:233" s="29" customFormat="1" ht="17.399999999999999" customHeight="1" x14ac:dyDescent="0.35">
      <c r="A320" s="37" t="s">
        <v>345</v>
      </c>
      <c r="B320" s="33" t="s">
        <v>82</v>
      </c>
      <c r="C320" s="33" t="s">
        <v>83</v>
      </c>
      <c r="D320" s="32">
        <v>45357</v>
      </c>
      <c r="E320" s="33" t="s">
        <v>87</v>
      </c>
      <c r="F320" s="33">
        <v>1</v>
      </c>
      <c r="G320" s="68"/>
      <c r="H320" s="60"/>
      <c r="I320" s="60"/>
      <c r="J320" s="44" t="s">
        <v>85</v>
      </c>
      <c r="K320" s="61" t="s">
        <v>85</v>
      </c>
      <c r="L320" s="60"/>
      <c r="M320" s="60"/>
      <c r="N320" s="60"/>
      <c r="O320" s="60"/>
      <c r="P320" s="60"/>
      <c r="Q320" s="60"/>
      <c r="R320" s="60"/>
      <c r="S320" s="60"/>
      <c r="T320" s="60"/>
      <c r="U320" s="62"/>
      <c r="V320" s="63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2"/>
      <c r="AV320" s="62"/>
      <c r="AW320" s="62"/>
      <c r="AX320" s="64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1"/>
      <c r="DN320" s="60"/>
      <c r="DO320" s="60"/>
      <c r="DP320" s="60"/>
      <c r="DQ320" s="60"/>
      <c r="DR320" s="60"/>
      <c r="DS320" s="60"/>
      <c r="DT320" s="62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5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3"/>
      <c r="FO320" s="60"/>
      <c r="FP320" s="60"/>
      <c r="FQ320" s="60"/>
      <c r="FR320" s="60"/>
      <c r="FS320" s="60"/>
      <c r="FT320" s="60"/>
      <c r="FU320" s="63"/>
      <c r="FV320" s="63"/>
      <c r="FW320" s="63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2"/>
      <c r="GX320" s="66"/>
      <c r="GY320" s="67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2"/>
      <c r="HO320" s="62"/>
      <c r="HP320" s="60"/>
      <c r="HQ320" s="60"/>
      <c r="HR320" s="60"/>
      <c r="HS320" s="60"/>
      <c r="HT320" s="60"/>
      <c r="HU320" s="60"/>
      <c r="HV320" s="60"/>
      <c r="HW320" s="60"/>
    </row>
    <row r="321" spans="1:264" s="29" customFormat="1" ht="17.399999999999999" customHeight="1" x14ac:dyDescent="0.35">
      <c r="A321" s="37" t="s">
        <v>349</v>
      </c>
      <c r="B321" s="33" t="s">
        <v>82</v>
      </c>
      <c r="C321" s="33" t="s">
        <v>89</v>
      </c>
      <c r="D321" s="32">
        <v>45357</v>
      </c>
      <c r="E321" s="33" t="s">
        <v>87</v>
      </c>
      <c r="F321" s="33">
        <v>3</v>
      </c>
      <c r="G321" s="68"/>
      <c r="H321" s="60"/>
      <c r="I321" s="60"/>
      <c r="J321" s="44" t="s">
        <v>85</v>
      </c>
      <c r="K321" s="61"/>
      <c r="L321" s="60"/>
      <c r="M321" s="60"/>
      <c r="N321" s="60"/>
      <c r="O321" s="60"/>
      <c r="P321" s="60"/>
      <c r="Q321" s="60"/>
      <c r="R321" s="60"/>
      <c r="S321" s="60"/>
      <c r="T321" s="60"/>
      <c r="U321" s="62"/>
      <c r="V321" s="63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2"/>
      <c r="AV321" s="62"/>
      <c r="AW321" s="62"/>
      <c r="AX321" s="64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44" t="s">
        <v>85</v>
      </c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1"/>
      <c r="DN321" s="60"/>
      <c r="DO321" s="60"/>
      <c r="DP321" s="60"/>
      <c r="DQ321" s="60"/>
      <c r="DR321" s="60"/>
      <c r="DS321" s="60"/>
      <c r="DT321" s="62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5"/>
      <c r="FA321" s="60"/>
      <c r="FB321" s="60"/>
      <c r="FC321" s="60"/>
      <c r="FD321" s="60"/>
      <c r="FE321" s="60"/>
      <c r="FF321" s="44" t="s">
        <v>85</v>
      </c>
      <c r="FG321" s="60"/>
      <c r="FH321" s="60"/>
      <c r="FI321" s="60"/>
      <c r="FJ321" s="60"/>
      <c r="FK321" s="60"/>
      <c r="FL321" s="60"/>
      <c r="FM321" s="60"/>
      <c r="FN321" s="63"/>
      <c r="FO321" s="60"/>
      <c r="FP321" s="60"/>
      <c r="FQ321" s="60"/>
      <c r="FR321" s="60"/>
      <c r="FS321" s="60"/>
      <c r="FT321" s="60"/>
      <c r="FU321" s="63"/>
      <c r="FV321" s="63"/>
      <c r="FW321" s="63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2"/>
      <c r="GX321" s="66"/>
      <c r="GY321" s="67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2"/>
      <c r="HO321" s="62"/>
      <c r="HP321" s="60"/>
      <c r="HQ321" s="60"/>
      <c r="HR321" s="60"/>
      <c r="HS321" s="60"/>
      <c r="HT321" s="60"/>
      <c r="HU321" s="60"/>
      <c r="HV321" s="60"/>
      <c r="HW321" s="60"/>
    </row>
    <row r="322" spans="1:264" s="30" customFormat="1" ht="18.899999999999999" customHeight="1" x14ac:dyDescent="0.35">
      <c r="A322" s="37" t="s">
        <v>341</v>
      </c>
      <c r="B322" s="33" t="s">
        <v>82</v>
      </c>
      <c r="C322" s="44" t="s">
        <v>89</v>
      </c>
      <c r="D322" s="32">
        <v>45350</v>
      </c>
      <c r="E322" s="44" t="s">
        <v>84</v>
      </c>
      <c r="F322" s="34">
        <v>1</v>
      </c>
      <c r="G322" s="34">
        <v>1</v>
      </c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 t="s">
        <v>85</v>
      </c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</row>
    <row r="323" spans="1:264" s="30" customFormat="1" ht="18.899999999999999" customHeight="1" x14ac:dyDescent="0.35">
      <c r="A323" s="37" t="s">
        <v>338</v>
      </c>
      <c r="B323" s="33" t="s">
        <v>82</v>
      </c>
      <c r="C323" s="44" t="s">
        <v>83</v>
      </c>
      <c r="D323" s="32">
        <v>45350</v>
      </c>
      <c r="E323" s="44" t="s">
        <v>84</v>
      </c>
      <c r="F323" s="34">
        <v>7</v>
      </c>
      <c r="G323" s="34">
        <v>3</v>
      </c>
      <c r="H323" s="44"/>
      <c r="I323" s="44"/>
      <c r="J323" s="44" t="s">
        <v>85</v>
      </c>
      <c r="K323" s="58"/>
      <c r="L323" s="44"/>
      <c r="M323" s="44"/>
      <c r="N323" s="44"/>
      <c r="O323" s="44"/>
      <c r="P323" s="44" t="s">
        <v>85</v>
      </c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 t="s">
        <v>85</v>
      </c>
      <c r="AO323" s="44"/>
      <c r="AP323" s="44"/>
      <c r="AQ323" s="44"/>
      <c r="AR323" s="44"/>
      <c r="AS323" s="44" t="s">
        <v>85</v>
      </c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 t="s">
        <v>85</v>
      </c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 t="s">
        <v>85</v>
      </c>
      <c r="GQ323" s="44"/>
      <c r="GR323" s="44"/>
      <c r="GS323" s="44" t="s">
        <v>85</v>
      </c>
      <c r="GT323" s="44"/>
      <c r="GU323" s="44"/>
      <c r="GV323" s="44"/>
      <c r="GW323" s="44" t="s">
        <v>85</v>
      </c>
      <c r="GX323" s="44"/>
      <c r="GY323" s="53"/>
      <c r="GZ323" s="44"/>
      <c r="HA323" s="44"/>
      <c r="HB323" s="44"/>
      <c r="HC323" s="44"/>
      <c r="HD323" s="44" t="s">
        <v>85</v>
      </c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 t="s">
        <v>85</v>
      </c>
    </row>
    <row r="324" spans="1:264" s="30" customFormat="1" ht="18.899999999999999" customHeight="1" x14ac:dyDescent="0.35">
      <c r="A324" s="37" t="s">
        <v>337</v>
      </c>
      <c r="B324" s="33" t="s">
        <v>82</v>
      </c>
      <c r="C324" s="44" t="s">
        <v>89</v>
      </c>
      <c r="D324" s="32">
        <v>45350</v>
      </c>
      <c r="E324" s="44" t="s">
        <v>84</v>
      </c>
      <c r="F324" s="34">
        <v>1</v>
      </c>
      <c r="G324" s="34">
        <v>1</v>
      </c>
      <c r="H324" s="44"/>
      <c r="I324" s="44"/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 t="s">
        <v>85</v>
      </c>
      <c r="GX324" s="44" t="s">
        <v>268</v>
      </c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</row>
    <row r="325" spans="1:264" s="30" customFormat="1" ht="18.899999999999999" customHeight="1" x14ac:dyDescent="0.35">
      <c r="A325" s="37" t="s">
        <v>336</v>
      </c>
      <c r="B325" s="33" t="s">
        <v>82</v>
      </c>
      <c r="C325" s="44" t="s">
        <v>89</v>
      </c>
      <c r="D325" s="32">
        <v>45350</v>
      </c>
      <c r="E325" s="44" t="s">
        <v>87</v>
      </c>
      <c r="F325" s="34">
        <v>2</v>
      </c>
      <c r="G325" s="34"/>
      <c r="H325" s="44"/>
      <c r="I325" s="44"/>
      <c r="J325" s="44"/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 t="s">
        <v>85</v>
      </c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 t="s">
        <v>85</v>
      </c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</row>
    <row r="326" spans="1:264" s="30" customFormat="1" ht="18.899999999999999" customHeight="1" x14ac:dyDescent="0.35">
      <c r="A326" s="37" t="s">
        <v>334</v>
      </c>
      <c r="B326" s="33" t="s">
        <v>82</v>
      </c>
      <c r="C326" s="44" t="s">
        <v>89</v>
      </c>
      <c r="D326" s="32">
        <v>45350</v>
      </c>
      <c r="E326" s="44" t="s">
        <v>84</v>
      </c>
      <c r="F326" s="34">
        <v>2</v>
      </c>
      <c r="G326" s="34">
        <v>1</v>
      </c>
      <c r="H326" s="44"/>
      <c r="I326" s="44"/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 t="s">
        <v>85</v>
      </c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 t="s">
        <v>85</v>
      </c>
      <c r="GX326" s="44" t="s">
        <v>335</v>
      </c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</row>
    <row r="327" spans="1:264" s="30" customFormat="1" ht="18.899999999999999" customHeight="1" x14ac:dyDescent="0.35">
      <c r="A327" s="37" t="s">
        <v>333</v>
      </c>
      <c r="B327" s="33" t="s">
        <v>82</v>
      </c>
      <c r="C327" s="44" t="s">
        <v>94</v>
      </c>
      <c r="D327" s="32">
        <v>45343</v>
      </c>
      <c r="E327" s="44" t="s">
        <v>87</v>
      </c>
      <c r="F327" s="34">
        <v>1</v>
      </c>
      <c r="G327" s="34"/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</row>
    <row r="328" spans="1:264" s="30" customFormat="1" ht="18.899999999999999" customHeight="1" x14ac:dyDescent="0.35">
      <c r="A328" s="37" t="s">
        <v>332</v>
      </c>
      <c r="B328" s="33" t="s">
        <v>82</v>
      </c>
      <c r="C328" s="44" t="s">
        <v>94</v>
      </c>
      <c r="D328" s="32">
        <v>45343</v>
      </c>
      <c r="E328" s="44" t="s">
        <v>87</v>
      </c>
      <c r="F328" s="34">
        <v>1</v>
      </c>
      <c r="G328" s="34"/>
      <c r="H328" s="44"/>
      <c r="I328" s="44"/>
      <c r="J328" s="44" t="s">
        <v>85</v>
      </c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</row>
    <row r="329" spans="1:264" s="30" customFormat="1" ht="18.899999999999999" customHeight="1" x14ac:dyDescent="0.35">
      <c r="A329" s="37" t="s">
        <v>330</v>
      </c>
      <c r="B329" s="33" t="s">
        <v>82</v>
      </c>
      <c r="C329" s="44" t="s">
        <v>89</v>
      </c>
      <c r="D329" s="32">
        <v>45343</v>
      </c>
      <c r="E329" s="44" t="s">
        <v>87</v>
      </c>
      <c r="F329" s="34">
        <v>1</v>
      </c>
      <c r="G329" s="34"/>
      <c r="H329" s="44"/>
      <c r="I329" s="44"/>
      <c r="J329" s="44"/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 t="s">
        <v>85</v>
      </c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</row>
    <row r="330" spans="1:264" s="30" customFormat="1" ht="18.899999999999999" customHeight="1" x14ac:dyDescent="0.35">
      <c r="A330" s="57" t="s">
        <v>329</v>
      </c>
      <c r="B330" s="33" t="s">
        <v>82</v>
      </c>
      <c r="C330" s="44" t="s">
        <v>89</v>
      </c>
      <c r="D330" s="32">
        <v>45343</v>
      </c>
      <c r="E330" s="44" t="s">
        <v>87</v>
      </c>
      <c r="F330" s="34">
        <v>1</v>
      </c>
      <c r="G330" s="34"/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</row>
    <row r="331" spans="1:264" s="30" customFormat="1" ht="18.899999999999999" customHeight="1" x14ac:dyDescent="0.35">
      <c r="A331" s="37" t="s">
        <v>328</v>
      </c>
      <c r="B331" s="33" t="s">
        <v>82</v>
      </c>
      <c r="C331" s="44" t="s">
        <v>89</v>
      </c>
      <c r="D331" s="32">
        <v>45343</v>
      </c>
      <c r="E331" s="44" t="s">
        <v>84</v>
      </c>
      <c r="F331" s="34">
        <v>2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 t="s">
        <v>85</v>
      </c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 t="s">
        <v>85</v>
      </c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</row>
    <row r="332" spans="1:264" s="30" customFormat="1" ht="18.899999999999999" customHeight="1" x14ac:dyDescent="0.35">
      <c r="A332" s="37" t="s">
        <v>327</v>
      </c>
      <c r="B332" s="33" t="s">
        <v>82</v>
      </c>
      <c r="C332" s="44" t="s">
        <v>83</v>
      </c>
      <c r="D332" s="32">
        <v>45343</v>
      </c>
      <c r="E332" s="44" t="s">
        <v>84</v>
      </c>
      <c r="F332" s="34">
        <v>1</v>
      </c>
      <c r="G332" s="34">
        <v>1</v>
      </c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 t="s">
        <v>85</v>
      </c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</row>
    <row r="333" spans="1:264" s="30" customFormat="1" ht="18.899999999999999" customHeight="1" x14ac:dyDescent="0.35">
      <c r="A333" s="37" t="s">
        <v>326</v>
      </c>
      <c r="B333" s="33" t="s">
        <v>82</v>
      </c>
      <c r="C333" s="44" t="s">
        <v>89</v>
      </c>
      <c r="D333" s="32">
        <v>45343</v>
      </c>
      <c r="E333" s="44" t="s">
        <v>84</v>
      </c>
      <c r="F333" s="34">
        <v>1</v>
      </c>
      <c r="G333" s="34">
        <v>1</v>
      </c>
      <c r="H333" s="44"/>
      <c r="I333" s="44"/>
      <c r="J333" s="44" t="s">
        <v>85</v>
      </c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 t="s">
        <v>85</v>
      </c>
      <c r="GX333" s="44" t="s">
        <v>148</v>
      </c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</row>
    <row r="334" spans="1:264" s="30" customFormat="1" ht="18.899999999999999" customHeight="1" x14ac:dyDescent="0.35">
      <c r="A334" s="57" t="s">
        <v>314</v>
      </c>
      <c r="B334" s="33" t="s">
        <v>82</v>
      </c>
      <c r="C334" s="44" t="s">
        <v>86</v>
      </c>
      <c r="D334" s="32">
        <v>45343</v>
      </c>
      <c r="E334" s="44" t="s">
        <v>84</v>
      </c>
      <c r="F334" s="34">
        <v>10</v>
      </c>
      <c r="G334" s="34">
        <v>6</v>
      </c>
      <c r="H334" s="44"/>
      <c r="I334" s="44"/>
      <c r="J334" s="44" t="s">
        <v>85</v>
      </c>
      <c r="K334" s="58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 t="s">
        <v>85</v>
      </c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 t="s">
        <v>85</v>
      </c>
      <c r="AM334" s="44"/>
      <c r="AN334" s="44"/>
      <c r="AO334" s="44"/>
      <c r="AP334" s="44"/>
      <c r="AQ334" s="44"/>
      <c r="AR334" s="44"/>
      <c r="AS334" s="44"/>
      <c r="AT334" s="44"/>
      <c r="AU334" s="44"/>
      <c r="AV334" s="44" t="s">
        <v>85</v>
      </c>
      <c r="AW334" s="44"/>
      <c r="AX334" s="33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 t="s">
        <v>85</v>
      </c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 t="s">
        <v>85</v>
      </c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 t="s">
        <v>85</v>
      </c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58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 t="s">
        <v>85</v>
      </c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58"/>
      <c r="FA334" s="44"/>
      <c r="FB334" s="44"/>
      <c r="FC334" s="44"/>
      <c r="FD334" s="44"/>
      <c r="FE334" s="44"/>
      <c r="FF334" s="44" t="s">
        <v>85</v>
      </c>
      <c r="FG334" s="44"/>
      <c r="FH334" s="44"/>
      <c r="FI334" s="44"/>
      <c r="FJ334" s="44"/>
      <c r="FK334" s="44" t="s">
        <v>85</v>
      </c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 t="s">
        <v>85</v>
      </c>
      <c r="FW334" s="44" t="s">
        <v>85</v>
      </c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 t="s">
        <v>85</v>
      </c>
      <c r="GX334" s="44" t="s">
        <v>325</v>
      </c>
      <c r="GY334" s="53"/>
      <c r="GZ334" s="44"/>
      <c r="HA334" s="44"/>
      <c r="HB334" s="44"/>
      <c r="HC334" s="44"/>
      <c r="HD334" s="44" t="s">
        <v>85</v>
      </c>
      <c r="HE334" s="44"/>
      <c r="HF334" s="44"/>
      <c r="HG334" s="44"/>
      <c r="HH334" s="44"/>
      <c r="HI334" s="44" t="s">
        <v>85</v>
      </c>
      <c r="HJ334" s="44" t="s">
        <v>85</v>
      </c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 t="s">
        <v>85</v>
      </c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 t="s">
        <v>85</v>
      </c>
      <c r="JD334" s="44" t="s">
        <v>324</v>
      </c>
    </row>
    <row r="335" spans="1:264" s="33" customFormat="1" ht="18.899999999999999" customHeight="1" x14ac:dyDescent="0.35">
      <c r="A335" s="37" t="s">
        <v>309</v>
      </c>
      <c r="B335" s="33" t="s">
        <v>82</v>
      </c>
      <c r="C335" s="33" t="s">
        <v>86</v>
      </c>
      <c r="D335" s="32">
        <v>45336</v>
      </c>
      <c r="E335" s="33" t="s">
        <v>84</v>
      </c>
      <c r="F335" s="33">
        <v>3</v>
      </c>
      <c r="G335" s="33">
        <v>1</v>
      </c>
      <c r="J335" s="33" t="s">
        <v>85</v>
      </c>
      <c r="CC335" s="33" t="s">
        <v>85</v>
      </c>
      <c r="FF335" s="33" t="s">
        <v>85</v>
      </c>
      <c r="GW335" s="33" t="s">
        <v>85</v>
      </c>
      <c r="GX335" s="33" t="s">
        <v>246</v>
      </c>
    </row>
    <row r="336" spans="1:264" s="33" customFormat="1" ht="18.899999999999999" customHeight="1" x14ac:dyDescent="0.35">
      <c r="A336" s="57" t="s">
        <v>308</v>
      </c>
      <c r="B336" s="33" t="s">
        <v>82</v>
      </c>
      <c r="C336" s="33" t="s">
        <v>89</v>
      </c>
      <c r="D336" s="32">
        <v>45336</v>
      </c>
      <c r="E336" s="33" t="s">
        <v>84</v>
      </c>
      <c r="F336" s="33">
        <v>1</v>
      </c>
      <c r="G336" s="33">
        <v>1</v>
      </c>
      <c r="J336" s="33" t="s">
        <v>85</v>
      </c>
      <c r="GW336" s="33" t="s">
        <v>85</v>
      </c>
    </row>
    <row r="337" spans="1:264" s="30" customFormat="1" ht="18" customHeight="1" x14ac:dyDescent="0.35">
      <c r="A337" s="37" t="s">
        <v>307</v>
      </c>
      <c r="B337" s="33" t="s">
        <v>82</v>
      </c>
      <c r="C337" s="44" t="s">
        <v>89</v>
      </c>
      <c r="D337" s="32">
        <v>45336</v>
      </c>
      <c r="E337" s="44" t="s">
        <v>84</v>
      </c>
      <c r="F337" s="34">
        <v>2</v>
      </c>
      <c r="G337" s="34">
        <v>3</v>
      </c>
      <c r="H337" s="44"/>
      <c r="I337" s="44"/>
      <c r="J337" s="44" t="s">
        <v>85</v>
      </c>
      <c r="K337" s="58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 t="s">
        <v>85</v>
      </c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33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58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 t="s">
        <v>85</v>
      </c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 t="s">
        <v>85</v>
      </c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58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 t="s">
        <v>85</v>
      </c>
      <c r="GX337" s="44"/>
      <c r="GY337" s="53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 t="s">
        <v>85</v>
      </c>
      <c r="HM337" s="44"/>
      <c r="HN337" s="44"/>
      <c r="HO337" s="44"/>
      <c r="HP337" s="44"/>
      <c r="HQ337" s="44"/>
      <c r="HR337" s="44"/>
      <c r="HS337" s="44"/>
      <c r="HT337" s="44"/>
      <c r="HU337" s="44"/>
      <c r="HV337" s="44" t="s">
        <v>85</v>
      </c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</row>
    <row r="338" spans="1:264" s="30" customFormat="1" ht="18" customHeight="1" x14ac:dyDescent="0.35">
      <c r="A338" s="37" t="s">
        <v>306</v>
      </c>
      <c r="B338" s="33" t="s">
        <v>82</v>
      </c>
      <c r="C338" s="44" t="s">
        <v>89</v>
      </c>
      <c r="D338" s="32">
        <v>45336</v>
      </c>
      <c r="E338" s="44" t="s">
        <v>97</v>
      </c>
      <c r="F338" s="34"/>
      <c r="G338" s="34">
        <v>1</v>
      </c>
      <c r="H338" s="44"/>
      <c r="I338" s="44"/>
      <c r="J338" s="44"/>
      <c r="K338" s="58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33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58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58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 t="s">
        <v>85</v>
      </c>
      <c r="GX338" s="44" t="s">
        <v>148</v>
      </c>
      <c r="GY338" s="53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</row>
    <row r="339" spans="1:264" s="30" customFormat="1" ht="18" customHeight="1" x14ac:dyDescent="0.35">
      <c r="A339" s="37" t="s">
        <v>305</v>
      </c>
      <c r="B339" s="33" t="s">
        <v>82</v>
      </c>
      <c r="C339" s="44" t="s">
        <v>89</v>
      </c>
      <c r="D339" s="32">
        <v>45329</v>
      </c>
      <c r="E339" s="44" t="s">
        <v>87</v>
      </c>
      <c r="F339" s="34">
        <v>1</v>
      </c>
      <c r="G339" s="34"/>
      <c r="H339" s="44"/>
      <c r="I339" s="44"/>
      <c r="J339" s="44" t="s">
        <v>85</v>
      </c>
      <c r="K339" s="58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33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58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58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53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</row>
    <row r="340" spans="1:264" s="30" customFormat="1" ht="18" customHeight="1" x14ac:dyDescent="0.35">
      <c r="A340" s="37" t="s">
        <v>304</v>
      </c>
      <c r="B340" s="33" t="s">
        <v>82</v>
      </c>
      <c r="C340" s="44" t="s">
        <v>94</v>
      </c>
      <c r="D340" s="32">
        <v>45329</v>
      </c>
      <c r="E340" s="44" t="s">
        <v>87</v>
      </c>
      <c r="F340" s="34">
        <v>2</v>
      </c>
      <c r="G340" s="34"/>
      <c r="H340" s="44"/>
      <c r="I340" s="44"/>
      <c r="J340" s="44" t="s">
        <v>85</v>
      </c>
      <c r="K340" s="58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33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58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58"/>
      <c r="FA340" s="44"/>
      <c r="FB340" s="44"/>
      <c r="FC340" s="44"/>
      <c r="FD340" s="44"/>
      <c r="FE340" s="44"/>
      <c r="FF340" s="44" t="s">
        <v>85</v>
      </c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53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</row>
    <row r="341" spans="1:264" s="30" customFormat="1" ht="18" customHeight="1" x14ac:dyDescent="0.35">
      <c r="A341" s="37" t="s">
        <v>303</v>
      </c>
      <c r="B341" s="33" t="s">
        <v>82</v>
      </c>
      <c r="C341" s="44" t="s">
        <v>94</v>
      </c>
      <c r="D341" s="32">
        <v>45329</v>
      </c>
      <c r="E341" s="44" t="s">
        <v>87</v>
      </c>
      <c r="F341" s="34">
        <v>4</v>
      </c>
      <c r="G341" s="34"/>
      <c r="H341" s="44"/>
      <c r="I341" s="44" t="s">
        <v>85</v>
      </c>
      <c r="J341" s="44"/>
      <c r="K341" s="58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 t="s">
        <v>85</v>
      </c>
      <c r="AC341" s="44" t="s">
        <v>85</v>
      </c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33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58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58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 t="s">
        <v>85</v>
      </c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53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</row>
    <row r="342" spans="1:264" s="30" customFormat="1" ht="18" customHeight="1" x14ac:dyDescent="0.35">
      <c r="A342" s="37" t="s">
        <v>301</v>
      </c>
      <c r="B342" s="33" t="s">
        <v>82</v>
      </c>
      <c r="C342" s="44" t="s">
        <v>86</v>
      </c>
      <c r="D342" s="32">
        <v>45329</v>
      </c>
      <c r="E342" s="44" t="s">
        <v>97</v>
      </c>
      <c r="F342" s="34"/>
      <c r="G342" s="34">
        <v>1</v>
      </c>
      <c r="H342" s="44"/>
      <c r="I342" s="44"/>
      <c r="J342" s="44"/>
      <c r="K342" s="58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33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58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58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 t="s">
        <v>85</v>
      </c>
      <c r="GX342" s="44" t="s">
        <v>302</v>
      </c>
      <c r="GY342" s="53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</row>
    <row r="343" spans="1:264" s="30" customFormat="1" ht="18" customHeight="1" x14ac:dyDescent="0.35">
      <c r="A343" s="37" t="s">
        <v>299</v>
      </c>
      <c r="B343" s="33" t="s">
        <v>82</v>
      </c>
      <c r="C343" s="44" t="s">
        <v>89</v>
      </c>
      <c r="D343" s="32">
        <v>45329</v>
      </c>
      <c r="E343" s="44" t="s">
        <v>84</v>
      </c>
      <c r="F343" s="34">
        <v>2</v>
      </c>
      <c r="G343" s="34">
        <v>1</v>
      </c>
      <c r="H343" s="44"/>
      <c r="I343" s="44"/>
      <c r="J343" s="44" t="s">
        <v>85</v>
      </c>
      <c r="K343" s="58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33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58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 t="s">
        <v>85</v>
      </c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58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 t="s">
        <v>85</v>
      </c>
      <c r="GX343" s="44" t="s">
        <v>300</v>
      </c>
      <c r="GY343" s="53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</row>
    <row r="344" spans="1:264" s="30" customFormat="1" ht="18" customHeight="1" x14ac:dyDescent="0.35">
      <c r="A344" s="37" t="s">
        <v>298</v>
      </c>
      <c r="B344" s="33" t="s">
        <v>82</v>
      </c>
      <c r="C344" s="44" t="s">
        <v>89</v>
      </c>
      <c r="D344" s="32">
        <v>45329</v>
      </c>
      <c r="E344" s="44" t="s">
        <v>84</v>
      </c>
      <c r="F344" s="34">
        <v>1</v>
      </c>
      <c r="G344" s="34">
        <v>1</v>
      </c>
      <c r="H344" s="44"/>
      <c r="I344" s="44"/>
      <c r="J344" s="44" t="s">
        <v>85</v>
      </c>
      <c r="K344" s="58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33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58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58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 t="s">
        <v>85</v>
      </c>
      <c r="GX344" s="44"/>
      <c r="GY344" s="53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</row>
    <row r="345" spans="1:264" s="9" customFormat="1" ht="18" customHeight="1" x14ac:dyDescent="0.35">
      <c r="A345" s="39" t="s">
        <v>278</v>
      </c>
      <c r="B345" s="1" t="s">
        <v>82</v>
      </c>
      <c r="C345" s="1" t="s">
        <v>95</v>
      </c>
      <c r="D345" s="2">
        <v>45322</v>
      </c>
      <c r="E345" s="1" t="s">
        <v>97</v>
      </c>
      <c r="F345" s="1"/>
      <c r="G345" s="1" t="s">
        <v>88</v>
      </c>
      <c r="GW345" s="9" t="s">
        <v>85</v>
      </c>
      <c r="GX345" s="5" t="s">
        <v>312</v>
      </c>
      <c r="GY345" s="52"/>
    </row>
    <row r="346" spans="1:264" s="9" customFormat="1" ht="18" customHeight="1" x14ac:dyDescent="0.35">
      <c r="A346" s="39" t="s">
        <v>279</v>
      </c>
      <c r="B346" s="1" t="s">
        <v>82</v>
      </c>
      <c r="C346" s="1" t="s">
        <v>94</v>
      </c>
      <c r="D346" s="2">
        <v>45322</v>
      </c>
      <c r="E346" s="1" t="s">
        <v>87</v>
      </c>
      <c r="F346" s="1" t="s">
        <v>88</v>
      </c>
      <c r="G346" s="1"/>
      <c r="J346" s="9" t="s">
        <v>85</v>
      </c>
      <c r="GX346" s="5"/>
      <c r="GY346" s="52"/>
    </row>
    <row r="347" spans="1:264" s="9" customFormat="1" ht="18" customHeight="1" x14ac:dyDescent="0.35">
      <c r="A347" s="39" t="s">
        <v>280</v>
      </c>
      <c r="B347" s="1" t="s">
        <v>82</v>
      </c>
      <c r="C347" s="1" t="s">
        <v>89</v>
      </c>
      <c r="D347" s="2">
        <v>45322</v>
      </c>
      <c r="E347" s="1" t="s">
        <v>84</v>
      </c>
      <c r="F347" s="1" t="s">
        <v>88</v>
      </c>
      <c r="G347" s="1" t="s">
        <v>88</v>
      </c>
      <c r="J347" s="9" t="s">
        <v>85</v>
      </c>
      <c r="GW347" s="9" t="s">
        <v>85</v>
      </c>
      <c r="GX347" s="5"/>
      <c r="GY347" s="52"/>
    </row>
    <row r="348" spans="1:264" s="9" customFormat="1" ht="18" customHeight="1" x14ac:dyDescent="0.35">
      <c r="A348" s="39" t="s">
        <v>281</v>
      </c>
      <c r="B348" s="1" t="s">
        <v>82</v>
      </c>
      <c r="C348" s="1" t="s">
        <v>91</v>
      </c>
      <c r="D348" s="2">
        <v>45322</v>
      </c>
      <c r="E348" s="1" t="s">
        <v>87</v>
      </c>
      <c r="F348" s="1" t="s">
        <v>90</v>
      </c>
      <c r="G348" s="1"/>
      <c r="J348" s="9" t="s">
        <v>85</v>
      </c>
      <c r="FF348" s="9" t="s">
        <v>85</v>
      </c>
      <c r="GX348" s="5"/>
      <c r="GY348" s="52"/>
    </row>
    <row r="349" spans="1:264" s="9" customFormat="1" ht="18" customHeight="1" x14ac:dyDescent="0.35">
      <c r="A349" s="39" t="s">
        <v>282</v>
      </c>
      <c r="B349" s="1" t="s">
        <v>82</v>
      </c>
      <c r="C349" s="1" t="s">
        <v>94</v>
      </c>
      <c r="D349" s="2">
        <v>45322</v>
      </c>
      <c r="E349" s="1" t="s">
        <v>87</v>
      </c>
      <c r="F349" s="1" t="s">
        <v>88</v>
      </c>
      <c r="G349" s="1"/>
      <c r="J349" s="9" t="s">
        <v>85</v>
      </c>
      <c r="GX349" s="5"/>
      <c r="GY349" s="52"/>
    </row>
    <row r="350" spans="1:264" s="9" customFormat="1" ht="18" customHeight="1" x14ac:dyDescent="0.35">
      <c r="A350" s="57" t="s">
        <v>283</v>
      </c>
      <c r="B350" s="1" t="s">
        <v>82</v>
      </c>
      <c r="C350" s="1" t="s">
        <v>94</v>
      </c>
      <c r="D350" s="2">
        <v>45322</v>
      </c>
      <c r="E350" s="1" t="s">
        <v>87</v>
      </c>
      <c r="F350" s="1" t="s">
        <v>88</v>
      </c>
      <c r="G350" s="1"/>
      <c r="J350" s="9" t="s">
        <v>85</v>
      </c>
      <c r="GX350" s="5"/>
      <c r="GY350" s="52"/>
    </row>
    <row r="351" spans="1:264" s="9" customFormat="1" ht="18" customHeight="1" x14ac:dyDescent="0.35">
      <c r="A351" s="39" t="s">
        <v>284</v>
      </c>
      <c r="B351" s="1" t="s">
        <v>82</v>
      </c>
      <c r="C351" s="1" t="s">
        <v>94</v>
      </c>
      <c r="D351" s="2">
        <v>45315</v>
      </c>
      <c r="E351" s="1" t="s">
        <v>84</v>
      </c>
      <c r="F351" s="1" t="s">
        <v>88</v>
      </c>
      <c r="G351" s="1" t="s">
        <v>90</v>
      </c>
      <c r="AC351" s="9" t="s">
        <v>85</v>
      </c>
      <c r="GX351" s="5"/>
      <c r="GY351" s="52"/>
      <c r="IF351" s="9" t="s">
        <v>85</v>
      </c>
      <c r="IH351" s="9" t="s">
        <v>85</v>
      </c>
    </row>
    <row r="352" spans="1:264" s="9" customFormat="1" ht="18" customHeight="1" x14ac:dyDescent="0.35">
      <c r="A352" s="57" t="s">
        <v>285</v>
      </c>
      <c r="B352" s="1" t="s">
        <v>82</v>
      </c>
      <c r="C352" s="1" t="s">
        <v>94</v>
      </c>
      <c r="D352" s="2">
        <v>45315</v>
      </c>
      <c r="E352" s="1" t="s">
        <v>84</v>
      </c>
      <c r="F352" s="1" t="s">
        <v>88</v>
      </c>
      <c r="G352" s="1" t="s">
        <v>88</v>
      </c>
      <c r="J352" s="9" t="s">
        <v>85</v>
      </c>
      <c r="GW352" s="9" t="s">
        <v>85</v>
      </c>
      <c r="GX352" s="5" t="s">
        <v>286</v>
      </c>
      <c r="GY352" s="52"/>
    </row>
    <row r="353" spans="1:264" s="9" customFormat="1" ht="18" customHeight="1" x14ac:dyDescent="0.35">
      <c r="A353" s="39" t="s">
        <v>287</v>
      </c>
      <c r="B353" s="1" t="s">
        <v>82</v>
      </c>
      <c r="C353" s="1" t="s">
        <v>86</v>
      </c>
      <c r="D353" s="2">
        <v>45315</v>
      </c>
      <c r="E353" s="1" t="s">
        <v>84</v>
      </c>
      <c r="F353" s="1"/>
      <c r="G353" s="1" t="s">
        <v>92</v>
      </c>
      <c r="AC353" s="9" t="s">
        <v>85</v>
      </c>
      <c r="EL353" s="9" t="s">
        <v>85</v>
      </c>
      <c r="GI353" s="9" t="s">
        <v>85</v>
      </c>
      <c r="GW353" s="9" t="s">
        <v>85</v>
      </c>
      <c r="GX353" s="5" t="s">
        <v>297</v>
      </c>
      <c r="GY353" s="52"/>
      <c r="JC353" s="9" t="s">
        <v>85</v>
      </c>
      <c r="JD353" s="9" t="s">
        <v>288</v>
      </c>
    </row>
    <row r="354" spans="1:264" s="9" customFormat="1" ht="18" customHeight="1" x14ac:dyDescent="0.35">
      <c r="A354" s="39" t="s">
        <v>289</v>
      </c>
      <c r="B354" s="1" t="s">
        <v>82</v>
      </c>
      <c r="C354" s="1" t="s">
        <v>89</v>
      </c>
      <c r="D354" s="2">
        <v>45315</v>
      </c>
      <c r="E354" s="1" t="s">
        <v>87</v>
      </c>
      <c r="F354" s="1" t="s">
        <v>88</v>
      </c>
      <c r="G354" s="1"/>
      <c r="J354" s="9" t="s">
        <v>85</v>
      </c>
      <c r="GX354" s="5"/>
      <c r="GY354" s="52"/>
    </row>
    <row r="355" spans="1:264" s="9" customFormat="1" ht="18" customHeight="1" x14ac:dyDescent="0.35">
      <c r="A355" s="39" t="s">
        <v>290</v>
      </c>
      <c r="B355" s="1" t="s">
        <v>82</v>
      </c>
      <c r="C355" s="1" t="s">
        <v>89</v>
      </c>
      <c r="D355" s="2">
        <v>45315</v>
      </c>
      <c r="E355" s="1" t="s">
        <v>87</v>
      </c>
      <c r="F355" s="1" t="s">
        <v>88</v>
      </c>
      <c r="G355" s="1"/>
      <c r="J355" s="9" t="s">
        <v>85</v>
      </c>
      <c r="GX355" s="5"/>
      <c r="GY355" s="52"/>
    </row>
    <row r="356" spans="1:264" s="9" customFormat="1" ht="18" customHeight="1" x14ac:dyDescent="0.35">
      <c r="A356" s="39" t="s">
        <v>291</v>
      </c>
      <c r="B356" s="1" t="s">
        <v>82</v>
      </c>
      <c r="C356" s="1" t="s">
        <v>95</v>
      </c>
      <c r="D356" s="2">
        <v>45315</v>
      </c>
      <c r="E356" s="1" t="s">
        <v>87</v>
      </c>
      <c r="F356" s="1" t="s">
        <v>88</v>
      </c>
      <c r="G356" s="1"/>
      <c r="J356" s="9" t="s">
        <v>85</v>
      </c>
      <c r="GX356" s="5"/>
      <c r="GY356" s="52"/>
    </row>
    <row r="357" spans="1:264" s="9" customFormat="1" ht="18" customHeight="1" x14ac:dyDescent="0.35">
      <c r="A357" s="39" t="s">
        <v>292</v>
      </c>
      <c r="B357" s="1" t="s">
        <v>82</v>
      </c>
      <c r="C357" s="1" t="s">
        <v>89</v>
      </c>
      <c r="D357" s="2">
        <v>45308</v>
      </c>
      <c r="E357" s="1" t="s">
        <v>97</v>
      </c>
      <c r="F357" s="1" t="s">
        <v>92</v>
      </c>
      <c r="G357" s="1" t="s">
        <v>88</v>
      </c>
      <c r="J357" s="9" t="s">
        <v>85</v>
      </c>
      <c r="ER357" s="9" t="s">
        <v>85</v>
      </c>
      <c r="FF357" s="9" t="s">
        <v>85</v>
      </c>
      <c r="GW357" s="9" t="s">
        <v>85</v>
      </c>
      <c r="GX357" s="9" t="s">
        <v>293</v>
      </c>
    </row>
    <row r="358" spans="1:264" s="9" customFormat="1" ht="18" customHeight="1" x14ac:dyDescent="0.35">
      <c r="A358" s="39" t="s">
        <v>294</v>
      </c>
      <c r="B358" s="1" t="s">
        <v>82</v>
      </c>
      <c r="C358" s="1" t="s">
        <v>89</v>
      </c>
      <c r="D358" s="2">
        <v>45308</v>
      </c>
      <c r="E358" s="1" t="s">
        <v>97</v>
      </c>
      <c r="F358" s="1"/>
      <c r="G358" s="1" t="s">
        <v>88</v>
      </c>
      <c r="GW358" s="9" t="s">
        <v>85</v>
      </c>
      <c r="GX358" s="5" t="s">
        <v>295</v>
      </c>
    </row>
    <row r="359" spans="1:264" s="9" customFormat="1" ht="18" customHeight="1" x14ac:dyDescent="0.35">
      <c r="A359" s="39" t="s">
        <v>296</v>
      </c>
      <c r="B359" s="1" t="s">
        <v>82</v>
      </c>
      <c r="C359" s="1" t="s">
        <v>89</v>
      </c>
      <c r="D359" s="2">
        <v>45308</v>
      </c>
      <c r="E359" s="1" t="s">
        <v>87</v>
      </c>
      <c r="F359" s="1" t="s">
        <v>88</v>
      </c>
      <c r="G359" s="1"/>
      <c r="J359" s="9" t="s">
        <v>85</v>
      </c>
      <c r="GX359" s="5"/>
    </row>
    <row r="360" spans="1:264" s="9" customFormat="1" ht="15.5" x14ac:dyDescent="0.35">
      <c r="A360" s="39" t="s">
        <v>277</v>
      </c>
      <c r="B360" s="1" t="s">
        <v>82</v>
      </c>
      <c r="C360" s="1" t="s">
        <v>89</v>
      </c>
      <c r="D360" s="50">
        <v>45301</v>
      </c>
      <c r="E360" s="1" t="s">
        <v>87</v>
      </c>
      <c r="F360" s="1" t="s">
        <v>88</v>
      </c>
      <c r="G360" s="1"/>
      <c r="H360" s="46"/>
      <c r="I360" s="46"/>
      <c r="J360" s="9" t="s">
        <v>85</v>
      </c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X360" s="47"/>
    </row>
    <row r="361" spans="1:264" s="9" customFormat="1" ht="15.5" x14ac:dyDescent="0.35">
      <c r="A361" s="39" t="s">
        <v>276</v>
      </c>
      <c r="B361" s="1" t="s">
        <v>82</v>
      </c>
      <c r="C361" s="1" t="s">
        <v>86</v>
      </c>
      <c r="D361" s="50">
        <v>45301</v>
      </c>
      <c r="E361" s="1" t="s">
        <v>87</v>
      </c>
      <c r="F361" s="1" t="s">
        <v>88</v>
      </c>
      <c r="G361" s="1"/>
      <c r="H361" s="46"/>
      <c r="I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9" t="s">
        <v>85</v>
      </c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X361" s="47"/>
    </row>
    <row r="362" spans="1:264" s="9" customFormat="1" ht="15.5" x14ac:dyDescent="0.35">
      <c r="A362" s="39" t="s">
        <v>275</v>
      </c>
      <c r="B362" s="1" t="s">
        <v>82</v>
      </c>
      <c r="C362" s="1" t="s">
        <v>89</v>
      </c>
      <c r="D362" s="50">
        <v>45301</v>
      </c>
      <c r="E362" s="1" t="s">
        <v>87</v>
      </c>
      <c r="F362" s="1" t="s">
        <v>88</v>
      </c>
      <c r="G362" s="1"/>
      <c r="H362" s="46"/>
      <c r="I362" s="46"/>
      <c r="J362" s="9" t="s">
        <v>85</v>
      </c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X362" s="47"/>
    </row>
    <row r="363" spans="1:264" s="9" customFormat="1" ht="15.5" x14ac:dyDescent="0.35">
      <c r="A363" s="39" t="s">
        <v>274</v>
      </c>
      <c r="B363" s="1" t="s">
        <v>82</v>
      </c>
      <c r="C363" s="1" t="s">
        <v>89</v>
      </c>
      <c r="D363" s="50">
        <v>45301</v>
      </c>
      <c r="E363" s="1" t="s">
        <v>97</v>
      </c>
      <c r="F363" s="1"/>
      <c r="G363" s="1" t="s">
        <v>88</v>
      </c>
      <c r="H363" s="46"/>
      <c r="I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9" t="s">
        <v>85</v>
      </c>
      <c r="GX363" s="47"/>
    </row>
    <row r="364" spans="1:264" s="9" customFormat="1" ht="15.5" x14ac:dyDescent="0.35">
      <c r="A364" s="39" t="s">
        <v>273</v>
      </c>
      <c r="B364" s="1" t="s">
        <v>82</v>
      </c>
      <c r="C364" s="1" t="s">
        <v>89</v>
      </c>
      <c r="D364" s="50">
        <v>45301</v>
      </c>
      <c r="E364" s="1" t="s">
        <v>97</v>
      </c>
      <c r="F364" s="1"/>
      <c r="G364" s="1" t="s">
        <v>88</v>
      </c>
      <c r="H364" s="46"/>
      <c r="I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9" t="s">
        <v>85</v>
      </c>
      <c r="GX364" s="47"/>
    </row>
    <row r="365" spans="1:264" customFormat="1" ht="17.25" customHeight="1" x14ac:dyDescent="0.35">
      <c r="A365" s="7" t="s">
        <v>361</v>
      </c>
      <c r="B365" s="1" t="s">
        <v>82</v>
      </c>
      <c r="C365" s="1" t="s">
        <v>89</v>
      </c>
      <c r="D365" s="2">
        <v>45294</v>
      </c>
      <c r="E365" s="1" t="s">
        <v>84</v>
      </c>
      <c r="F365" s="8">
        <v>1</v>
      </c>
      <c r="G365" s="8">
        <v>1</v>
      </c>
      <c r="H365" s="1"/>
      <c r="I365" s="1"/>
      <c r="J365" s="1" t="s">
        <v>85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9"/>
      <c r="BL365" s="1"/>
      <c r="BM365" s="9"/>
      <c r="BN365" s="9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 t="s">
        <v>85</v>
      </c>
      <c r="GX365" s="1" t="s">
        <v>362</v>
      </c>
    </row>
  </sheetData>
  <conditionalFormatting sqref="A365:A1044106">
    <cfRule type="duplicateValues" dxfId="1" priority="6"/>
  </conditionalFormatting>
  <conditionalFormatting sqref="A365:A1048576">
    <cfRule type="duplicateValues" dxfId="0" priority="22"/>
  </conditionalFormatting>
  <hyperlinks>
    <hyperlink ref="A364" r:id="rId1" display="https://www.te.gob.mx/media/SentenciasN/pdf/Superior/SUP-REP-0681-2023.pdf" xr:uid="{21E1A93C-10D0-497E-BAF3-CE041229DE51}"/>
    <hyperlink ref="A363" r:id="rId2" xr:uid="{17F946A9-4477-4B4A-8756-1CB82ED66758}"/>
    <hyperlink ref="A362" r:id="rId3" display="https://www.te.gob.mx/media/SentenciasN/pdf/Superior/SUP-REP-0691-2023.pdf" xr:uid="{04909E2F-B081-48E3-859C-33FE5740D82C}"/>
    <hyperlink ref="A361" r:id="rId4" display="https://www.te.gob.mx/media/SentenciasN/pdf/Superior/SUP-REC-0397-2023.pdf" xr:uid="{2AF60A49-726B-4D1F-AB17-058F277E9CFC}"/>
    <hyperlink ref="A360" r:id="rId5" display="https://www.te.gob.mx/media/SentenciasN/pdf/Superior/SUP-REP-0621-2023.pdf" xr:uid="{343532F3-B652-4DE3-A8C3-304C014704FF}"/>
    <hyperlink ref="A359" r:id="rId6" xr:uid="{710C6310-2A8C-426F-BFCC-67C184EFAFD3}"/>
    <hyperlink ref="A358" r:id="rId7" xr:uid="{337D8584-E61D-4259-A59A-888A7FCF826F}"/>
    <hyperlink ref="A357" r:id="rId8" xr:uid="{8892772F-940A-4E7B-9E37-26D6F6DB8C42}"/>
    <hyperlink ref="A356" r:id="rId9" xr:uid="{A184958E-EBA0-4309-A82E-521BA118245D}"/>
    <hyperlink ref="A355" r:id="rId10" xr:uid="{4160AB8E-DCEB-43CA-A878-50D48914FD2E}"/>
    <hyperlink ref="A354" r:id="rId11" xr:uid="{D2D01840-1B0B-4577-9A4D-0908DF4FBF2B}"/>
    <hyperlink ref="A353" r:id="rId12" xr:uid="{73534EEB-6A9D-4706-814D-7F5CFF9CCCB8}"/>
    <hyperlink ref="A352" r:id="rId13" xr:uid="{A0BC6EF4-9497-4917-98F9-4B2BF1D05E5D}"/>
    <hyperlink ref="A351" r:id="rId14" xr:uid="{4525D56E-B27C-40E3-A098-889FAA5F2E99}"/>
    <hyperlink ref="A350" r:id="rId15" xr:uid="{D29901B4-E9C2-4A51-8A91-736A4FCD48CC}"/>
    <hyperlink ref="A349" r:id="rId16" xr:uid="{687A037B-6494-4A3E-88F0-94D3550E9DEE}"/>
    <hyperlink ref="A348" r:id="rId17" xr:uid="{98EEF62F-791D-4DB7-B163-974E65457A23}"/>
    <hyperlink ref="A347" r:id="rId18" xr:uid="{D79C0EF3-9EB0-42C4-8343-1937D9BB4128}"/>
    <hyperlink ref="A346" r:id="rId19" xr:uid="{82424DA7-488C-4CCE-A26C-45E2C7790D44}"/>
    <hyperlink ref="A345" r:id="rId20" xr:uid="{05895132-3409-429C-8E42-2B817E9E4C8C}"/>
    <hyperlink ref="A344" r:id="rId21" xr:uid="{FACD33FD-EE71-4ED4-B5F4-EDEBE309D7D6}"/>
    <hyperlink ref="A343" r:id="rId22" xr:uid="{C21D77B7-B638-46DE-8CA6-EAC0C8556A44}"/>
    <hyperlink ref="A342" r:id="rId23" xr:uid="{F8D7EC2B-1E46-4FB5-BE0F-0087CCFE7CDA}"/>
    <hyperlink ref="A341" r:id="rId24" xr:uid="{D28EEB4C-FA16-4748-AC70-241A7BE478EE}"/>
    <hyperlink ref="A340" r:id="rId25" xr:uid="{FC96F517-54A3-40F5-A63E-7B7C6592E50F}"/>
    <hyperlink ref="A339" r:id="rId26" xr:uid="{E9BE3818-1DFC-4DD4-98A6-F37E6418055B}"/>
    <hyperlink ref="A337" r:id="rId27" xr:uid="{DDFB0393-2DE6-4E73-ABF9-AAF40ACEDF58}"/>
    <hyperlink ref="A338" r:id="rId28" xr:uid="{E8EDB11F-F1EC-419C-83EE-8BE94512B42D}"/>
    <hyperlink ref="A335" r:id="rId29" xr:uid="{D6154C8D-5F43-4CD3-A9FF-52BFA8801871}"/>
    <hyperlink ref="A336" r:id="rId30" xr:uid="{9CB52A8F-A16A-4C9C-AD2F-A634BE2A0675}"/>
    <hyperlink ref="A334" r:id="rId31" xr:uid="{209DE980-D023-4A6C-A5C9-7122A0560D7D}"/>
    <hyperlink ref="A333" r:id="rId32" xr:uid="{0CA36617-73C1-48B2-99E1-E2C3D1BBF6DC}"/>
    <hyperlink ref="A332" r:id="rId33" xr:uid="{21FA6594-B175-4B27-ABD4-46F6341AE2AF}"/>
    <hyperlink ref="A331" r:id="rId34" xr:uid="{392B8382-4664-4FF6-BCEE-4C4222836E55}"/>
    <hyperlink ref="A330" r:id="rId35" xr:uid="{8D4B6A6F-755F-479B-9E3B-183E63AED69A}"/>
    <hyperlink ref="A329" r:id="rId36" xr:uid="{40A2EC7A-E5A6-49FA-884D-3D755D6B208D}"/>
    <hyperlink ref="A328" r:id="rId37" xr:uid="{6F1C099F-8043-4153-BA79-1B6A5D96D613}"/>
    <hyperlink ref="A327" r:id="rId38" xr:uid="{F7D9F1DC-6D0E-497A-A1CA-BCE975C6A68E}"/>
    <hyperlink ref="A326" r:id="rId39" xr:uid="{851C3DED-0C4A-47A3-AC79-C99765319E2E}"/>
    <hyperlink ref="A325" r:id="rId40" xr:uid="{D6AAE9E2-E5AA-4EDC-97A4-6F63AB3927A9}"/>
    <hyperlink ref="A324" r:id="rId41" xr:uid="{2888D643-D5DA-4EA0-ABC5-9CBBE3E49B46}"/>
    <hyperlink ref="A323" r:id="rId42" xr:uid="{84C90BDD-2C6F-4477-ACB1-68CE4496A19B}"/>
    <hyperlink ref="A322" r:id="rId43" xr:uid="{C7E92DB3-974A-4677-87E3-80F97EAB1B61}"/>
    <hyperlink ref="A312" r:id="rId44" xr:uid="{CDE0977A-70F2-4BA8-940C-799674D4ED70}"/>
    <hyperlink ref="A313" r:id="rId45" xr:uid="{A37A139B-7ADE-4574-A431-F2B5BF118A28}"/>
    <hyperlink ref="A304" r:id="rId46" xr:uid="{6BC2E82E-3206-46D1-BFBD-E6B8A5654ACC}"/>
    <hyperlink ref="A305" r:id="rId47" xr:uid="{3E307EC7-CEE0-4957-B94D-610BAC1F550A}"/>
    <hyperlink ref="A306" r:id="rId48" xr:uid="{1512F301-F003-41E0-B7BA-5F225699776E}"/>
    <hyperlink ref="A307" r:id="rId49" xr:uid="{F38D115A-8A81-4342-94CE-360494521907}"/>
    <hyperlink ref="A308" r:id="rId50" xr:uid="{4DC5BD3E-C18E-4783-81AD-A19B8EF31741}"/>
    <hyperlink ref="A309" r:id="rId51" xr:uid="{1662F438-C236-4329-AA7D-F2D19B1554D4}"/>
    <hyperlink ref="A310" r:id="rId52" xr:uid="{901E8C66-A861-46D5-9FF3-031CC4AF374F}"/>
    <hyperlink ref="A311" r:id="rId53" xr:uid="{D57729A9-544E-4BDF-9D17-53B0E6A4F621}"/>
    <hyperlink ref="A314" r:id="rId54" xr:uid="{8753B838-BD8E-4E56-96D3-9C42A5993565}"/>
    <hyperlink ref="A315" r:id="rId55" xr:uid="{3514A20C-7EB7-4F23-B52F-18F152828B32}"/>
    <hyperlink ref="A316" r:id="rId56" xr:uid="{E276F274-D045-4ECF-A62A-0425BA413216}"/>
    <hyperlink ref="A317" r:id="rId57" xr:uid="{0ADBF95A-4111-495B-AE92-EEEBEAA53189}"/>
    <hyperlink ref="A318" r:id="rId58" xr:uid="{52793D90-D1AE-46C6-BF19-063680F0A3AB}"/>
    <hyperlink ref="A319" r:id="rId59" xr:uid="{0B79484C-3F89-412F-8025-85EF96FF4622}"/>
    <hyperlink ref="A320" r:id="rId60" xr:uid="{8B72F7CF-60AC-4A52-9A73-7C00115EA322}"/>
    <hyperlink ref="A321" r:id="rId61" xr:uid="{0C8A2E8C-E22C-4A35-B54D-189C76AEFB07}"/>
    <hyperlink ref="A365" r:id="rId62" xr:uid="{474A215D-5A69-4B74-9A75-3FB83834C38B}"/>
    <hyperlink ref="A303" r:id="rId63" xr:uid="{7901FD9B-53BB-4125-BF8D-345081C5B649}"/>
    <hyperlink ref="A302" r:id="rId64" xr:uid="{8BB7F1F1-72CB-426F-B360-539E1045FCEF}"/>
    <hyperlink ref="A301" r:id="rId65" xr:uid="{DBFF6039-8391-47FF-A700-B65FCA806F3E}"/>
    <hyperlink ref="A300" r:id="rId66" xr:uid="{4CE877A0-4F99-4A5E-BC0A-8F9C06C3645C}"/>
    <hyperlink ref="A299" r:id="rId67" xr:uid="{8368F4C5-5A44-417E-9375-39FA29267292}"/>
    <hyperlink ref="A298" r:id="rId68" xr:uid="{6571B5CC-9C63-44B2-98D9-B61CA40DE83E}"/>
    <hyperlink ref="A297" r:id="rId69" xr:uid="{C85B0A6D-D88E-4C80-AC24-29D6DB435459}"/>
    <hyperlink ref="A296" r:id="rId70" xr:uid="{DBCDE8CA-104C-4878-BFB7-A8B0F0590D53}"/>
    <hyperlink ref="A295" r:id="rId71" xr:uid="{891D4E53-BF7A-4220-B6BA-C5F7D8DDB68D}"/>
    <hyperlink ref="A294" r:id="rId72" xr:uid="{481DA7F9-61DC-4586-9004-E20E0441F5E3}"/>
    <hyperlink ref="A293" r:id="rId73" xr:uid="{94EE0A88-2362-4F09-9FAD-4618BE80E09A}"/>
    <hyperlink ref="A292" r:id="rId74" xr:uid="{970A4431-13D8-4C94-A5D4-ECEE2D7F36F9}"/>
    <hyperlink ref="A291" r:id="rId75" xr:uid="{A2BBBB74-2831-42E7-9700-2FC971591EB3}"/>
    <hyperlink ref="A290" r:id="rId76" xr:uid="{483C2C7F-CE4D-48F3-9880-2107F3936CE4}"/>
    <hyperlink ref="A289" r:id="rId77" xr:uid="{44984B81-D3A8-4203-BB60-4A09E7F09759}"/>
    <hyperlink ref="A288" r:id="rId78" xr:uid="{8174E349-3362-42CB-8596-2F9DDE5E76D6}"/>
    <hyperlink ref="A287" r:id="rId79" xr:uid="{D34B1B10-413A-4F6A-A2F2-FEDE07752CDF}"/>
    <hyperlink ref="A286" r:id="rId80" xr:uid="{06064D65-7AE7-4EFA-8923-ECC8E5CEAC59}"/>
    <hyperlink ref="A285" r:id="rId81" xr:uid="{67318170-E724-42F1-8E09-0C21D0E01BE7}"/>
    <hyperlink ref="A284" r:id="rId82" xr:uid="{5AD8CAAB-1ACD-4F9A-8007-3D2738640120}"/>
    <hyperlink ref="A283" r:id="rId83" xr:uid="{61A6DC5F-C052-4ECB-9BD7-84D11E9E0341}"/>
    <hyperlink ref="A282" r:id="rId84" xr:uid="{46C1D607-76FF-49B3-835C-39A04ABAE3B9}"/>
    <hyperlink ref="A281" r:id="rId85" xr:uid="{FEB19797-83F3-49F8-B3B5-D968F268A6C0}"/>
    <hyperlink ref="A280" r:id="rId86" xr:uid="{CE35604A-033B-4FAA-9E7B-A6E5656CE785}"/>
    <hyperlink ref="A279" r:id="rId87" xr:uid="{DD5724A3-C99C-4786-98D2-9A3272F0E66A}"/>
    <hyperlink ref="A278" r:id="rId88" xr:uid="{EE7507C9-2BBF-41C3-B699-06BBE954B755}"/>
    <hyperlink ref="A277" r:id="rId89" xr:uid="{E5A8B948-AB00-4136-B933-671C72DFD73C}"/>
    <hyperlink ref="A276" r:id="rId90" xr:uid="{D3AFE041-A74D-4EE5-83E1-E4609C55AB4E}"/>
    <hyperlink ref="A275" r:id="rId91" xr:uid="{0FB4ADB9-7337-436B-A5B3-94360FE01627}"/>
    <hyperlink ref="A274" r:id="rId92" xr:uid="{A3A956CC-DCB1-4468-8741-16E11F79BEA4}"/>
    <hyperlink ref="A273" r:id="rId93" xr:uid="{F63E38EF-5460-431A-87B1-865288B61BDC}"/>
    <hyperlink ref="A272" r:id="rId94" xr:uid="{A0F2CFCB-FADD-46D9-9B52-5FA339B79B29}"/>
    <hyperlink ref="A271" r:id="rId95" xr:uid="{18B4514C-B117-4619-9851-9388A9D70566}"/>
    <hyperlink ref="A270" r:id="rId96" xr:uid="{565FCB8B-3BF1-4ADB-B843-E990A20CA9BB}"/>
    <hyperlink ref="A269" r:id="rId97" xr:uid="{FEEE3AB6-9807-4001-A16F-498D46DF2FEB}"/>
    <hyperlink ref="A268" r:id="rId98" xr:uid="{1A0525AB-95F1-426E-AC50-41309CBA871F}"/>
    <hyperlink ref="A267" r:id="rId99" xr:uid="{A3D427D2-FE45-4E7D-BC8E-474E309F3482}"/>
    <hyperlink ref="A266" r:id="rId100" xr:uid="{5D59281C-0276-4BA3-8F45-804B0D64C5C0}"/>
    <hyperlink ref="A265" r:id="rId101" xr:uid="{D50A8106-08EC-4236-8564-B080930C7B16}"/>
    <hyperlink ref="A264" r:id="rId102" xr:uid="{40AD1DFD-7594-493D-A773-BBD638EB4AB1}"/>
    <hyperlink ref="A263" r:id="rId103" xr:uid="{81F2A5A7-2E45-4C09-A0A5-1D29DCB1728A}"/>
    <hyperlink ref="A262" r:id="rId104" xr:uid="{4B80C2D0-CEAB-40B5-BEE7-E086438C0EC4}"/>
    <hyperlink ref="A261" r:id="rId105" xr:uid="{1FF43DAD-2220-4407-A9FE-3EF2322CB622}"/>
    <hyperlink ref="A260" r:id="rId106" xr:uid="{CE213C38-723D-473D-903E-401BE030D60F}"/>
    <hyperlink ref="A259" r:id="rId107" display="SUP-REP-321/2024" xr:uid="{AA310253-9C2D-4A1F-9182-5D1C25CA5D7A}"/>
    <hyperlink ref="A258" r:id="rId108" xr:uid="{2B20C56E-69AF-46B7-8355-FBD037707975}"/>
    <hyperlink ref="A256" r:id="rId109" xr:uid="{99B54AF2-A523-4DE6-B15C-4645915CE038}"/>
    <hyperlink ref="A254" r:id="rId110" xr:uid="{B04672D7-35E0-4CAE-AA39-AEB5D629C6BC}"/>
    <hyperlink ref="A252" r:id="rId111" xr:uid="{DD1A1A4A-ED8D-4829-8616-DA63CD2101DD}"/>
    <hyperlink ref="A251" r:id="rId112" xr:uid="{D62BB8B5-DAE1-4A18-80AF-FA8BB3BAB3B7}"/>
    <hyperlink ref="A250" r:id="rId113" xr:uid="{A0D81CA0-1D58-45EC-9588-8A01134F42D9}"/>
    <hyperlink ref="A253" r:id="rId114" xr:uid="{5C77C206-C4D2-4DCC-992B-FCFA74781EF3}"/>
    <hyperlink ref="A255" r:id="rId115" xr:uid="{8B79BF72-B3AD-4C14-853F-5948496922A2}"/>
    <hyperlink ref="A257" r:id="rId116" xr:uid="{027EF95F-7F3C-4766-BD21-5E9DCA29CAED}"/>
    <hyperlink ref="A249" r:id="rId117" xr:uid="{4D7ED2FE-6F6A-4CBD-9DDB-C2EC30FFFB95}"/>
    <hyperlink ref="A248" r:id="rId118" xr:uid="{3134A4AD-2E4B-439C-B383-3AE16B27CB11}"/>
    <hyperlink ref="A247" r:id="rId119" xr:uid="{AA312475-6B29-4ABC-B4E2-5A5D86889A0C}"/>
    <hyperlink ref="A246" r:id="rId120" xr:uid="{9CADAF0B-4DC7-4C4F-BF26-12F0457A43CF}"/>
    <hyperlink ref="A245" r:id="rId121" xr:uid="{E6E9ED63-7F32-4176-80F7-C78B2E0E7AF9}"/>
    <hyperlink ref="A244" r:id="rId122" xr:uid="{1CCE5FBE-AD20-41A7-AD62-0571FC89128C}"/>
    <hyperlink ref="A243" r:id="rId123" xr:uid="{E0BE1FF7-580B-4CE3-A03F-D11E46F8C403}"/>
    <hyperlink ref="A242" r:id="rId124" xr:uid="{CEC357B9-CD1F-44AD-8532-D3153F28B38D}"/>
    <hyperlink ref="A241" r:id="rId125" xr:uid="{7BBBF68B-8A42-4C90-BA6A-D7832E77BF6F}"/>
    <hyperlink ref="A240" r:id="rId126" xr:uid="{8F361B2D-222A-40F9-814D-06C5D49B3CCE}"/>
    <hyperlink ref="A239" r:id="rId127" xr:uid="{53C341D8-8917-48E1-9E4E-902A51FD5A20}"/>
    <hyperlink ref="A238" r:id="rId128" xr:uid="{CF58A6AA-A754-4381-9DC2-1741BF4514D8}"/>
    <hyperlink ref="A237" r:id="rId129" xr:uid="{1B704FF6-5EF2-45F8-AE7E-2F932B718EEF}"/>
    <hyperlink ref="A236" r:id="rId130" xr:uid="{8E13ED73-BEC0-46EA-B296-AE3464562B3D}"/>
    <hyperlink ref="A235" r:id="rId131" xr:uid="{13C77F88-A230-480A-A89A-D0D9B7F20FF7}"/>
    <hyperlink ref="A234" r:id="rId132" xr:uid="{5EADE3B9-B645-40DE-BF55-0994D57E824D}"/>
    <hyperlink ref="A232" r:id="rId133" xr:uid="{F2FA201D-7DE0-470A-990E-ED3FADAFEF92}"/>
    <hyperlink ref="A233" r:id="rId134" xr:uid="{5F867AB9-47AA-4EE3-AF5B-37EB369B4D3D}"/>
    <hyperlink ref="A231" r:id="rId135" xr:uid="{7F2E960A-9A2B-4979-B921-F14CA37D0408}"/>
    <hyperlink ref="A230" r:id="rId136" xr:uid="{D0C65B77-614F-4A9C-ACCD-2A79D0C75434}"/>
    <hyperlink ref="A229" r:id="rId137" xr:uid="{60D05297-1A9E-4A83-8F16-5DB3E9CDA196}"/>
    <hyperlink ref="A227" r:id="rId138" xr:uid="{24D1CFF4-BEA5-4AEC-A444-2EFBE7D1324D}"/>
    <hyperlink ref="A226" r:id="rId139" xr:uid="{64B8FC0B-91A4-4783-8396-99DE70DFCBD6}"/>
    <hyperlink ref="A225" r:id="rId140" xr:uid="{E445B08E-70E1-4FDD-986E-11DFC140B9B4}"/>
    <hyperlink ref="A224" r:id="rId141" xr:uid="{44C8833B-DE86-42EE-8E42-E4176C21C819}"/>
    <hyperlink ref="A223" r:id="rId142" xr:uid="{16E68907-0C1D-4C83-A9CC-C7A06FA36261}"/>
    <hyperlink ref="A228" r:id="rId143" xr:uid="{B0A23920-39D1-4B31-81A7-A6AA279B7A28}"/>
    <hyperlink ref="A222" r:id="rId144" xr:uid="{255204C0-E0D4-4E0D-95F2-765522AAE10F}"/>
    <hyperlink ref="A221" r:id="rId145" xr:uid="{6CFCC219-C26E-42AF-845E-CE35DBB7C20C}"/>
    <hyperlink ref="A220" r:id="rId146" xr:uid="{FFDF2E26-0803-463D-AD06-EF4751A07D5B}"/>
    <hyperlink ref="A219" r:id="rId147" xr:uid="{688AB31D-B03C-4476-8FC2-2990F98FB57B}"/>
    <hyperlink ref="A218" r:id="rId148" xr:uid="{B9EA2F57-E8D2-4CAB-986B-49AA05786FE8}"/>
    <hyperlink ref="A217" r:id="rId149" xr:uid="{5A243578-10E0-4D32-A5D3-386A5F3B6683}"/>
    <hyperlink ref="A216" r:id="rId150" display="SUP-REP-501/2024" xr:uid="{8C9AE640-E0EE-49E3-BB2A-6A519336FEA6}"/>
    <hyperlink ref="A215" r:id="rId151" xr:uid="{23252D1B-8DE0-4379-84A5-447810BC60E8}"/>
    <hyperlink ref="A214" r:id="rId152" xr:uid="{8BBA4F1B-0B08-4B36-AA42-E0794D3E5860}"/>
    <hyperlink ref="A213" r:id="rId153" xr:uid="{3D97BC00-759C-4060-B36E-F0DDBD781BAC}"/>
    <hyperlink ref="A212" r:id="rId154" xr:uid="{24D90F61-97F9-4BF5-A97A-CB28D1723C32}"/>
    <hyperlink ref="A211" r:id="rId155" xr:uid="{B704B3AD-F999-45EB-BCB7-A8E23D6DFE86}"/>
    <hyperlink ref="A210" r:id="rId156" xr:uid="{21F5487E-9E0E-4FE0-8AB5-9E6E5BE5E4FC}"/>
    <hyperlink ref="A209" r:id="rId157" xr:uid="{03ACB5C1-CCDB-48A3-A8BA-05D7F80D5D53}"/>
    <hyperlink ref="A208" r:id="rId158" xr:uid="{C8313253-DC27-4001-A551-1FC5A71BC41F}"/>
    <hyperlink ref="A207" r:id="rId159" xr:uid="{DF37E868-054A-4556-8E3A-99B818D0B555}"/>
    <hyperlink ref="A206" r:id="rId160" xr:uid="{0067C887-E462-4E32-AD1D-FDFB2292724B}"/>
    <hyperlink ref="A205" r:id="rId161" xr:uid="{D028BE18-EAB2-4826-8AC9-C4FD2715C667}"/>
    <hyperlink ref="A204" r:id="rId162" xr:uid="{D7FFB08E-6C75-41B4-8DB5-F4E0D02F2362}"/>
    <hyperlink ref="A203" r:id="rId163" xr:uid="{EC073F41-BB36-48C6-85B5-F5D48B5BF39D}"/>
    <hyperlink ref="A202" r:id="rId164" xr:uid="{98A4A49A-44C0-4C06-A4A0-97A1F6CD914B}"/>
    <hyperlink ref="A201" r:id="rId165" xr:uid="{B950DC7C-88B1-48FE-B9BA-CC95771ADBFC}"/>
    <hyperlink ref="A200" r:id="rId166" display="SUP-REP-543/2024" xr:uid="{C295756E-A4AA-442B-8FC8-77DA2505DFC9}"/>
    <hyperlink ref="A199" r:id="rId167" xr:uid="{27461197-D754-4413-B0EE-C36FF88D0EC6}"/>
    <hyperlink ref="A198" r:id="rId168" xr:uid="{8CE9CFDD-A206-4A03-A028-9008DD11F3CF}"/>
    <hyperlink ref="A197" r:id="rId169" xr:uid="{EA952B08-3DBC-41F7-99C6-DAAB9AD79D48}"/>
    <hyperlink ref="A196" r:id="rId170" xr:uid="{93F15C1D-7759-472A-9058-8D4F7F5B6C7C}"/>
    <hyperlink ref="A195" r:id="rId171" xr:uid="{27C46DC2-E42E-48F6-83D2-21AA3BFFC9E6}"/>
    <hyperlink ref="A194" r:id="rId172" xr:uid="{27D8667F-D418-465E-92B6-735B3A5D5733}"/>
    <hyperlink ref="A193" r:id="rId173" xr:uid="{B26300D9-C020-462A-862E-9306141F484B}"/>
    <hyperlink ref="A192" r:id="rId174" xr:uid="{633207EB-DF00-43FA-B7A7-5A55BB1ECA28}"/>
    <hyperlink ref="A191" r:id="rId175" xr:uid="{CE7C5253-CD0E-4815-A20A-BED100851553}"/>
    <hyperlink ref="A190" r:id="rId176" xr:uid="{EFB80F50-DC9D-4A50-AB2D-FCB0E0A31D2F}"/>
    <hyperlink ref="A189" r:id="rId177" xr:uid="{D1FF2053-EF79-46E3-BDB6-F1B3EF0573B8}"/>
    <hyperlink ref="A188" r:id="rId178" xr:uid="{B0306AE8-B072-49D3-85D0-400E043E6906}"/>
    <hyperlink ref="A187" r:id="rId179" display="SUP-REP-544/2024" xr:uid="{33BE91F1-2AD7-4EA6-98FF-2064A66594DE}"/>
    <hyperlink ref="A186" r:id="rId180" xr:uid="{349D5000-E086-43E1-A15D-F5C8819E7AEE}"/>
    <hyperlink ref="A185" r:id="rId181" xr:uid="{0C33026D-1C77-41DA-BF1B-06321E3A7BD0}"/>
    <hyperlink ref="A184" r:id="rId182" xr:uid="{407AFB86-FB69-4EDF-B445-F4DADC005A46}"/>
    <hyperlink ref="A183" r:id="rId183" xr:uid="{765B2DA3-E7CE-4ED3-9AA3-F565C7497FB2}"/>
    <hyperlink ref="A182" r:id="rId184" xr:uid="{D0BE7F25-A0CF-4398-AD4F-74AA39BF4EDA}"/>
    <hyperlink ref="A181" r:id="rId185" xr:uid="{E1A4C293-6A51-44C2-A645-3ECAF184EAA8}"/>
    <hyperlink ref="A180" r:id="rId186" display="SUP-REP-578/2024" xr:uid="{5467C3C6-4701-4593-9BCE-556095654948}"/>
    <hyperlink ref="A179" r:id="rId187" xr:uid="{88425104-A380-4546-89E1-DC8ED2F26D99}"/>
    <hyperlink ref="A178" r:id="rId188" xr:uid="{6BE45CDA-CF46-495E-9038-209972218186}"/>
    <hyperlink ref="A177" r:id="rId189" xr:uid="{9269AA2C-E407-44F2-9282-F49038BEDB5B}"/>
    <hyperlink ref="A176" r:id="rId190" xr:uid="{20FAD666-AD73-4DB6-A2C7-AE868954E2CE}"/>
    <hyperlink ref="A175" r:id="rId191" xr:uid="{713BC8FA-D1F4-4D25-8544-FD573AB40133}"/>
    <hyperlink ref="A174" r:id="rId192" xr:uid="{9FD3C186-60DB-43B7-9E56-1E0603BAEE95}"/>
    <hyperlink ref="A173" r:id="rId193" xr:uid="{33A044CB-1BB2-433E-B6CD-74B3A259529D}"/>
    <hyperlink ref="A172" r:id="rId194" xr:uid="{38191E1F-CD8B-4557-A3E3-88147620F537}"/>
    <hyperlink ref="A171" r:id="rId195" xr:uid="{96018963-F150-4B50-94B4-11F943B7B7AF}"/>
    <hyperlink ref="A170" r:id="rId196" xr:uid="{4B712618-7912-4FE0-A3F4-AE64E1E2519C}"/>
    <hyperlink ref="A169" r:id="rId197" xr:uid="{483F85DF-514E-4A4E-9C64-4A353BADA485}"/>
    <hyperlink ref="A168" r:id="rId198" display="https://www.te.gob.mx/media/SentenciasN/pdf/Superior/SUP-JE-0142-2024.pdf" xr:uid="{A206FD15-2FEE-435C-B31F-643CA1A80DA1}"/>
    <hyperlink ref="A167" r:id="rId199" display="https://www.te.gob.mx/media/SentenciasN/pdf/Superior/SUP-REC-0257-2024.pdf" xr:uid="{5FB63734-E679-4C11-A14A-2D1F921D1A98}"/>
    <hyperlink ref="A166" r:id="rId200" display="https://www.te.gob.mx/media/SentenciasN/pdf/Superior/SUP-REP-0657-2024.pdf" xr:uid="{7671AD48-8A89-4EE6-AB53-B0D342D5EB56}"/>
    <hyperlink ref="A165" r:id="rId201" display="https://www.te.gob.mx/media/SentenciasN/pdf/Superior/SUP-REP-0663-2024.pdf" xr:uid="{CFB03E5F-8CB1-4EDC-BDBE-BEC634BE2D46}"/>
    <hyperlink ref="A164" r:id="rId202" display="https://www.te.gob.mx/media/SentenciasN/pdf/Superior/SUP-JDC-0898-2024.pdf" xr:uid="{55CF38FE-1AF8-46D0-85FA-E1F2B43474C8}"/>
    <hyperlink ref="A163" r:id="rId203" display="https://www.te.gob.mx/media/SentenciasN/pdf/Superior/SUP-JDC-0904-2024.pdf" xr:uid="{4DE54072-B28A-4617-9AD4-C52763EEE12A}"/>
    <hyperlink ref="A162" r:id="rId204" display="https://www.te.gob.mx/media/SentenciasN/pdf/Superior/SUP-JE-0134-2024.pdf" xr:uid="{9C8AD045-947D-4885-9E51-AFCC622718A6}"/>
    <hyperlink ref="A161" r:id="rId205" display="https://www.te.gob.mx/media/SentenciasN/pdf/Superior/SUP-RAP-0245-2024.pdf" xr:uid="{726920A8-77B3-4703-A558-07DD063CCCDB}"/>
    <hyperlink ref="A160" r:id="rId206" display="https://www.te.gob.mx/media/SentenciasN/pdf/Superior/SUP-REC-0563-2024.pdf" xr:uid="{138A6C3A-36CE-440D-82FF-5FC7C3D1D73B}"/>
    <hyperlink ref="A159" r:id="rId207" display="https://www.te.gob.mx/media/SentenciasN/pdf/Superior/SUP-REP-0670-2024.pdf" xr:uid="{9F4D78D7-C29C-43B7-B485-FC0687F3F564}"/>
    <hyperlink ref="A158" r:id="rId208" display="https://www.te.gob.mx/media/SentenciasN/pdf/Superior/SUP-REP-0672-2024.pdf" xr:uid="{C0D7EFF3-A592-4A9E-8C9A-6E61A2B2EA9E}"/>
    <hyperlink ref="A157" r:id="rId209" display="https://www.te.gob.mx/media/SentenciasN/pdf/Superior/SUP-REP-0680-2024.pdf" xr:uid="{CB7678D0-E197-4645-A906-8D6FA130ECD5}"/>
    <hyperlink ref="A156" r:id="rId210" display="https://www.te.gob.mx/media/SentenciasN/pdf/Superior/SUP-REP-0685-2024.pdf" xr:uid="{37D09690-1E3A-4B20-9D88-5553124653BC}"/>
    <hyperlink ref="A155" r:id="rId211" display="https://www.te.gob.mx/media/SentenciasN/pdf/Superior/SUP-REP-0686-2024.pdf" xr:uid="{36F87AF5-D135-45B7-AA12-ED6AE30B67E0}"/>
    <hyperlink ref="A154" r:id="rId212" display="https://www.te.gob.mx/media/SentenciasN/pdf/Superior/SUP-REP-0694-2024.pdf" xr:uid="{684CD2F4-994D-4404-B312-E153244D05E3}"/>
    <hyperlink ref="A153" r:id="rId213" display="https://www.te.gob.mx/media/SentenciasN/pdf/Superior/SUP-REP-0708-2024.pdf" xr:uid="{F697401C-9E19-4BCD-B950-31C375494AAF}"/>
    <hyperlink ref="A152" r:id="rId214" display="https://www.te.gob.mx/media/SentenciasN/pdf/Superior/SUP-REC-0721-2024.pdf" xr:uid="{4ADAF3B5-A497-407A-B7A4-5A0CA5BA62E1}"/>
    <hyperlink ref="A151" r:id="rId215" xr:uid="{1E6456B0-A83D-4FF1-A319-99D6F1BFAC96}"/>
    <hyperlink ref="A150" r:id="rId216" xr:uid="{4EB1AC22-CA79-4E69-832C-89C3D80EC51F}"/>
    <hyperlink ref="A149" r:id="rId217" xr:uid="{DFD8AF54-F875-437C-B7D0-F6A21C0E470B}"/>
    <hyperlink ref="A148" r:id="rId218" xr:uid="{728E17F7-8164-4EA5-A3CA-D3B84966735C}"/>
    <hyperlink ref="A147" r:id="rId219" xr:uid="{F0A5F52D-6F6A-463D-849F-23B029A4266C}"/>
    <hyperlink ref="A146" r:id="rId220" xr:uid="{B0586FA9-02C9-4D09-9BCC-474C28394F22}"/>
    <hyperlink ref="A145" r:id="rId221" xr:uid="{EEE62810-A442-4BB3-8255-EE654A121A27}"/>
    <hyperlink ref="A144" r:id="rId222" xr:uid="{E59346E1-5FD5-4ED1-AFB7-977B3E9D13B9}"/>
    <hyperlink ref="A143" r:id="rId223" xr:uid="{DE1AE786-9ECD-44AF-9E2E-72F3060000AA}"/>
    <hyperlink ref="A142" r:id="rId224" xr:uid="{F7848B07-4490-4932-B06C-58B0857DC9E2}"/>
    <hyperlink ref="A141" r:id="rId225" xr:uid="{7F5995FF-9226-4EB6-8C80-0C7859AEABE0}"/>
    <hyperlink ref="A140" r:id="rId226" xr:uid="{B70A1EA7-0CEE-4775-890D-5D6771E855C8}"/>
    <hyperlink ref="A139" r:id="rId227" xr:uid="{E521D4E8-3FD5-4E6E-9610-96C954547F8D}"/>
    <hyperlink ref="A138" r:id="rId228" xr:uid="{9D5487B3-63F2-422C-B7DE-5FA55B8C7A2B}"/>
    <hyperlink ref="A137" r:id="rId229" xr:uid="{12382C28-CD89-46F1-A2C8-52E264D42D94}"/>
    <hyperlink ref="A136" r:id="rId230" xr:uid="{077F65D9-BB5D-46A0-8FD5-9259721CEF55}"/>
    <hyperlink ref="A135" r:id="rId231" xr:uid="{26EE7C00-AFAB-4ED6-83A6-22689DF6B543}"/>
    <hyperlink ref="A134" r:id="rId232" xr:uid="{77787146-82D8-49BA-A046-4F4C7BBE276F}"/>
    <hyperlink ref="A133" r:id="rId233" xr:uid="{3B5E6A3E-5799-40C7-9B31-2934EA1B6043}"/>
    <hyperlink ref="A132" r:id="rId234" xr:uid="{4E182C5E-C591-415C-A6BF-2630DE7ABE70}"/>
    <hyperlink ref="A131" r:id="rId235" xr:uid="{85A77AE9-5BD4-45F4-9169-8D8BE2939C38}"/>
    <hyperlink ref="A130" r:id="rId236" xr:uid="{4269B7F4-958C-4816-AF3A-048162C550D5}"/>
    <hyperlink ref="A129" r:id="rId237" xr:uid="{96BB32BE-7EE9-4E4F-ABC5-CBA89B7518C1}"/>
    <hyperlink ref="A128" r:id="rId238" xr:uid="{82F28346-C5B2-4B62-8373-7E75AC4E8AAC}"/>
    <hyperlink ref="A127" r:id="rId239" xr:uid="{C6B679D3-9344-4E53-ADC9-6E603BE349A0}"/>
    <hyperlink ref="A125" r:id="rId240" xr:uid="{B2DC93B6-FEFA-487F-81E6-AE42FDAE73FA}"/>
    <hyperlink ref="A124" r:id="rId241" xr:uid="{7A9D0574-D01F-437D-90CE-299AE658BC0D}"/>
    <hyperlink ref="A123" r:id="rId242" xr:uid="{F2236D50-0EDE-4391-9281-0639E526F071}"/>
    <hyperlink ref="A122" r:id="rId243" xr:uid="{DA18D009-9E02-48D2-8FFD-45B4A70AA908}"/>
    <hyperlink ref="A121" r:id="rId244" xr:uid="{D7BE0D80-FB19-4170-87AF-0635A31F24EE}"/>
    <hyperlink ref="A120" r:id="rId245" display="SUP-REP-827/2024" xr:uid="{E13E3BA2-6912-4C6C-9C94-E8E2EAFA4FAF}"/>
    <hyperlink ref="A119" r:id="rId246" xr:uid="{8D02513A-DF96-4BC4-A57E-42D29CA91D49}"/>
    <hyperlink ref="A126" r:id="rId247" xr:uid="{928C07CC-81F1-4BB5-A2B3-093AD37DE697}"/>
    <hyperlink ref="A118" r:id="rId248" xr:uid="{86AD3F5C-327A-4B3F-92B6-861C8A84CD46}"/>
    <hyperlink ref="A117" r:id="rId249" xr:uid="{F51196B4-8566-4529-95DA-BBA399B2A0C3}"/>
    <hyperlink ref="A116" r:id="rId250" xr:uid="{266BB681-599E-4CF4-A418-23CDAFD46FBA}"/>
    <hyperlink ref="A115" r:id="rId251" xr:uid="{4A6E5399-118A-4BBC-A4BE-308AFBC53A9D}"/>
    <hyperlink ref="A114" r:id="rId252" xr:uid="{09BD65D5-C822-4438-A23E-8E8C04C343C6}"/>
    <hyperlink ref="A113" r:id="rId253" xr:uid="{A246ED44-ACB9-4982-BBDF-92652E50E175}"/>
    <hyperlink ref="A112" r:id="rId254" xr:uid="{7F82664C-A3AC-4934-8920-C6645000F2E3}"/>
    <hyperlink ref="A111" r:id="rId255" xr:uid="{9C3D6A0D-C31B-4912-9AFB-48065A20825C}"/>
    <hyperlink ref="A110" r:id="rId256" xr:uid="{B61E155D-80E6-4003-B46D-2A76ED55B8A8}"/>
    <hyperlink ref="A109" r:id="rId257" xr:uid="{7C2BECB1-8187-4ECF-8B12-C77F54FF14E8}"/>
    <hyperlink ref="A108" r:id="rId258" xr:uid="{9F71D4FA-598A-415B-B8ED-87FD477D90FD}"/>
    <hyperlink ref="A107" r:id="rId259" xr:uid="{5248874E-B804-48EE-86E9-894BDB35EC22}"/>
    <hyperlink ref="A106" r:id="rId260" xr:uid="{559832C7-1A23-473C-A971-BB1C67B383A2}"/>
    <hyperlink ref="A105" r:id="rId261" xr:uid="{D39C71B8-8565-4E8A-8EF6-F54F1B28E428}"/>
    <hyperlink ref="A104" r:id="rId262" xr:uid="{280EEB4E-D8D0-456A-ACB1-932B87FC0CA6}"/>
    <hyperlink ref="A103" r:id="rId263" xr:uid="{930C6CF1-1947-479B-B0D4-14CF7935C8FB}"/>
    <hyperlink ref="A102" r:id="rId264" xr:uid="{7292CCB8-1D47-4B2D-85FD-2F74548EDE5A}"/>
    <hyperlink ref="A101" r:id="rId265" xr:uid="{DF1DE2D5-0277-4101-806F-8CF5092F5FDF}"/>
    <hyperlink ref="A100" r:id="rId266" xr:uid="{E5261F7B-8755-40BE-A51A-4DC271C5E727}"/>
    <hyperlink ref="A99" r:id="rId267" xr:uid="{E16CEE16-E702-49ED-A9D7-7D807483C64C}"/>
    <hyperlink ref="A98" r:id="rId268" xr:uid="{231F6834-AABF-45A9-BE4D-A78DB9258FAB}"/>
    <hyperlink ref="A97" r:id="rId269" xr:uid="{1F0A20ED-6FC8-4FE8-95E2-F96FD72E2E8E}"/>
    <hyperlink ref="A96" r:id="rId270" xr:uid="{5AC94A3B-96C4-4640-9FB3-AE44B67C70CC}"/>
    <hyperlink ref="A94" r:id="rId271" xr:uid="{3202EDB3-1F76-4E5B-86B2-4E150A2CD08A}"/>
    <hyperlink ref="A93" r:id="rId272" xr:uid="{914CC719-475D-4B20-A8A0-BD7F1AC7D912}"/>
    <hyperlink ref="A92" r:id="rId273" xr:uid="{0318D23A-6413-43A0-9EFF-EE6AAB51E18D}"/>
    <hyperlink ref="A91" r:id="rId274" xr:uid="{EEEEB97D-4911-4E9F-836C-C29FB1223E69}"/>
    <hyperlink ref="A90" r:id="rId275" xr:uid="{BDA01A21-0A49-498D-BFDD-2453BA814B61}"/>
    <hyperlink ref="A89" r:id="rId276" display="SUP-REP-881/2024" xr:uid="{1AD95D5B-7189-4BFE-AB86-D692A88FC1E4}"/>
    <hyperlink ref="A88" r:id="rId277" xr:uid="{69E07DDA-9418-496D-92C1-B4BD68BE7972}"/>
    <hyperlink ref="A87" r:id="rId278" xr:uid="{89FB7B2A-DE17-4681-A94E-2C0D6E4F01B8}"/>
    <hyperlink ref="A86" r:id="rId279" xr:uid="{49366352-5CE4-41C8-A92B-63307A9BFE8C}"/>
    <hyperlink ref="A85" r:id="rId280" xr:uid="{846D79C2-95C3-4517-82FB-2BCAF5E04E09}"/>
    <hyperlink ref="A84" r:id="rId281" xr:uid="{A1F9D068-9745-427C-A929-93C05B9564F4}"/>
    <hyperlink ref="A83" r:id="rId282" xr:uid="{B38AD38C-A212-44E0-A67E-603EFFD38B9A}"/>
    <hyperlink ref="A82" r:id="rId283" display="SUP-REP-934/2024" xr:uid="{728BF3FC-81F2-491F-8AE0-3DD998DCC339}"/>
    <hyperlink ref="A81" r:id="rId284" display="SUP-REP-935/2024" xr:uid="{F82DCCF9-646C-4E8C-94FE-1702E6BFF9F3}"/>
    <hyperlink ref="A80" r:id="rId285" xr:uid="{E33A5682-8D98-4608-B695-CB39B90E1415}"/>
    <hyperlink ref="A79" r:id="rId286" xr:uid="{C0D414E6-2EDE-4F40-9EAA-E2315F4B18BC}"/>
    <hyperlink ref="A78" r:id="rId287" xr:uid="{1B1A364F-9FE9-4560-8899-51D0466415FD}"/>
    <hyperlink ref="A77" r:id="rId288" xr:uid="{B3498DDF-048F-4CC3-8348-DCDA064E3EE9}"/>
    <hyperlink ref="A76" r:id="rId289" xr:uid="{B060464E-5D12-44D7-AB32-90E2D4E438C1}"/>
    <hyperlink ref="A74" r:id="rId290" xr:uid="{070980C7-D1F8-49C1-B310-399DB3203A0E}"/>
    <hyperlink ref="A73" r:id="rId291" xr:uid="{B1224C59-F0B0-4401-A3F5-A3EC56A9F250}"/>
    <hyperlink ref="A72" r:id="rId292" xr:uid="{007AD9F3-966A-4DBE-999C-B10A90F2BC64}"/>
    <hyperlink ref="A75" r:id="rId293" xr:uid="{A2E612EC-9884-4005-AE22-FDF4D108A83B}"/>
    <hyperlink ref="A71" r:id="rId294" xr:uid="{A99C9100-668C-4742-A2E3-C64BA7C318B6}"/>
    <hyperlink ref="A69" r:id="rId295" xr:uid="{468E6165-AA51-447F-B1FC-F5F8D29E0FBC}"/>
    <hyperlink ref="A70" r:id="rId296" xr:uid="{70A9D186-9160-44F4-AC2C-E36D0A751D22}"/>
    <hyperlink ref="A68" r:id="rId297" xr:uid="{5A394241-0552-4BEF-B2B0-BD2D1D45B273}"/>
    <hyperlink ref="A67" r:id="rId298" xr:uid="{8B5E24BA-6A7B-44BE-9DA2-9478B9B59848}"/>
    <hyperlink ref="A66" r:id="rId299" xr:uid="{21034AF2-EBCD-48AB-BDAA-99C635A2AB08}"/>
    <hyperlink ref="A65" r:id="rId300" xr:uid="{32706F45-97F7-4C02-9638-CCDFE49660D0}"/>
    <hyperlink ref="A64" r:id="rId301" xr:uid="{93D86216-1999-4873-83AA-50945CC5363D}"/>
    <hyperlink ref="A63" r:id="rId302" xr:uid="{2CCFC945-4BD7-4833-A969-D4A771F8AE21}"/>
    <hyperlink ref="A62" r:id="rId303" xr:uid="{211FD214-9F47-43C8-8EC6-AAD2BBDB87D3}"/>
    <hyperlink ref="A61" r:id="rId304" xr:uid="{46B254DD-C914-40EC-9DA8-86BD7212512F}"/>
    <hyperlink ref="A60" r:id="rId305" xr:uid="{ADDAC2C8-3F1B-45C4-A039-079C238FDC41}"/>
    <hyperlink ref="A59" r:id="rId306" xr:uid="{D2BDA11B-D5CE-482E-BAF4-4A4B92977DB1}"/>
    <hyperlink ref="A58" r:id="rId307" xr:uid="{B02F0D62-D59B-4C03-BF9F-00415051E35B}"/>
    <hyperlink ref="A57" r:id="rId308" xr:uid="{DF1DF363-A758-4B45-963F-6024A7B19721}"/>
    <hyperlink ref="A56" r:id="rId309" xr:uid="{7D45F8F1-A3E9-4DFB-8425-8BB13DB709A1}"/>
    <hyperlink ref="A55" r:id="rId310" xr:uid="{BF84B835-0A9F-4A79-8DE6-F392D4163F21}"/>
    <hyperlink ref="A54" r:id="rId311" xr:uid="{FF0C36F6-2AA7-47FF-BBB2-D36AECCEDA94}"/>
    <hyperlink ref="A53" r:id="rId312" xr:uid="{804EED4D-D4AC-4606-B79F-DDC0326AF736}"/>
    <hyperlink ref="A52" r:id="rId313" xr:uid="{CE82C6CF-62D9-497C-85B1-0836188B4469}"/>
    <hyperlink ref="A51" r:id="rId314" xr:uid="{E087308B-1D06-497C-A547-E597D80DBF20}"/>
    <hyperlink ref="A50" r:id="rId315" xr:uid="{17F4CE27-E037-4860-BE92-C488383474B1}"/>
    <hyperlink ref="A49" r:id="rId316" xr:uid="{625647EA-4410-44D9-B9F7-721F82276591}"/>
    <hyperlink ref="A48" r:id="rId317" xr:uid="{E9DA1E94-4648-4C7D-B4D3-A4EF0C65C909}"/>
    <hyperlink ref="A47" r:id="rId318" xr:uid="{DE1ABEF6-6FBE-4C6B-AC18-D483AB20CCD0}"/>
    <hyperlink ref="A46" r:id="rId319" xr:uid="{B49D3F16-5A32-4910-AF2D-61027F0BFC27}"/>
    <hyperlink ref="A45" r:id="rId320" xr:uid="{F57D470C-63A3-4100-82A3-E0A20379EC30}"/>
    <hyperlink ref="A44" r:id="rId321" xr:uid="{44CB2153-717F-44C4-81EA-57094DB892D3}"/>
    <hyperlink ref="A43" r:id="rId322" xr:uid="{08523698-70D5-4917-8BF1-9B1E4214D2A5}"/>
    <hyperlink ref="A42" r:id="rId323" xr:uid="{4AD22395-09C6-4165-808B-B6CB3443D079}"/>
    <hyperlink ref="A41" r:id="rId324" xr:uid="{F625443F-002E-48BF-95B1-E43826F67F10}"/>
    <hyperlink ref="A40" r:id="rId325" xr:uid="{25CF8F77-E7C3-4A7C-8A34-9AFF58095E68}"/>
    <hyperlink ref="A39" r:id="rId326" xr:uid="{B27BB5FB-E06F-4DBC-844C-DD678EA6B670}"/>
    <hyperlink ref="A38" r:id="rId327" xr:uid="{37818308-1DE3-4BFC-8BD2-47E539ADE123}"/>
    <hyperlink ref="A37" r:id="rId328" xr:uid="{ACE3C8E5-ED9A-41FF-AB2E-E68ED918D846}"/>
    <hyperlink ref="A36" r:id="rId329" xr:uid="{7B4AF419-792A-4D2F-AA1C-52188E20BC5C}"/>
    <hyperlink ref="A35" r:id="rId330" xr:uid="{DDD1CB16-6686-40F1-9E24-520687C728D7}"/>
    <hyperlink ref="A34" r:id="rId331" xr:uid="{E77C6A01-E08F-4A81-8E6C-A8EE3D51EE20}"/>
    <hyperlink ref="A33" r:id="rId332" xr:uid="{E18B7C1F-E25F-4AA9-922E-DB651A1DA5D4}"/>
    <hyperlink ref="A32" r:id="rId333" xr:uid="{9C106AD9-46C6-44CD-91EF-1BFBAC71C909}"/>
    <hyperlink ref="A31" r:id="rId334" xr:uid="{554DD7B5-459B-4287-B34A-BABF62ED117E}"/>
    <hyperlink ref="A30" r:id="rId335" xr:uid="{D8AF7126-3CC3-4452-A75C-1FCE0547DE83}"/>
    <hyperlink ref="A29" r:id="rId336" xr:uid="{2941D53E-E3D4-4FB7-ABAB-A809300E60E5}"/>
    <hyperlink ref="A28" r:id="rId337" xr:uid="{AA00BDA7-C32F-4BA5-9EAD-1D4CE3FA6A17}"/>
    <hyperlink ref="A27" r:id="rId338" xr:uid="{3BD5F052-67DB-440C-B9F1-053B5A65D9AA}"/>
    <hyperlink ref="A26" r:id="rId339" xr:uid="{7A8D3EC4-5103-41E3-8BC5-2D81B92C47B2}"/>
    <hyperlink ref="A25" r:id="rId340" xr:uid="{C3CBF56E-B238-4D72-8936-0176DBE69D91}"/>
    <hyperlink ref="A24" r:id="rId341" xr:uid="{853575A5-7AEF-4172-BAB7-ADEFD56A42CB}"/>
    <hyperlink ref="A23" r:id="rId342" xr:uid="{FA147021-01F8-40F2-A61A-45CA776BAA2D}"/>
    <hyperlink ref="A22" r:id="rId343" xr:uid="{346FAA7B-4107-4F83-8D40-FECF86FD9E77}"/>
    <hyperlink ref="A21" r:id="rId344" xr:uid="{467CAF8C-9C63-4394-B4A4-6409881CA601}"/>
    <hyperlink ref="A20" r:id="rId345" xr:uid="{34EBDCB7-FDF5-40EF-AB11-6DDE963DCFAC}"/>
    <hyperlink ref="A19" r:id="rId346" xr:uid="{FF28E4CB-006D-4FEB-B26F-3AFFD8934701}"/>
    <hyperlink ref="A18" r:id="rId347" xr:uid="{33150072-7B32-49B7-AF61-F594D0CD04B9}"/>
    <hyperlink ref="A17" r:id="rId348" xr:uid="{5F980D77-8E48-45CD-9F72-A264E1716CFB}"/>
    <hyperlink ref="A16" r:id="rId349" xr:uid="{07467FF0-7795-4EC3-879F-D7C54FF2A31D}"/>
    <hyperlink ref="A15" r:id="rId350" xr:uid="{97FDBF95-4BF0-423A-A35E-C85B7AB0B2F6}"/>
    <hyperlink ref="A14" r:id="rId351" xr:uid="{CE21FE82-D27E-4C8E-8BA2-6B0063B243F7}"/>
    <hyperlink ref="A13" r:id="rId352" xr:uid="{C224DCC8-F6E9-4924-87C2-9BD63A23CAC2}"/>
    <hyperlink ref="A12" r:id="rId353" xr:uid="{C1CCBDF7-21C9-4F89-875A-D264ECC2F72E}"/>
    <hyperlink ref="A11" r:id="rId354" xr:uid="{F33409A3-A99C-4B9C-B62F-55320E460EE0}"/>
    <hyperlink ref="A10" r:id="rId355" xr:uid="{D3C09EA0-028D-4025-A6FD-B2522E924E47}"/>
    <hyperlink ref="A9" r:id="rId356" xr:uid="{F479F8DB-C0CC-4A6D-BB7F-2109446781EB}"/>
    <hyperlink ref="A8" r:id="rId357" xr:uid="{1E12A5DA-9DE8-46C4-8F9B-6CFE13E80645}"/>
    <hyperlink ref="A7" r:id="rId358" xr:uid="{4C1F4B6D-D8E1-4426-9FCD-005889208ADC}"/>
    <hyperlink ref="A6" r:id="rId359" xr:uid="{38397A58-FC07-4CE0-9F40-A0A4ABEFD68C}"/>
    <hyperlink ref="A5" r:id="rId360" xr:uid="{862E1F06-ECE4-48DC-A6CF-E242B7DE4178}"/>
    <hyperlink ref="A4" r:id="rId361" xr:uid="{BB3585D1-B090-4C56-B1BF-F960067672D1}"/>
    <hyperlink ref="A3" r:id="rId362" xr:uid="{76B122B4-8603-497A-BD3C-8573055B8201}"/>
  </hyperlinks>
  <pageMargins left="0.7" right="0.7" top="0.75" bottom="0.75" header="0.3" footer="0.3"/>
  <pageSetup orientation="portrait" horizontalDpi="4294967294" verticalDpi="4294967294" r:id="rId36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SS 2024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Liliana Moreno González</cp:lastModifiedBy>
  <dcterms:created xsi:type="dcterms:W3CDTF">2018-11-16T17:50:10Z</dcterms:created>
  <dcterms:modified xsi:type="dcterms:W3CDTF">2024-11-08T17:16:00Z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