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liliana_moreno_te_gob_mx/Documents/liliana.moreno/Documents/SEGUIMIENTO/CONVENCIONALIDAD SS/2025/2. Febrero/"/>
    </mc:Choice>
  </mc:AlternateContent>
  <xr:revisionPtr revIDLastSave="44" documentId="8_{BBF1AC78-175A-4AA2-B5C0-0C20CA70AA0B}" xr6:coauthVersionLast="47" xr6:coauthVersionMax="47" xr10:uidLastSave="{640D26AC-5B23-4168-94E3-C5E3C9FD7CAB}"/>
  <bookViews>
    <workbookView xWindow="28680" yWindow="-120" windowWidth="29040" windowHeight="15720" xr2:uid="{00000000-000D-0000-FFFF-FFFF00000000}"/>
  </bookViews>
  <sheets>
    <sheet name="SS 2025" sheetId="4" r:id="rId1"/>
    <sheet name="SS 2024" sheetId="3" r:id="rId2"/>
  </sheets>
  <definedNames>
    <definedName name="_xlnm._FilterDatabase" localSheetId="1" hidden="1">'SS 2024'!$A$1:$JN$394</definedName>
    <definedName name="_xlnm._FilterDatabase" localSheetId="0" hidden="1">'SS 2025'!$A$1:$JN$405</definedName>
    <definedName name="HV" localSheetId="0">'SS 2025'!$AR$254</definedName>
    <definedName name="HV">'SS 2024'!$AL$243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<sst xmlns="http://schemas.openxmlformats.org/spreadsheetml/2006/main" count="3182" uniqueCount="768">
  <si>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</si>
  <si>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</si>
  <si>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</si>
  <si>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</si>
  <si>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</si>
  <si>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</si>
  <si>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</si>
  <si>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</si>
  <si>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</si>
  <si>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</si>
  <si>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</si>
  <si>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</si>
  <si>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</si>
  <si>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</si>
  <si>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</si>
  <si>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</si>
  <si>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</si>
  <si>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</si>
  <si>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</si>
  <si>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</si>
  <si>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</si>
  <si>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</si>
  <si>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</si>
  <si>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</si>
  <si>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</si>
  <si>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</si>
  <si>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</si>
  <si>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</si>
  <si>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</si>
  <si>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</si>
  <si>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</si>
  <si>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</si>
  <si>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</si>
  <si>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</si>
  <si>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</si>
  <si>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</si>
  <si>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</si>
  <si>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</si>
  <si>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</si>
  <si>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</si>
  <si>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</si>
  <si>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</si>
  <si>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</si>
  <si>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</si>
  <si>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</si>
  <si>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</si>
  <si>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</si>
  <si>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</si>
  <si>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</si>
  <si>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</si>
  <si>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</si>
  <si>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</si>
  <si>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</si>
  <si>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</si>
  <si>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</si>
  <si>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</si>
  <si>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</si>
  <si>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</si>
  <si>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</si>
  <si>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</si>
  <si>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</si>
  <si>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</si>
  <si>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</si>
  <si>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</si>
  <si>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</si>
  <si>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</si>
  <si>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</si>
  <si>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</si>
  <si>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</si>
  <si>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</si>
  <si>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</si>
  <si>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</si>
  <si>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</si>
  <si>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</si>
  <si>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</si>
  <si>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</si>
  <si>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</si>
  <si>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</si>
  <si>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</si>
  <si>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</si>
  <si>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</si>
  <si>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</si>
  <si>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</si>
  <si>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</si>
  <si>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</si>
  <si>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</si>
  <si>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</si>
  <si>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</si>
  <si>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</si>
  <si>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</si>
  <si>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</si>
  <si>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</si>
  <si>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</si>
  <si>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</si>
  <si>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</si>
  <si>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</si>
  <si>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</si>
  <si>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</si>
  <si>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</si>
  <si>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</si>
  <si>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</si>
  <si>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</si>
  <si>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</si>
  <si>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</si>
  <si>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</si>
  <si>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</si>
  <si>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</si>
  <si>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</si>
  <si>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</si>
  <si>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</si>
  <si>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</si>
  <si>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</si>
  <si>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</si>
  <si>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</si>
  <si>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</si>
  <si>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</si>
  <si>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</si>
  <si>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</si>
  <si>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</si>
  <si>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</si>
  <si>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</si>
  <si>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</si>
  <si>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</si>
  <si>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</si>
  <si>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</si>
  <si>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</si>
  <si>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</si>
  <si>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</si>
  <si>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</si>
  <si>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</si>
  <si>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</si>
  <si>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</si>
  <si>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</si>
  <si>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</si>
  <si>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</si>
  <si>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</si>
  <si>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</si>
  <si>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</si>
  <si>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</si>
  <si>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</si>
  <si>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</si>
  <si>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</si>
  <si>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</si>
  <si>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</si>
  <si>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</si>
  <si>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</si>
  <si>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</si>
  <si>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</si>
  <si>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</si>
  <si>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</si>
  <si>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</si>
  <si>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</si>
  <si>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</si>
  <si>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</si>
  <si>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</si>
  <si>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</si>
  <si>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</si>
  <si>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</si>
  <si>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</si>
  <si>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</si>
  <si>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</si>
  <si>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</si>
  <si>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</si>
  <si>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</si>
  <si>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</si>
  <si>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</si>
  <si>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</si>
  <si>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</si>
  <si>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</si>
  <si>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</si>
  <si>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</si>
  <si>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</si>
  <si>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</si>
  <si>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</si>
  <si>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</si>
  <si>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</si>
  <si>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</si>
  <si>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</si>
  <si>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</si>
  <si>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</si>
  <si>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</si>
  <si>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</si>
  <si>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</si>
  <si>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</si>
  <si>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</si>
  <si>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</si>
  <si>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</si>
  <si>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</si>
  <si>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</si>
  <si>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</si>
  <si>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</si>
  <si>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</si>
  <si>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</si>
  <si>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</si>
  <si>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</si>
  <si>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</si>
  <si>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</si>
  <si>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</si>
  <si>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</si>
  <si>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</si>
  <si>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</si>
  <si>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</si>
  <si>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</si>
  <si>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</si>
  <si>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</si>
  <si>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</si>
  <si>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</si>
  <si>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</si>
  <si>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</si>
  <si>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</si>
  <si>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</si>
  <si>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</si>
  <si>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</si>
  <si>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</si>
  <si>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</si>
  <si>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</si>
  <si>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</si>
  <si>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</si>
  <si>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</si>
  <si>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</si>
  <si>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</si>
  <si>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</si>
  <si>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</si>
  <si>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</si>
  <si>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</si>
  <si>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</si>
  <si>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</si>
  <si>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</si>
  <si>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</si>
  <si>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</si>
  <si>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</si>
  <si>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</si>
  <si>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</si>
  <si>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</si>
  <si>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</si>
  <si>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</si>
  <si>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</si>
  <si>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</si>
  <si>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</si>
  <si>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</si>
  <si>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</si>
  <si>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</si>
  <si>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</si>
  <si>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</si>
  <si>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</si>
  <si>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</si>
  <si>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</si>
  <si>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</si>
  <si>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</si>
  <si>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</si>
  <si>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</si>
  <si>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</si>
  <si>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</si>
  <si>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</si>
  <si>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</si>
  <si>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</si>
  <si>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</si>
  <si>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</si>
  <si>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</si>
  <si>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</si>
  <si>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</si>
  <si>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</si>
  <si>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</si>
  <si>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</si>
  <si>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</si>
  <si>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</si>
  <si>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</si>
  <si>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</si>
  <si>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</si>
  <si>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</si>
  <si>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</si>
  <si>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</si>
  <si>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</si>
  <si>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</si>
  <si>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</si>
  <si>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</si>
  <si>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</si>
  <si>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</si>
  <si>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</si>
  <si>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</si>
  <si>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</si>
  <si>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</si>
  <si>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</si>
  <si>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</si>
  <si>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</si>
  <si>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</si>
  <si>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</si>
  <si>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</si>
  <si>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</si>
  <si>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</si>
  <si>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</si>
  <si>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</si>
  <si>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</si>
  <si>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</si>
  <si>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</si>
  <si>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</si>
  <si>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</si>
  <si>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</si>
  <si>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</si>
  <si>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</si>
  <si>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</si>
  <si>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</si>
  <si>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</si>
  <si>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</si>
  <si>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</si>
  <si>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</si>
  <si>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</si>
  <si>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</si>
  <si>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</si>
  <si>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</si>
  <si>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</si>
  <si>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</si>
  <si>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</si>
  <si>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</si>
  <si>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</si>
  <si>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</si>
  <si>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</si>
  <si>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</si>
  <si>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</si>
  <si>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</si>
  <si>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</si>
  <si>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</si>
  <si>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</si>
  <si>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</si>
  <si>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</si>
  <si>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</si>
  <si>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</si>
  <si>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</si>
  <si>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</si>
  <si>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</si>
  <si>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</si>
  <si>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</si>
  <si>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</si>
  <si>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</si>
  <si>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</si>
  <si>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</si>
  <si>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</si>
  <si>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</si>
  <si>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</si>
  <si>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</si>
  <si>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</si>
  <si>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</si>
  <si>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</si>
  <si>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</si>
  <si>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</si>
  <si>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</si>
  <si>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</si>
  <si>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</si>
  <si>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</si>
  <si>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</si>
  <si>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</si>
  <si>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</si>
  <si>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</si>
  <si>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</si>
  <si>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</si>
  <si>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</si>
  <si>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</si>
  <si>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</si>
  <si>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</si>
  <si>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</si>
  <si>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</si>
  <si>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</si>
  <si>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</si>
  <si>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</si>
  <si>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</si>
  <si>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</si>
  <si>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</si>
  <si>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</si>
  <si>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</si>
  <si>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</si>
  <si>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</si>
  <si>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</si>
  <si>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</si>
  <si>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</si>
  <si>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</si>
  <si>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</si>
  <si>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</si>
  <si>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</si>
  <si>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</si>
  <si>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</si>
  <si>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</si>
  <si>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</si>
  <si>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</si>
  <si>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</si>
  <si>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</si>
  <si>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</si>
  <si>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</si>
  <si>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</si>
  <si>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</si>
  <si>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</si>
  <si>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</si>
  <si>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</si>
  <si>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</si>
  <si>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</si>
  <si>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</si>
  <si>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</si>
  <si>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</si>
  <si>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</si>
  <si>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</si>
  <si>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</si>
  <si>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</si>
  <si>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</si>
  <si>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</si>
  <si>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</si>
  <si>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</si>
  <si>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</si>
  <si>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</si>
  <si>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</si>
  <si>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</si>
  <si>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</si>
  <si>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</si>
  <si>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</si>
  <si>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</si>
  <si>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</si>
  <si>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</si>
  <si>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</si>
  <si>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</si>
  <si>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</si>
  <si>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</si>
  <si>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</si>
  <si>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</si>
  <si>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</si>
  <si>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</si>
  <si>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</si>
  <si>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</si>
  <si>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</si>
  <si>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</si>
  <si>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</si>
  <si>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</si>
  <si>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</si>
  <si>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</si>
  <si>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</si>
  <si>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</si>
  <si>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</si>
  <si>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</si>
  <si>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</si>
  <si>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</si>
  <si>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</si>
  <si>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</si>
  <si>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</si>
  <si>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</si>
  <si>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</si>
  <si>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</si>
  <si>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</si>
  <si>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</si>
  <si>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</si>
  <si>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</si>
  <si>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</si>
  <si>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</si>
  <si>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</si>
  <si>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</si>
  <si>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</si>
  <si>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</si>
  <si>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</si>
  <si>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</si>
  <si>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</si>
  <si>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</si>
  <si>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</si>
  <si>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</si>
  <si>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</si>
  <si>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</si>
  <si>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</si>
  <si>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</si>
  <si>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</si>
  <si>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</si>
  <si>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</si>
  <si>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</si>
  <si>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</si>
  <si>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</si>
  <si>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</si>
  <si>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</si>
  <si>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</si>
  <si>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</si>
  <si>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</si>
  <si>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</si>
  <si>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</si>
  <si>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</si>
  <si>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</si>
  <si>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</si>
  <si>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</si>
  <si>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</si>
  <si>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</si>
  <si>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</si>
  <si>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</si>
  <si>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</si>
  <si>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</si>
  <si>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</si>
  <si>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</si>
  <si>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</si>
  <si>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</si>
  <si>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</si>
  <si>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</si>
  <si>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</si>
  <si>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</si>
  <si>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</si>
  <si>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</si>
  <si>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</si>
  <si>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</si>
  <si>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</si>
  <si>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</si>
  <si>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</si>
  <si>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</si>
  <si>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</si>
  <si>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</si>
  <si>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</si>
  <si>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</si>
  <si>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</si>
  <si>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</si>
  <si>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</si>
  <si>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</si>
  <si>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</si>
  <si>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</si>
  <si>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</si>
  <si>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</si>
  <si>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</si>
  <si>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</si>
  <si>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</si>
  <si>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</si>
  <si>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</si>
  <si>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</si>
  <si>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</si>
  <si>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</si>
  <si>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</si>
  <si>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</si>
  <si>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</si>
  <si>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</si>
  <si>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</si>
  <si>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</si>
  <si>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</si>
  <si>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</si>
  <si>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</si>
  <si>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</si>
  <si>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</si>
  <si>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</si>
  <si>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</si>
  <si>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</si>
  <si>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</si>
  <si>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</si>
  <si>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</si>
  <si>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</si>
  <si>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</si>
  <si>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</si>
  <si>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</si>
  <si>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</si>
  <si>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</si>
  <si>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</si>
  <si>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</si>
  <si>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</si>
  <si>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</si>
  <si>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</si>
  <si>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</si>
  <si>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</si>
  <si>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</si>
  <si>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</si>
  <si>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</si>
  <si>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</si>
  <si>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</si>
  <si>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</si>
  <si>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</si>
  <si>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</si>
  <si>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</si>
  <si>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</si>
  <si>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</si>
  <si>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</si>
  <si>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</si>
  <si>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</si>
  <si>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</si>
  <si>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</si>
  <si>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</si>
  <si>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</si>
  <si>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</si>
  <si>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</si>
  <si>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</si>
  <si>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</si>
  <si>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</si>
  <si>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</si>
  <si>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</si>
  <si>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</si>
  <si>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</si>
  <si>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</si>
  <si>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</si>
  <si>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</si>
  <si>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</si>
  <si>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</si>
  <si>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</si>
  <si>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</si>
  <si>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</si>
  <si>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</si>
  <si>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</si>
  <si>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</si>
  <si>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</si>
  <si>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</si>
  <si>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</si>
  <si>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</si>
  <si>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</si>
  <si>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</si>
  <si>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</si>
  <si>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</si>
  <si>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</si>
  <si>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</si>
  <si>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</si>
  <si>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</si>
  <si>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</si>
  <si>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</si>
  <si>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</si>
  <si>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</si>
  <si>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</si>
  <si>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</si>
  <si>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</si>
  <si>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</si>
  <si>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</si>
  <si>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</si>
  <si>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</si>
  <si>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</si>
  <si>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</si>
  <si>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</si>
  <si>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</si>
  <si>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</si>
  <si>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</si>
  <si>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</si>
  <si>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</si>
  <si>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</si>
  <si>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</si>
  <si>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</si>
  <si>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</si>
  <si>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</si>
  <si>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</si>
  <si>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</si>
  <si>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</si>
  <si>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</si>
  <si>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</si>
  <si>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</si>
  <si>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</si>
  <si>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</si>
  <si>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</si>
  <si>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</si>
  <si>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</si>
  <si>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</si>
  <si>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</si>
  <si>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</si>
  <si>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</si>
  <si>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</si>
  <si>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</si>
  <si>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</si>
  <si>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</si>
  <si>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</si>
  <si>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</si>
  <si>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</si>
  <si>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</si>
  <si>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</si>
  <si>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</si>
  <si>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</si>
  <si>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</si>
  <si>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</si>
  <si>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</si>
  <si>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</si>
  <si>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</si>
  <si>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</si>
  <si>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</si>
  <si>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</si>
  <si>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</si>
  <si>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</si>
  <si>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</si>
  <si>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</si>
  <si>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</si>
  <si>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</si>
  <si>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</si>
  <si>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</si>
  <si>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</si>
  <si>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</si>
  <si>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</si>
  <si>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</si>
  <si>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</si>
  <si>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</si>
  <si>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</si>
  <si>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</si>
  <si>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</si>
  <si>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</si>
  <si>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</si>
  <si>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</si>
  <si>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</si>
  <si>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</si>
  <si>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</si>
  <si>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</si>
  <si>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</si>
  <si>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</si>
  <si>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</si>
  <si>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</si>
  <si>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</si>
  <si>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</si>
  <si>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</si>
  <si>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</si>
  <si>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</si>
  <si>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</si>
  <si>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</si>
  <si>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</si>
  <si>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</si>
  <si>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</si>
  <si>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</si>
  <si>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</si>
  <si>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</si>
  <si>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</si>
  <si>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</si>
  <si>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</si>
  <si>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</si>
  <si>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</si>
  <si>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</si>
  <si>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</si>
  <si>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</si>
  <si>
    <t>SUP-JDC-1012/2024</t>
  </si>
  <si>
    <t>SUP-JDC-1013/2024</t>
  </si>
  <si>
    <t>SUP-JE-241/2024</t>
  </si>
  <si>
    <t>Caso Ivcher Bronstein Vs. Perú; caso López Lone y otros Vs. Honduras; Caso Flor Freire Vs. Ecuador; Caso Colindres Schonenberg Vs. El Salvador.</t>
  </si>
  <si>
    <t>SUP-JRC-86/2024</t>
  </si>
  <si>
    <t>SUP-REP-671/2024 y acumulados</t>
  </si>
  <si>
    <t>Caso Leguizamón Zaván y otros Vs. Paraguay; Caso Bedoya Lima y otra Vs. Colombia; Yarce y otras Vs. Colombia; caso La Cantuta Vs. Perú; caso Barrios Altos Vs. Perú; caso Trabajadores de la Hacienda Brasil Verde Vs.
Brasil; caso mujeres víctimas de tortura sexual en Atenco vs. México</t>
  </si>
  <si>
    <t>SUP-REP-1084/2024</t>
  </si>
  <si>
    <t>SUP-REP-1091/2024 y acumulados</t>
  </si>
  <si>
    <t>SUP-REP-1116/2024 y acumulados</t>
  </si>
  <si>
    <t>SUP-REP-1149/2024 y acumulados</t>
  </si>
  <si>
    <t>SUP-REP-706/2024</t>
  </si>
  <si>
    <t>SUP-RAP-453/2024</t>
  </si>
  <si>
    <t>SUP-REP-1030/2024</t>
  </si>
  <si>
    <t>SUP-AG-632/2024 y acumulados</t>
  </si>
  <si>
    <t>AG</t>
  </si>
  <si>
    <t>SUP-RAP-491/2024 y acumulados</t>
  </si>
  <si>
    <t>Caso Chaparro Álvarez y Lapo Íñiguez. Vs. Ecuador; Caso Apitz Barbera y otros (“Corte Primera de lo Contencioso Administrativo”) Vs. Venezuela; Caso Escher y otros Vs. Brasil</t>
  </si>
  <si>
    <t>SUP-REP-1067/2024 y acumulado</t>
  </si>
  <si>
    <t>SUP-REP-1132/2024</t>
  </si>
  <si>
    <t>SUP-REP-1180/2024 y acumulados</t>
  </si>
  <si>
    <t>SUP-JDC-551/2024</t>
  </si>
  <si>
    <t>SUP-JDC-1293/2024 y acumulados</t>
  </si>
  <si>
    <t>SUP-JDC-1097/2024</t>
  </si>
  <si>
    <t>SUP-JDC-1036/2024</t>
  </si>
  <si>
    <t>SUP-REP-1183/2024 y acumulado</t>
  </si>
  <si>
    <t>SUP-JDC-1028/2024</t>
  </si>
  <si>
    <t>SUP-JDC-1027/2024</t>
  </si>
  <si>
    <t>SUP-REP-1169/2024 y acumulados</t>
  </si>
  <si>
    <t>SUP-REP-1185/2024 y acumulado</t>
  </si>
  <si>
    <t>SUP-JDC-1425/2024</t>
  </si>
  <si>
    <t>SUP-JE-257/2024</t>
  </si>
  <si>
    <t>SUP-JE-261/2024</t>
  </si>
  <si>
    <t>SUP-JE-262/2024</t>
  </si>
  <si>
    <t>SUP-JDC-1433/2024</t>
  </si>
  <si>
    <t>SUP-JE-253/2024</t>
  </si>
  <si>
    <t>Convención sobre los Derechos Políticos de la Mujer (CDPM)</t>
  </si>
  <si>
    <t>Convención Interamericana sobre Concesión de los Derechos Civiles a la Mujer (CICDCM)</t>
  </si>
  <si>
    <t>Declaración Americana sobre los Derechos de los Pueblos Indígenas (DADPI )</t>
  </si>
  <si>
    <t>Organización para la Seguridad y la Cooperación en Europa (OSCE)</t>
  </si>
  <si>
    <t>Pacto Internacional de Derechos Económicos, Sociales y Culturales (PIDESyC)</t>
  </si>
  <si>
    <t>SUP-JDC-1450/2024 y acumulados</t>
  </si>
  <si>
    <t>SUP-JDC-1455/2024</t>
  </si>
  <si>
    <t>Caso Comunidad Indígena Xákmok Kásek Vs. Paraguay; Caso Atala Riffo y niñas Vs. Chile; Caso Nadege Dorzema y otros Vs. República Dominicana; Caso Veliz Franco y otros Vs. Guatemala; Caso I.V. Vs. Bolivia; Caso Trabajadores de la Hacienda Brasil Verde Vs. Brasil</t>
  </si>
  <si>
    <t>SUP-JE-275/2024 y acumulado</t>
  </si>
  <si>
    <t>SUP-REP-1219/2024</t>
  </si>
  <si>
    <t>Convención sobre la Eliminación de todas las Formas de Discriminación contra la Mujer (CEDAW)</t>
  </si>
  <si>
    <t>SUP-JDC-3/2025</t>
  </si>
  <si>
    <t>SUP-JDC-203/2025</t>
  </si>
  <si>
    <t>Caso Yatama vs. Nicaragua.</t>
  </si>
  <si>
    <t xml:space="preserve">SUP-JDC-93/2025 y acumulados  </t>
  </si>
  <si>
    <t>SUP-JDC-595/2025 Acuerdo 1</t>
  </si>
  <si>
    <t>SUP-JDC-595/2025 Acuerdo 2</t>
  </si>
  <si>
    <t>SUP-REP-1220/2024</t>
  </si>
  <si>
    <t>SUP-REP-5/2025</t>
  </si>
  <si>
    <t>Caso Yatama Vs. Nicaragua; Caso López Mendoza vs. Venezuela; Caso Baena Ricardo y otros vs. Panamá</t>
  </si>
  <si>
    <t>SUP-IMP-1/2025</t>
  </si>
  <si>
    <t>IMP</t>
  </si>
  <si>
    <t>Caso Herrera Ulloa Vs. Costa Rica; Caso Ibsen Cárdenas e Ibsen Peña Vs. Bolivia; Caso Atala Riffo y niñas Vs.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</si>
</sst>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rgb="FF0070C0"/>
      <name val="Arial"/>
      <family val="2"/>
    </font>
    <font>
      <sz val="18"/>
      <color theme="0" tint="-4.9989318521683403E-2"/>
      <name val="Rockwell Extra Bold"/>
      <family val="1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media/SentenciasN/pdf/Superior/SUP-REP-1220-2024.pdf" TargetMode="External"/><Relationship Id="rId3" Type="http://schemas.openxmlformats.org/officeDocument/2006/relationships/hyperlink" Target="https://www.te.gob.mx/media/SentenciasN/pdf/Superior/SUP-JE-0275-2024.pdf" TargetMode="External"/><Relationship Id="rId7" Type="http://schemas.openxmlformats.org/officeDocument/2006/relationships/hyperlink" Target="https://www.te.gob.mx/media/SentenciasN/pdf/Superior/SUP-JDC-0595-2025-Acuerdo2.pdf" TargetMode="External"/><Relationship Id="rId2" Type="http://schemas.openxmlformats.org/officeDocument/2006/relationships/hyperlink" Target="https://www.te.gob.mx/media/SentenciasN/pdf/Superior/SUP-JDC-1455-2024.pdf" TargetMode="External"/><Relationship Id="rId1" Type="http://schemas.openxmlformats.org/officeDocument/2006/relationships/hyperlink" Target="https://www.te.gob.mx/media/SentenciasN/pdf/Superior/SUP-JDC-1450-2024.pdf" TargetMode="External"/><Relationship Id="rId6" Type="http://schemas.openxmlformats.org/officeDocument/2006/relationships/hyperlink" Target="https://www.te.gob.mx/media/SentenciasN/pdf/Superior/SUP-JDC-0595-2025-Acuerdo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e.gob.mx/media/SentenciasN/pdf/Superior/SUP-JDC-0093-2025.pdf" TargetMode="External"/><Relationship Id="rId10" Type="http://schemas.openxmlformats.org/officeDocument/2006/relationships/hyperlink" Target="https://www.te.gob.mx/media/SentenciasN/pdf/Superior/SUP-IMP-0001-2025.pdf" TargetMode="External"/><Relationship Id="rId4" Type="http://schemas.openxmlformats.org/officeDocument/2006/relationships/hyperlink" Target="https://www.te.gob.mx/media/SentenciasN/pdf/Superior/SUP-JDC-0203-2025.pdf" TargetMode="External"/><Relationship Id="rId9" Type="http://schemas.openxmlformats.org/officeDocument/2006/relationships/hyperlink" Target="https://www.te.gob.mx/media/SentenciasN/pdf/Superior/SUP-REP-0005-2025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366" Type="http://schemas.openxmlformats.org/officeDocument/2006/relationships/hyperlink" Target="https://www.te.gob.mx/media/SentenciasN/pdf/Superior/SUP-JRC-0086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377" Type="http://schemas.openxmlformats.org/officeDocument/2006/relationships/hyperlink" Target="https://www.te.gob.mx/media/SentenciasN/pdf/Superior/SUP-REP-1132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388" Type="http://schemas.openxmlformats.org/officeDocument/2006/relationships/hyperlink" Target="https://www.te.gob.mx/media/SentenciasN/pdf/Superior/SUP-JDC-142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368" Type="http://schemas.openxmlformats.org/officeDocument/2006/relationships/hyperlink" Target="https://www.te.gob.mx/media/SentenciasN/pdf/Superior/SUP-REP-1084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379" Type="http://schemas.openxmlformats.org/officeDocument/2006/relationships/hyperlink" Target="https://www.te.gob.mx/media/SentenciasN/pdf/Superior/SUP-JDC-0551-2024-Inc1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390" Type="http://schemas.openxmlformats.org/officeDocument/2006/relationships/hyperlink" Target="https://www.te.gob.mx/media/SentenciasN/pdf/Superior/SUP-JE-0261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370" Type="http://schemas.openxmlformats.org/officeDocument/2006/relationships/hyperlink" Target="https://www.te.gob.mx/media/SentenciasN/pdf/Superior/SUP-REP-1116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132" Type="http://schemas.openxmlformats.org/officeDocument/2006/relationships/hyperlink" Target="https://www.te.gob.mx/media/SentenciasN/pdf/Superior/SUP-JDC-0586-2024.pdf" TargetMode="External"/><Relationship Id="rId174" Type="http://schemas.openxmlformats.org/officeDocument/2006/relationships/hyperlink" Target="https://www.te.gob.mx/media/SentenciasN/pdf/Superior/SUP-REC-0532-2024.pdf" TargetMode="External"/><Relationship Id="rId381" Type="http://schemas.openxmlformats.org/officeDocument/2006/relationships/hyperlink" Target="https://www.te.gob.mx/media/SentenciasN/pdf/Superior/SUP-JDC-1097-2024.pdf" TargetMode="External"/><Relationship Id="rId241" Type="http://schemas.openxmlformats.org/officeDocument/2006/relationships/hyperlink" Target="https://www.te.gob.mx/media/SentenciasN/pdf/Superior/SUP-REP-0775-2024.pdf" TargetMode="External"/><Relationship Id="rId36" Type="http://schemas.openxmlformats.org/officeDocument/2006/relationships/hyperlink" Target="https://www.te.gob.mx/media/SentenciasN/pdf/Superior/SUP-REP-0144-2024.pdf" TargetMode="External"/><Relationship Id="rId283" Type="http://schemas.openxmlformats.org/officeDocument/2006/relationships/hyperlink" Target="https://www.te.gob.mx/media/SentenciasN/pdf/Superior/SUP-REP-0934-2024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101" Type="http://schemas.openxmlformats.org/officeDocument/2006/relationships/hyperlink" Target="https://www.te.gob.mx/media/SentenciasN/pdf/Superior/SUP-JDC-0466-2024.pdf" TargetMode="External"/><Relationship Id="rId143" Type="http://schemas.openxmlformats.org/officeDocument/2006/relationships/hyperlink" Target="https://www.te.gob.mx/media/SentenciasN/pdf/Superior/SUP-REC-0391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392" Type="http://schemas.openxmlformats.org/officeDocument/2006/relationships/hyperlink" Target="https://www.te.gob.mx/media/SentenciasN/pdf/Superior/SUP-JDC-1433-2024.pdf" TargetMode="External"/><Relationship Id="rId252" Type="http://schemas.openxmlformats.org/officeDocument/2006/relationships/hyperlink" Target="https://www.te.gob.mx/media/SentenciasN/pdf/Superior/SUP-REP-0833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47" Type="http://schemas.openxmlformats.org/officeDocument/2006/relationships/hyperlink" Target="http://10.10.35.61/sentencia/word/Superior/JDC/2024/SUP-JDC-0223-2024.docx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372" Type="http://schemas.openxmlformats.org/officeDocument/2006/relationships/hyperlink" Target="https://www.te.gob.mx/media/SentenciasN/pdf/Superior/SUP-REP-0706-2024.pdf" TargetMode="External"/><Relationship Id="rId393" Type="http://schemas.openxmlformats.org/officeDocument/2006/relationships/hyperlink" Target="https://www.te.gob.mx/media/SentenciasN/pdf/Superior/SUP-JE-0253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383" Type="http://schemas.openxmlformats.org/officeDocument/2006/relationships/hyperlink" Target="https://www.te.gob.mx/media/SentenciasN/pdf/Superior/SUP-REP-1183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373" Type="http://schemas.openxmlformats.org/officeDocument/2006/relationships/hyperlink" Target="https://www.te.gob.mx/media/SentenciasN/pdf/Superior/SUP-RAP-0453-2024.pdf" TargetMode="External"/><Relationship Id="rId394" Type="http://schemas.openxmlformats.org/officeDocument/2006/relationships/printerSettings" Target="../printerSettings/printerSettings2.bin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hyperlink" Target="https://www.te.gob.mx/media/SentenciasN/pdf/Superior/SUP-JDC-1012-2024.pdf" TargetMode="External"/><Relationship Id="rId384" Type="http://schemas.openxmlformats.org/officeDocument/2006/relationships/hyperlink" Target="https://www.te.gob.mx/media/SentenciasN/pdf/Superior/SUP-JDC-1028-2024-Acuerdo1.pdf" TargetMode="External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374" Type="http://schemas.openxmlformats.org/officeDocument/2006/relationships/hyperlink" Target="https://www.te.gob.mx/media/SentenciasN/pdf/Superior/SUP-AG-0632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364" Type="http://schemas.openxmlformats.org/officeDocument/2006/relationships/hyperlink" Target="https://www.te.gob.mx/media/SentenciasN/pdf/Superior/SUP-JDC-1013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385" Type="http://schemas.openxmlformats.org/officeDocument/2006/relationships/hyperlink" Target="https://www.te.gob.mx/media/SentenciasN/pdf/Superior/SUP-JDC-1027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75" Type="http://schemas.openxmlformats.org/officeDocument/2006/relationships/hyperlink" Target="https://www.te.gob.mx/media/SentenciasN/pdf/Superior/SUP-RAP-0491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365" Type="http://schemas.openxmlformats.org/officeDocument/2006/relationships/hyperlink" Target="https://www.te.gob.mx/media/SentenciasN/pdf/Superior/SUP-JE-0241-2024.pdf" TargetMode="External"/><Relationship Id="rId386" Type="http://schemas.openxmlformats.org/officeDocument/2006/relationships/hyperlink" Target="https://www.te.gob.mx/media/SentenciasN/pdf/Superior/SUP-REP-1169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376" Type="http://schemas.openxmlformats.org/officeDocument/2006/relationships/hyperlink" Target="https://www.te.gob.mx/media/SentenciasN/pdf/Superior/SUP-REP-1067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387" Type="http://schemas.openxmlformats.org/officeDocument/2006/relationships/hyperlink" Target="https://www.te.gob.mx/media/SentenciasN/pdf/Superior/SUP-REP-1185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367" Type="http://schemas.openxmlformats.org/officeDocument/2006/relationships/hyperlink" Target="https://www.te.gob.mx/media/SentenciasN/pdf/Superior/SUP-REP-0671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378" Type="http://schemas.openxmlformats.org/officeDocument/2006/relationships/hyperlink" Target="https://www.te.gob.mx/media/SentenciasN/pdf/Superior/SUP-REP-1180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389" Type="http://schemas.openxmlformats.org/officeDocument/2006/relationships/hyperlink" Target="https://www.te.gob.mx/media/SentenciasN/pdf/Superior/SUP-JE-0257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369" Type="http://schemas.openxmlformats.org/officeDocument/2006/relationships/hyperlink" Target="https://www.te.gob.mx/media/SentenciasN/pdf/Superior/SUP-REP-1091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380" Type="http://schemas.openxmlformats.org/officeDocument/2006/relationships/hyperlink" Target="https://www.te.gob.mx/media/SentenciasN/pdf/Superior/SUP-JDC-129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391" Type="http://schemas.openxmlformats.org/officeDocument/2006/relationships/hyperlink" Target="https://www.te.gob.mx/media/SentenciasN/pdf/Superior/SUP-JE-0262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53" Type="http://schemas.openxmlformats.org/officeDocument/2006/relationships/hyperlink" Target="https://www.te.gob.mx/media/SentenciasN/pdf/Superior/SUP-JDC-0658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15" Type="http://schemas.openxmlformats.org/officeDocument/2006/relationships/hyperlink" Target="https://www.te.gob.mx/media/SentenciasN/pdf/Superior/SUP-JDC-0512-2023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318" Type="http://schemas.openxmlformats.org/officeDocument/2006/relationships/hyperlink" Target="https://www.te.gob.mx/EE/SUP/2024/REP/999/SUP_2024_REP_999-1526022.pdf" TargetMode="External"/><Relationship Id="rId99" Type="http://schemas.openxmlformats.org/officeDocument/2006/relationships/hyperlink" Target="https://www.te.gob.mx/media/SentenciasN/pdf/Superior/SUP-JDC-0389-2024.pdf" TargetMode="External"/><Relationship Id="rId122" Type="http://schemas.openxmlformats.org/officeDocument/2006/relationships/hyperlink" Target="https://www.te.gob.mx/media/SentenciasN/pdf/Superior/SUP-JDC-0475-2024.pdf" TargetMode="External"/><Relationship Id="rId164" Type="http://schemas.openxmlformats.org/officeDocument/2006/relationships/hyperlink" Target="https://www.te.gob.mx/media/SentenciasN/pdf/Superior/SUP-REP-0520-2024.pdf" TargetMode="External"/><Relationship Id="rId371" Type="http://schemas.openxmlformats.org/officeDocument/2006/relationships/hyperlink" Target="https://www.te.gob.mx/media/SentenciasN/pdf/Superior/SUP-REP-1149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73" Type="http://schemas.openxmlformats.org/officeDocument/2006/relationships/hyperlink" Target="https://www.te.gob.mx/media/SentenciasN/pdf/Superior/SUP-REP-0772-2024.pdf" TargetMode="External"/><Relationship Id="rId329" Type="http://schemas.openxmlformats.org/officeDocument/2006/relationships/hyperlink" Target="https://www.te.gob.mx/media/SentenciasN/pdf/Superior/SUP-REP-1042-2024.pdf" TargetMode="External"/><Relationship Id="rId68" Type="http://schemas.openxmlformats.org/officeDocument/2006/relationships/hyperlink" Target="https://www.te.gob.mx/media/SentenciasN/pdf/Superior/SUP-REP-0180-2024.pdf" TargetMode="External"/><Relationship Id="rId133" Type="http://schemas.openxmlformats.org/officeDocument/2006/relationships/hyperlink" Target="https://www.te.gob.mx/media/SentenciasN/pdf/Superior/SUP-JDC-0605-2024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200" Type="http://schemas.openxmlformats.org/officeDocument/2006/relationships/hyperlink" Target="https://www.te.gob.mx/media/SentenciasN/pdf/Superior/SUP-REP-0657-2024.pdf" TargetMode="External"/><Relationship Id="rId382" Type="http://schemas.openxmlformats.org/officeDocument/2006/relationships/hyperlink" Target="https://www.te.gob.mx/media/SentenciasN/pdf/Superior/SUP-JDC-1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9F45-40D9-4ABE-B954-D0155770E302}">
  <dimension ref="A1:JR406"/>
  <sheetViews>
    <sheetView tabSelected="1" zoomScale="73" zoomScaleNormal="73" workbookViewId="0">
      <pane xSplit="2" ySplit="1" topLeftCell="R2" activePane="bottomRight" state="frozen"/>
      <selection pane="topRight" activeCell="C1" sqref="C1"/>
      <selection pane="bottomLeft" activeCell="A2" sqref="A2"/>
      <selection pane="bottomRight" activeCell="R18" sqref="R18"/>
    </sheetView>
  </sheetViews>
  <sheetFormatPr baseColWidth="10" defaultColWidth="50.6328125" defaultRowHeight="17.25" customHeight="1" x14ac:dyDescent="0.35"/>
  <cols>
    <col min="1" max="1" width="50.6328125" style="4"/>
    <col min="2" max="2" width="26.1796875" style="3" customWidth="1"/>
    <col min="3" max="3" width="20.6328125" style="3" customWidth="1"/>
    <col min="4" max="4" width="30.26953125" style="5" customWidth="1"/>
    <col min="5" max="5" width="34.90625" style="4" customWidth="1"/>
    <col min="6" max="6" width="27.453125" style="4" customWidth="1"/>
    <col min="7" max="7" width="23.26953125" style="4" customWidth="1"/>
    <col min="8" max="15" width="50.6328125" style="3"/>
    <col min="16" max="16" width="43.54296875" style="3" customWidth="1"/>
    <col min="17" max="21" width="50.6328125" style="3"/>
    <col min="22" max="22" width="50.6328125" style="4"/>
    <col min="23" max="206" width="50.6328125" style="3"/>
    <col min="207" max="207" width="50.6328125" style="54"/>
    <col min="208" max="16384" width="50.6328125" style="3"/>
  </cols>
  <sheetData>
    <row r="1" spans="1:278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113</v>
      </c>
      <c r="I1" s="15" t="s">
        <v>315</v>
      </c>
      <c r="J1" s="15" t="s">
        <v>331</v>
      </c>
      <c r="K1" s="15" t="s">
        <v>745</v>
      </c>
      <c r="L1" s="15" t="s">
        <v>755</v>
      </c>
      <c r="M1" s="15" t="s">
        <v>587</v>
      </c>
      <c r="N1" s="15" t="s">
        <v>112</v>
      </c>
      <c r="O1" s="55" t="s">
        <v>271</v>
      </c>
      <c r="P1" s="15" t="s">
        <v>7</v>
      </c>
      <c r="Q1" s="15" t="s">
        <v>15</v>
      </c>
      <c r="R1" s="15" t="s">
        <v>127</v>
      </c>
      <c r="S1" s="15" t="s">
        <v>310</v>
      </c>
      <c r="T1" s="15" t="s">
        <v>749</v>
      </c>
      <c r="U1" s="31" t="s">
        <v>313</v>
      </c>
      <c r="V1" s="27" t="s">
        <v>265</v>
      </c>
      <c r="W1" s="16" t="s">
        <v>8</v>
      </c>
      <c r="X1" s="16" t="s">
        <v>121</v>
      </c>
      <c r="Y1" s="16" t="s">
        <v>122</v>
      </c>
      <c r="Z1" s="16" t="s">
        <v>123</v>
      </c>
      <c r="AA1" s="16" t="s">
        <v>340</v>
      </c>
      <c r="AB1" s="16" t="s">
        <v>9</v>
      </c>
      <c r="AC1" s="16" t="s">
        <v>211</v>
      </c>
      <c r="AD1" s="16" t="s">
        <v>224</v>
      </c>
      <c r="AE1" s="16" t="s">
        <v>225</v>
      </c>
      <c r="AF1" s="43" t="s">
        <v>211</v>
      </c>
      <c r="AG1" s="36" t="s">
        <v>151</v>
      </c>
      <c r="AH1" s="15" t="s">
        <v>746</v>
      </c>
      <c r="AI1" s="15" t="s">
        <v>11</v>
      </c>
      <c r="AJ1" s="15" t="s">
        <v>12</v>
      </c>
      <c r="AK1" s="15" t="s">
        <v>387</v>
      </c>
      <c r="AL1" s="15" t="s">
        <v>226</v>
      </c>
      <c r="AM1" s="15" t="s">
        <v>217</v>
      </c>
      <c r="AN1" s="15" t="s">
        <v>388</v>
      </c>
      <c r="AO1" s="15" t="s">
        <v>166</v>
      </c>
      <c r="AP1" s="16" t="s">
        <v>125</v>
      </c>
      <c r="AQ1" s="17" t="s">
        <v>14</v>
      </c>
      <c r="AR1" s="17" t="s">
        <v>105</v>
      </c>
      <c r="AS1" s="17" t="s">
        <v>126</v>
      </c>
      <c r="AT1" s="15" t="s">
        <v>16</v>
      </c>
      <c r="AU1" s="15" t="s">
        <v>117</v>
      </c>
      <c r="AV1" s="15" t="s">
        <v>17</v>
      </c>
      <c r="AW1" s="15" t="s">
        <v>143</v>
      </c>
      <c r="AX1" s="15" t="s">
        <v>18</v>
      </c>
      <c r="AY1" s="38" t="s">
        <v>218</v>
      </c>
      <c r="AZ1" s="38" t="s">
        <v>164</v>
      </c>
      <c r="BA1" s="38" t="s">
        <v>167</v>
      </c>
      <c r="BB1" s="18" t="s">
        <v>100</v>
      </c>
      <c r="BC1" s="19" t="s">
        <v>19</v>
      </c>
      <c r="BD1" s="19" t="s">
        <v>20</v>
      </c>
      <c r="BE1" s="19" t="s">
        <v>114</v>
      </c>
      <c r="BF1" s="19" t="s">
        <v>21</v>
      </c>
      <c r="BG1" s="19" t="s">
        <v>168</v>
      </c>
      <c r="BH1" s="19" t="s">
        <v>128</v>
      </c>
      <c r="BI1" s="19" t="s">
        <v>212</v>
      </c>
      <c r="BJ1" s="19" t="s">
        <v>175</v>
      </c>
      <c r="BK1" s="19" t="s">
        <v>22</v>
      </c>
      <c r="BL1" s="20" t="s">
        <v>316</v>
      </c>
      <c r="BM1" s="20" t="s">
        <v>24</v>
      </c>
      <c r="BN1" s="20" t="s">
        <v>110</v>
      </c>
      <c r="BO1" s="20" t="s">
        <v>385</v>
      </c>
      <c r="BP1" s="20" t="s">
        <v>184</v>
      </c>
      <c r="BQ1" s="20" t="s">
        <v>747</v>
      </c>
      <c r="BR1" s="20" t="s">
        <v>145</v>
      </c>
      <c r="BS1" s="20" t="s">
        <v>26</v>
      </c>
      <c r="BT1" s="20" t="s">
        <v>27</v>
      </c>
      <c r="BU1" s="20" t="s">
        <v>23</v>
      </c>
      <c r="BV1" s="20" t="s">
        <v>129</v>
      </c>
      <c r="BW1" s="20" t="s">
        <v>28</v>
      </c>
      <c r="BX1" s="20" t="s">
        <v>29</v>
      </c>
      <c r="BY1" s="20" t="s">
        <v>118</v>
      </c>
      <c r="BZ1" s="20" t="s">
        <v>130</v>
      </c>
      <c r="CA1" s="20" t="s">
        <v>30</v>
      </c>
      <c r="CB1" s="20" t="s">
        <v>131</v>
      </c>
      <c r="CC1" s="20" t="s">
        <v>339</v>
      </c>
      <c r="CD1" s="20" t="s">
        <v>31</v>
      </c>
      <c r="CE1" s="20" t="s">
        <v>368</v>
      </c>
      <c r="CF1" s="20" t="s">
        <v>367</v>
      </c>
      <c r="CG1" s="20" t="s">
        <v>311</v>
      </c>
      <c r="CH1" s="20" t="s">
        <v>157</v>
      </c>
      <c r="CI1" s="20" t="s">
        <v>159</v>
      </c>
      <c r="CJ1" s="20" t="s">
        <v>160</v>
      </c>
      <c r="CK1" s="20" t="s">
        <v>161</v>
      </c>
      <c r="CL1" s="20" t="s">
        <v>162</v>
      </c>
      <c r="CM1" s="20" t="s">
        <v>169</v>
      </c>
      <c r="CN1" s="20" t="s">
        <v>170</v>
      </c>
      <c r="CO1" s="20" t="s">
        <v>171</v>
      </c>
      <c r="CP1" s="20" t="s">
        <v>172</v>
      </c>
      <c r="CQ1" s="20" t="s">
        <v>176</v>
      </c>
      <c r="CR1" s="20" t="s">
        <v>181</v>
      </c>
      <c r="CS1" s="20" t="s">
        <v>205</v>
      </c>
      <c r="CT1" s="20" t="s">
        <v>251</v>
      </c>
      <c r="CU1" s="20" t="s">
        <v>256</v>
      </c>
      <c r="CV1" s="20" t="s">
        <v>261</v>
      </c>
      <c r="CW1" s="20" t="s">
        <v>262</v>
      </c>
      <c r="CX1" s="21" t="s">
        <v>266</v>
      </c>
      <c r="CY1" s="21" t="s">
        <v>156</v>
      </c>
      <c r="CZ1" s="21" t="s">
        <v>216</v>
      </c>
      <c r="DA1" s="21" t="s">
        <v>154</v>
      </c>
      <c r="DB1" s="21" t="s">
        <v>177</v>
      </c>
      <c r="DC1" s="21" t="s">
        <v>32</v>
      </c>
      <c r="DD1" s="21" t="s">
        <v>119</v>
      </c>
      <c r="DE1" s="21" t="s">
        <v>146</v>
      </c>
      <c r="DF1" s="21" t="s">
        <v>152</v>
      </c>
      <c r="DG1" s="21" t="s">
        <v>236</v>
      </c>
      <c r="DH1" s="21" t="s">
        <v>115</v>
      </c>
      <c r="DI1" s="21" t="s">
        <v>132</v>
      </c>
      <c r="DJ1" s="21" t="s">
        <v>133</v>
      </c>
      <c r="DK1" s="21" t="s">
        <v>33</v>
      </c>
      <c r="DL1" s="21" t="s">
        <v>34</v>
      </c>
      <c r="DM1" s="21" t="s">
        <v>35</v>
      </c>
      <c r="DN1" s="21" t="s">
        <v>213</v>
      </c>
      <c r="DO1" s="21" t="s">
        <v>227</v>
      </c>
      <c r="DP1" s="21" t="s">
        <v>178</v>
      </c>
      <c r="DQ1" s="45" t="s">
        <v>252</v>
      </c>
      <c r="DR1" s="21" t="s">
        <v>116</v>
      </c>
      <c r="DS1" s="21" t="s">
        <v>214</v>
      </c>
      <c r="DT1" s="21" t="s">
        <v>134</v>
      </c>
      <c r="DU1" s="21" t="s">
        <v>135</v>
      </c>
      <c r="DV1" s="21" t="s">
        <v>153</v>
      </c>
      <c r="DW1" s="21" t="s">
        <v>36</v>
      </c>
      <c r="DX1" s="48" t="s">
        <v>257</v>
      </c>
      <c r="DY1" s="21" t="s">
        <v>101</v>
      </c>
      <c r="DZ1" s="21" t="s">
        <v>267</v>
      </c>
      <c r="EA1" s="21" t="s">
        <v>136</v>
      </c>
      <c r="EB1" s="83" t="s">
        <v>537</v>
      </c>
      <c r="EC1" s="21" t="s">
        <v>191</v>
      </c>
      <c r="ED1" s="21" t="s">
        <v>185</v>
      </c>
      <c r="EE1" s="21" t="s">
        <v>493</v>
      </c>
      <c r="EF1" s="21" t="s">
        <v>192</v>
      </c>
      <c r="EG1" s="21" t="s">
        <v>193</v>
      </c>
      <c r="EH1" s="21" t="s">
        <v>194</v>
      </c>
      <c r="EI1" s="19" t="s">
        <v>37</v>
      </c>
      <c r="EJ1" s="19" t="s">
        <v>38</v>
      </c>
      <c r="EK1" s="22" t="s">
        <v>39</v>
      </c>
      <c r="EL1" s="23" t="s">
        <v>40</v>
      </c>
      <c r="EM1" s="23" t="s">
        <v>41</v>
      </c>
      <c r="EN1" s="23" t="s">
        <v>102</v>
      </c>
      <c r="EO1" s="23" t="s">
        <v>103</v>
      </c>
      <c r="EP1" s="23" t="s">
        <v>106</v>
      </c>
      <c r="EQ1" s="23" t="s">
        <v>104</v>
      </c>
      <c r="ER1" s="23" t="s">
        <v>188</v>
      </c>
      <c r="ES1" s="23" t="s">
        <v>42</v>
      </c>
      <c r="ET1" s="23" t="s">
        <v>43</v>
      </c>
      <c r="EU1" s="23" t="s">
        <v>44</v>
      </c>
      <c r="EV1" s="23" t="s">
        <v>237</v>
      </c>
      <c r="EW1" s="23" t="s">
        <v>45</v>
      </c>
      <c r="EX1" s="23" t="s">
        <v>46</v>
      </c>
      <c r="EY1" s="23" t="s">
        <v>47</v>
      </c>
      <c r="EZ1" s="23" t="s">
        <v>253</v>
      </c>
      <c r="FA1" s="23" t="s">
        <v>48</v>
      </c>
      <c r="FB1" s="23" t="s">
        <v>243</v>
      </c>
      <c r="FC1" s="23" t="s">
        <v>206</v>
      </c>
      <c r="FD1" s="23" t="s">
        <v>203</v>
      </c>
      <c r="FE1" s="42" t="s">
        <v>221</v>
      </c>
      <c r="FF1" s="23" t="s">
        <v>247</v>
      </c>
      <c r="FG1" s="23" t="s">
        <v>248</v>
      </c>
      <c r="FH1" s="23" t="s">
        <v>250</v>
      </c>
      <c r="FI1" s="23" t="s">
        <v>269</v>
      </c>
      <c r="FJ1" s="19" t="s">
        <v>748</v>
      </c>
      <c r="FK1" s="15" t="s">
        <v>270</v>
      </c>
      <c r="FL1" s="24" t="s">
        <v>50</v>
      </c>
      <c r="FM1" s="24" t="s">
        <v>179</v>
      </c>
      <c r="FN1" s="24" t="s">
        <v>321</v>
      </c>
      <c r="FO1" s="24" t="s">
        <v>163</v>
      </c>
      <c r="FP1" s="24" t="s">
        <v>173</v>
      </c>
      <c r="FQ1" s="40" t="s">
        <v>189</v>
      </c>
      <c r="FR1" s="25" t="s">
        <v>51</v>
      </c>
      <c r="FS1" s="25" t="s">
        <v>222</v>
      </c>
      <c r="FT1" s="25" t="s">
        <v>52</v>
      </c>
      <c r="FU1" s="25" t="s">
        <v>158</v>
      </c>
      <c r="FV1" s="25" t="s">
        <v>255</v>
      </c>
      <c r="FW1" s="15" t="s">
        <v>53</v>
      </c>
      <c r="FX1" s="36" t="s">
        <v>174</v>
      </c>
      <c r="FY1" s="36" t="s">
        <v>317</v>
      </c>
      <c r="FZ1" s="36" t="s">
        <v>319</v>
      </c>
      <c r="GA1" s="15" t="s">
        <v>318</v>
      </c>
      <c r="GB1" s="21" t="s">
        <v>54</v>
      </c>
      <c r="GC1" s="21" t="s">
        <v>55</v>
      </c>
      <c r="GD1" s="21" t="s">
        <v>56</v>
      </c>
      <c r="GE1" s="21" t="s">
        <v>244</v>
      </c>
      <c r="GF1" s="21" t="s">
        <v>57</v>
      </c>
      <c r="GG1" s="21" t="s">
        <v>111</v>
      </c>
      <c r="GH1" s="21" t="s">
        <v>155</v>
      </c>
      <c r="GI1" s="21" t="s">
        <v>58</v>
      </c>
      <c r="GJ1" s="21" t="s">
        <v>186</v>
      </c>
      <c r="GK1" s="21" t="s">
        <v>220</v>
      </c>
      <c r="GL1" s="21" t="s">
        <v>219</v>
      </c>
      <c r="GM1" s="21" t="s">
        <v>59</v>
      </c>
      <c r="GN1" s="16" t="s">
        <v>240</v>
      </c>
      <c r="GO1" s="21" t="s">
        <v>60</v>
      </c>
      <c r="GP1" s="21" t="s">
        <v>180</v>
      </c>
      <c r="GQ1" s="21" t="s">
        <v>182</v>
      </c>
      <c r="GR1" s="21" t="s">
        <v>231</v>
      </c>
      <c r="GS1" s="21" t="s">
        <v>238</v>
      </c>
      <c r="GT1" s="16" t="s">
        <v>232</v>
      </c>
      <c r="GU1" s="16" t="s">
        <v>595</v>
      </c>
      <c r="GV1" s="16" t="s">
        <v>239</v>
      </c>
      <c r="GW1" s="15" t="s">
        <v>61</v>
      </c>
      <c r="GX1" s="15" t="s">
        <v>62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</row>
    <row r="2" spans="1:278" s="30" customFormat="1" ht="24.5" customHeight="1" x14ac:dyDescent="0.35">
      <c r="A2" s="59"/>
      <c r="B2" s="33"/>
      <c r="C2" s="44"/>
      <c r="D2" s="32"/>
      <c r="E2" s="44"/>
      <c r="F2" s="34"/>
      <c r="G2" s="34"/>
      <c r="H2" s="44"/>
      <c r="I2" s="44"/>
      <c r="J2" s="44"/>
      <c r="K2" s="44"/>
      <c r="L2" s="44"/>
      <c r="M2" s="44"/>
      <c r="N2" s="44"/>
      <c r="O2" s="5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33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58"/>
      <c r="DR2" s="44"/>
      <c r="DS2" s="44"/>
      <c r="DT2" s="44"/>
      <c r="DU2" s="44"/>
      <c r="DV2" s="44"/>
      <c r="DW2" s="44"/>
      <c r="DX2" s="44"/>
      <c r="DY2" s="44"/>
      <c r="DZ2" s="44"/>
      <c r="EA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58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8" s="30" customFormat="1" ht="24.5" customHeight="1" x14ac:dyDescent="0.35">
      <c r="A3" s="59" t="s">
        <v>765</v>
      </c>
      <c r="B3" s="33" t="s">
        <v>82</v>
      </c>
      <c r="C3" s="44" t="s">
        <v>766</v>
      </c>
      <c r="D3" s="32">
        <v>45694</v>
      </c>
      <c r="E3" s="44" t="s">
        <v>84</v>
      </c>
      <c r="F3" s="34">
        <v>1</v>
      </c>
      <c r="G3" s="34">
        <v>1</v>
      </c>
      <c r="H3" s="44" t="s">
        <v>85</v>
      </c>
      <c r="I3" s="44"/>
      <c r="J3" s="44"/>
      <c r="K3" s="44"/>
      <c r="L3" s="44"/>
      <c r="M3" s="44"/>
      <c r="N3" s="44"/>
      <c r="O3" s="58"/>
      <c r="P3" s="44"/>
      <c r="Q3" s="44"/>
      <c r="R3" s="44"/>
      <c r="S3" s="44"/>
      <c r="T3" s="44"/>
      <c r="U3" s="44" t="s">
        <v>85</v>
      </c>
      <c r="V3" s="44" t="s">
        <v>767</v>
      </c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33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58"/>
      <c r="DR3" s="44"/>
      <c r="DS3" s="44"/>
      <c r="DT3" s="44"/>
      <c r="DU3" s="44"/>
      <c r="DV3" s="44"/>
      <c r="DW3" s="44"/>
      <c r="DX3" s="44"/>
      <c r="DY3" s="44"/>
      <c r="DZ3" s="44"/>
      <c r="EA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58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8" s="30" customFormat="1" ht="24.5" customHeight="1" x14ac:dyDescent="0.35">
      <c r="A4" s="59" t="s">
        <v>763</v>
      </c>
      <c r="B4" s="33" t="s">
        <v>82</v>
      </c>
      <c r="C4" s="44" t="s">
        <v>89</v>
      </c>
      <c r="D4" s="32">
        <v>45694</v>
      </c>
      <c r="E4" s="44" t="s">
        <v>84</v>
      </c>
      <c r="F4" s="34">
        <v>1</v>
      </c>
      <c r="G4" s="34">
        <v>1</v>
      </c>
      <c r="H4" s="44" t="s">
        <v>85</v>
      </c>
      <c r="I4" s="44"/>
      <c r="J4" s="44"/>
      <c r="K4" s="44"/>
      <c r="L4" s="44"/>
      <c r="M4" s="44"/>
      <c r="N4" s="44"/>
      <c r="O4" s="58"/>
      <c r="P4" s="44"/>
      <c r="Q4" s="44"/>
      <c r="R4" s="44"/>
      <c r="S4" s="44"/>
      <c r="T4" s="44"/>
      <c r="U4" s="44" t="s">
        <v>85</v>
      </c>
      <c r="V4" s="44" t="s">
        <v>764</v>
      </c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33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58"/>
      <c r="DR4" s="44"/>
      <c r="DS4" s="44"/>
      <c r="DT4" s="44"/>
      <c r="DU4" s="44"/>
      <c r="DV4" s="44"/>
      <c r="DW4" s="44"/>
      <c r="DX4" s="44"/>
      <c r="DY4" s="44"/>
      <c r="DZ4" s="44"/>
      <c r="EA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58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8" s="30" customFormat="1" ht="24.5" customHeight="1" x14ac:dyDescent="0.35">
      <c r="A5" s="72" t="s">
        <v>762</v>
      </c>
      <c r="B5" s="33" t="s">
        <v>82</v>
      </c>
      <c r="C5" s="44" t="s">
        <v>89</v>
      </c>
      <c r="D5" s="32">
        <v>45694</v>
      </c>
      <c r="E5" s="44" t="s">
        <v>84</v>
      </c>
      <c r="F5" s="34">
        <v>1</v>
      </c>
      <c r="G5" s="34">
        <v>1</v>
      </c>
      <c r="H5" s="44" t="s">
        <v>85</v>
      </c>
      <c r="I5" s="44"/>
      <c r="J5" s="44"/>
      <c r="K5" s="44"/>
      <c r="L5" s="44"/>
      <c r="M5" s="44"/>
      <c r="N5" s="44"/>
      <c r="O5" s="58"/>
      <c r="P5" s="44"/>
      <c r="Q5" s="44"/>
      <c r="R5" s="44"/>
      <c r="S5" s="44"/>
      <c r="T5" s="44"/>
      <c r="U5" s="44" t="s">
        <v>85</v>
      </c>
      <c r="V5" s="44" t="s">
        <v>258</v>
      </c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33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58"/>
      <c r="DR5" s="44"/>
      <c r="DS5" s="44"/>
      <c r="DT5" s="44"/>
      <c r="DU5" s="44"/>
      <c r="DV5" s="44"/>
      <c r="DW5" s="44"/>
      <c r="DX5" s="44"/>
      <c r="DY5" s="44"/>
      <c r="DZ5" s="44"/>
      <c r="EA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58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8" s="30" customFormat="1" ht="24.5" customHeight="1" x14ac:dyDescent="0.35">
      <c r="A6" s="59" t="s">
        <v>761</v>
      </c>
      <c r="B6" s="33" t="s">
        <v>82</v>
      </c>
      <c r="C6" s="44" t="s">
        <v>94</v>
      </c>
      <c r="D6" s="32">
        <v>45687</v>
      </c>
      <c r="E6" s="44" t="s">
        <v>87</v>
      </c>
      <c r="F6" s="34">
        <v>1</v>
      </c>
      <c r="G6" s="34"/>
      <c r="H6" s="44" t="s">
        <v>85</v>
      </c>
      <c r="I6" s="44"/>
      <c r="J6" s="44"/>
      <c r="K6" s="44"/>
      <c r="L6" s="44"/>
      <c r="M6" s="44"/>
      <c r="N6" s="44"/>
      <c r="O6" s="5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33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58"/>
      <c r="DR6" s="44"/>
      <c r="DS6" s="44"/>
      <c r="DT6" s="44"/>
      <c r="DU6" s="44"/>
      <c r="DV6" s="44"/>
      <c r="DW6" s="44"/>
      <c r="DX6" s="44"/>
      <c r="DY6" s="44"/>
      <c r="DZ6" s="44"/>
      <c r="EA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58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8" s="30" customFormat="1" ht="24.5" customHeight="1" x14ac:dyDescent="0.35">
      <c r="A7" s="59" t="s">
        <v>760</v>
      </c>
      <c r="B7" s="33" t="s">
        <v>82</v>
      </c>
      <c r="C7" s="44" t="s">
        <v>94</v>
      </c>
      <c r="D7" s="32">
        <v>45687</v>
      </c>
      <c r="E7" s="44" t="s">
        <v>87</v>
      </c>
      <c r="F7" s="34">
        <v>1</v>
      </c>
      <c r="G7" s="34"/>
      <c r="H7" s="44" t="s">
        <v>85</v>
      </c>
      <c r="I7" s="44"/>
      <c r="J7" s="44"/>
      <c r="K7" s="44"/>
      <c r="L7" s="44"/>
      <c r="M7" s="44"/>
      <c r="N7" s="44"/>
      <c r="O7" s="5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33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58"/>
      <c r="DR7" s="44"/>
      <c r="DS7" s="44"/>
      <c r="DT7" s="44"/>
      <c r="DU7" s="44"/>
      <c r="DV7" s="44"/>
      <c r="DW7" s="44"/>
      <c r="DX7" s="44"/>
      <c r="DY7" s="44"/>
      <c r="DZ7" s="44"/>
      <c r="EA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58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8" s="30" customFormat="1" ht="24.5" customHeight="1" x14ac:dyDescent="0.35">
      <c r="A8" s="59" t="s">
        <v>759</v>
      </c>
      <c r="B8" s="33" t="s">
        <v>82</v>
      </c>
      <c r="C8" s="44" t="s">
        <v>94</v>
      </c>
      <c r="D8" s="32">
        <v>45679</v>
      </c>
      <c r="E8" s="44" t="s">
        <v>84</v>
      </c>
      <c r="F8" s="34">
        <v>1</v>
      </c>
      <c r="G8" s="34">
        <v>1</v>
      </c>
      <c r="H8" s="44" t="s">
        <v>85</v>
      </c>
      <c r="I8" s="44"/>
      <c r="J8" s="44"/>
      <c r="K8" s="44"/>
      <c r="L8" s="44"/>
      <c r="M8" s="44"/>
      <c r="N8" s="44"/>
      <c r="O8" s="58"/>
      <c r="P8" s="44"/>
      <c r="Q8" s="44"/>
      <c r="R8" s="44"/>
      <c r="S8" s="44"/>
      <c r="T8" s="44"/>
      <c r="U8" s="44" t="s">
        <v>85</v>
      </c>
      <c r="V8" s="44" t="s">
        <v>148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33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58"/>
      <c r="DR8" s="44"/>
      <c r="DS8" s="44"/>
      <c r="DT8" s="44"/>
      <c r="DU8" s="44"/>
      <c r="DV8" s="44"/>
      <c r="DW8" s="44"/>
      <c r="DX8" s="44"/>
      <c r="DY8" s="44"/>
      <c r="DZ8" s="44"/>
      <c r="EA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58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8" s="30" customFormat="1" ht="24.5" customHeight="1" x14ac:dyDescent="0.35">
      <c r="A9" s="59" t="s">
        <v>757</v>
      </c>
      <c r="B9" s="33" t="s">
        <v>82</v>
      </c>
      <c r="C9" s="44" t="s">
        <v>94</v>
      </c>
      <c r="D9" s="32">
        <v>45679</v>
      </c>
      <c r="E9" s="44" t="s">
        <v>84</v>
      </c>
      <c r="F9" s="34">
        <v>1</v>
      </c>
      <c r="G9" s="34">
        <v>1</v>
      </c>
      <c r="H9" s="44" t="s">
        <v>85</v>
      </c>
      <c r="I9" s="44"/>
      <c r="J9" s="44"/>
      <c r="K9" s="44"/>
      <c r="L9" s="44"/>
      <c r="M9" s="44"/>
      <c r="N9" s="44"/>
      <c r="O9" s="58"/>
      <c r="P9" s="44"/>
      <c r="Q9" s="44"/>
      <c r="R9" s="44"/>
      <c r="S9" s="44"/>
      <c r="T9" s="44"/>
      <c r="U9" s="44" t="s">
        <v>85</v>
      </c>
      <c r="V9" s="44" t="s">
        <v>758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33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58"/>
      <c r="DR9" s="44"/>
      <c r="DS9" s="44"/>
      <c r="DT9" s="44"/>
      <c r="DU9" s="44"/>
      <c r="DV9" s="44"/>
      <c r="DW9" s="44"/>
      <c r="DX9" s="44"/>
      <c r="DY9" s="44"/>
      <c r="DZ9" s="44"/>
      <c r="EA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58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8" s="30" customFormat="1" ht="24.5" customHeight="1" x14ac:dyDescent="0.35">
      <c r="A10" s="59" t="s">
        <v>756</v>
      </c>
      <c r="B10" s="33" t="s">
        <v>82</v>
      </c>
      <c r="C10" s="44" t="s">
        <v>94</v>
      </c>
      <c r="D10" s="32">
        <v>45679</v>
      </c>
      <c r="E10" s="44" t="s">
        <v>87</v>
      </c>
      <c r="F10" s="34">
        <v>1</v>
      </c>
      <c r="G10" s="34"/>
      <c r="H10" s="44" t="s">
        <v>85</v>
      </c>
      <c r="I10" s="44"/>
      <c r="J10" s="44"/>
      <c r="K10" s="44"/>
      <c r="L10" s="44"/>
      <c r="M10" s="44"/>
      <c r="N10" s="44"/>
      <c r="O10" s="5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33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58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58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8" s="30" customFormat="1" ht="24.5" customHeight="1" x14ac:dyDescent="0.35">
      <c r="A11" s="59" t="s">
        <v>754</v>
      </c>
      <c r="B11" s="33" t="s">
        <v>82</v>
      </c>
      <c r="C11" s="44" t="s">
        <v>89</v>
      </c>
      <c r="D11" s="32">
        <v>45672</v>
      </c>
      <c r="E11" s="44" t="s">
        <v>87</v>
      </c>
      <c r="F11" s="34">
        <v>1</v>
      </c>
      <c r="G11" s="34"/>
      <c r="H11" s="44" t="s">
        <v>85</v>
      </c>
      <c r="I11" s="44"/>
      <c r="J11" s="44"/>
      <c r="K11" s="44"/>
      <c r="L11" s="44"/>
      <c r="M11" s="44"/>
      <c r="N11" s="44"/>
      <c r="O11" s="5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33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58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58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8" s="30" customFormat="1" ht="24.5" customHeight="1" x14ac:dyDescent="0.35">
      <c r="A12" s="59" t="s">
        <v>753</v>
      </c>
      <c r="B12" s="33" t="s">
        <v>82</v>
      </c>
      <c r="C12" s="44" t="s">
        <v>95</v>
      </c>
      <c r="D12" s="32">
        <v>45672</v>
      </c>
      <c r="E12" s="44" t="s">
        <v>87</v>
      </c>
      <c r="F12" s="34">
        <v>1</v>
      </c>
      <c r="G12" s="34"/>
      <c r="H12" s="44" t="s">
        <v>85</v>
      </c>
      <c r="I12" s="44"/>
      <c r="J12" s="44"/>
      <c r="K12" s="44"/>
      <c r="L12" s="44"/>
      <c r="M12" s="44"/>
      <c r="N12" s="44"/>
      <c r="O12" s="58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33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58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58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8" s="30" customFormat="1" ht="24.5" customHeight="1" x14ac:dyDescent="0.35">
      <c r="A13" s="59" t="s">
        <v>751</v>
      </c>
      <c r="B13" s="33" t="s">
        <v>82</v>
      </c>
      <c r="C13" s="44" t="s">
        <v>94</v>
      </c>
      <c r="D13" s="32">
        <v>45672</v>
      </c>
      <c r="E13" s="44" t="s">
        <v>84</v>
      </c>
      <c r="F13" s="34">
        <v>10</v>
      </c>
      <c r="G13" s="34">
        <v>1</v>
      </c>
      <c r="H13" s="44" t="s">
        <v>85</v>
      </c>
      <c r="I13" s="44"/>
      <c r="J13" s="44"/>
      <c r="K13" s="44"/>
      <c r="L13" s="44" t="s">
        <v>85</v>
      </c>
      <c r="M13" s="44"/>
      <c r="N13" s="44"/>
      <c r="O13" s="58"/>
      <c r="P13" s="44"/>
      <c r="Q13" s="44"/>
      <c r="R13" s="44" t="s">
        <v>85</v>
      </c>
      <c r="S13" s="44" t="s">
        <v>85</v>
      </c>
      <c r="T13" s="44" t="s">
        <v>85</v>
      </c>
      <c r="U13" s="44" t="s">
        <v>85</v>
      </c>
      <c r="V13" s="44" t="s">
        <v>752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 t="s">
        <v>85</v>
      </c>
      <c r="AJ13" s="44"/>
      <c r="AK13" s="44" t="s">
        <v>85</v>
      </c>
      <c r="AL13" s="44"/>
      <c r="AM13" s="44" t="s">
        <v>85</v>
      </c>
      <c r="AN13" s="44"/>
      <c r="AO13" s="44" t="s">
        <v>85</v>
      </c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33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58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 t="s">
        <v>85</v>
      </c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58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 t="s">
        <v>85</v>
      </c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8" s="30" customFormat="1" ht="24.5" customHeight="1" x14ac:dyDescent="0.35">
      <c r="A14" s="59" t="s">
        <v>750</v>
      </c>
      <c r="B14" s="33" t="s">
        <v>82</v>
      </c>
      <c r="C14" s="44" t="s">
        <v>94</v>
      </c>
      <c r="D14" s="32">
        <v>45665</v>
      </c>
      <c r="E14" s="44" t="s">
        <v>84</v>
      </c>
      <c r="F14" s="34">
        <v>1</v>
      </c>
      <c r="G14" s="34">
        <v>1</v>
      </c>
      <c r="H14" s="44" t="s">
        <v>85</v>
      </c>
      <c r="I14" s="44"/>
      <c r="J14" s="44"/>
      <c r="K14" s="44"/>
      <c r="L14" s="44"/>
      <c r="M14" s="44"/>
      <c r="N14" s="44"/>
      <c r="O14" s="58"/>
      <c r="P14" s="44"/>
      <c r="Q14" s="44"/>
      <c r="R14" s="44"/>
      <c r="S14" s="44"/>
      <c r="T14" s="44"/>
      <c r="U14" s="44" t="s">
        <v>85</v>
      </c>
      <c r="V14" s="44" t="s">
        <v>613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33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58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58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8" s="30" customFormat="1" ht="24.5" customHeight="1" x14ac:dyDescent="0.35">
      <c r="A15" s="59"/>
      <c r="B15" s="33"/>
      <c r="C15" s="44"/>
      <c r="D15" s="32"/>
      <c r="E15" s="44"/>
      <c r="F15" s="34"/>
      <c r="G15" s="34"/>
      <c r="H15" s="44"/>
      <c r="I15" s="44"/>
      <c r="J15" s="44"/>
      <c r="K15" s="44"/>
      <c r="L15" s="44"/>
      <c r="M15" s="44"/>
      <c r="N15" s="44"/>
      <c r="O15" s="58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33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58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58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8" s="30" customFormat="1" ht="24.5" customHeight="1" x14ac:dyDescent="0.35">
      <c r="A16" s="59"/>
      <c r="B16" s="33"/>
      <c r="C16" s="44"/>
      <c r="D16" s="32"/>
      <c r="E16" s="44"/>
      <c r="F16" s="34"/>
      <c r="G16" s="34"/>
      <c r="H16" s="44"/>
      <c r="I16" s="44"/>
      <c r="J16" s="44"/>
      <c r="K16" s="44"/>
      <c r="L16" s="44"/>
      <c r="M16" s="44"/>
      <c r="N16" s="44"/>
      <c r="O16" s="58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33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58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58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/>
      <c r="B17" s="33"/>
      <c r="C17" s="44"/>
      <c r="D17" s="32"/>
      <c r="E17" s="44"/>
      <c r="F17" s="34"/>
      <c r="G17" s="34"/>
      <c r="H17" s="44"/>
      <c r="I17" s="44"/>
      <c r="J17" s="44"/>
      <c r="K17" s="44"/>
      <c r="L17" s="44"/>
      <c r="M17" s="44"/>
      <c r="N17" s="44"/>
      <c r="O17" s="58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33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58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58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/>
      <c r="B18" s="33"/>
      <c r="C18" s="44"/>
      <c r="D18" s="32"/>
      <c r="E18" s="44"/>
      <c r="F18" s="34"/>
      <c r="G18" s="34"/>
      <c r="H18" s="44"/>
      <c r="I18" s="44"/>
      <c r="J18" s="44"/>
      <c r="K18" s="44"/>
      <c r="L18" s="44"/>
      <c r="M18" s="44"/>
      <c r="N18" s="44"/>
      <c r="O18" s="58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33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58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58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/>
      <c r="B19" s="33"/>
      <c r="C19" s="44"/>
      <c r="D19" s="32"/>
      <c r="E19" s="44"/>
      <c r="F19" s="34"/>
      <c r="G19" s="34"/>
      <c r="H19" s="44"/>
      <c r="I19" s="44"/>
      <c r="J19" s="44"/>
      <c r="K19" s="44"/>
      <c r="L19" s="44"/>
      <c r="M19" s="44"/>
      <c r="N19" s="44"/>
      <c r="O19" s="58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33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58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58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/>
      <c r="B20" s="33"/>
      <c r="C20" s="44"/>
      <c r="D20" s="32"/>
      <c r="E20" s="44"/>
      <c r="F20" s="34"/>
      <c r="G20" s="34"/>
      <c r="H20" s="44"/>
      <c r="I20" s="44"/>
      <c r="J20" s="44"/>
      <c r="K20" s="44"/>
      <c r="L20" s="44"/>
      <c r="M20" s="44"/>
      <c r="N20" s="44"/>
      <c r="O20" s="58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33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58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58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/>
      <c r="B21" s="33"/>
      <c r="C21" s="44"/>
      <c r="D21" s="32"/>
      <c r="E21" s="44"/>
      <c r="F21" s="34"/>
      <c r="G21" s="34"/>
      <c r="H21" s="44"/>
      <c r="I21" s="44"/>
      <c r="J21" s="44"/>
      <c r="K21" s="44"/>
      <c r="L21" s="44"/>
      <c r="M21" s="44"/>
      <c r="N21" s="44"/>
      <c r="O21" s="58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3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58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58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/>
      <c r="B22" s="33"/>
      <c r="C22" s="44"/>
      <c r="D22" s="32"/>
      <c r="E22" s="44"/>
      <c r="F22" s="34"/>
      <c r="G22" s="34"/>
      <c r="H22" s="44"/>
      <c r="I22" s="44"/>
      <c r="J22" s="44"/>
      <c r="K22" s="44"/>
      <c r="L22" s="44"/>
      <c r="M22" s="44"/>
      <c r="N22" s="44"/>
      <c r="O22" s="58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33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58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58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/>
      <c r="B23" s="33"/>
      <c r="C23" s="44"/>
      <c r="D23" s="32"/>
      <c r="E23" s="44"/>
      <c r="F23" s="34"/>
      <c r="G23" s="34"/>
      <c r="H23" s="44"/>
      <c r="I23" s="44"/>
      <c r="J23" s="44"/>
      <c r="K23" s="44"/>
      <c r="L23" s="44"/>
      <c r="M23" s="44"/>
      <c r="N23" s="44"/>
      <c r="O23" s="58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33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58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58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/>
      <c r="B24" s="33"/>
      <c r="C24" s="44"/>
      <c r="D24" s="32"/>
      <c r="E24" s="44"/>
      <c r="F24" s="34"/>
      <c r="G24" s="34"/>
      <c r="H24" s="44"/>
      <c r="I24" s="44"/>
      <c r="J24" s="44"/>
      <c r="K24" s="44"/>
      <c r="L24" s="44"/>
      <c r="M24" s="44"/>
      <c r="N24" s="44"/>
      <c r="O24" s="58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33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58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58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/>
      <c r="B25" s="33"/>
      <c r="C25" s="44"/>
      <c r="D25" s="32"/>
      <c r="E25" s="44"/>
      <c r="F25" s="34"/>
      <c r="G25" s="34"/>
      <c r="H25" s="44"/>
      <c r="I25" s="44"/>
      <c r="J25" s="44"/>
      <c r="K25" s="44"/>
      <c r="L25" s="44"/>
      <c r="M25" s="44"/>
      <c r="N25" s="44"/>
      <c r="O25" s="58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58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58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/>
      <c r="B26" s="33"/>
      <c r="C26" s="44"/>
      <c r="D26" s="32"/>
      <c r="E26" s="44"/>
      <c r="F26" s="34"/>
      <c r="G26" s="34"/>
      <c r="H26" s="44"/>
      <c r="I26" s="44"/>
      <c r="J26" s="44"/>
      <c r="K26" s="44"/>
      <c r="L26" s="44"/>
      <c r="M26" s="44"/>
      <c r="N26" s="44"/>
      <c r="O26" s="58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3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58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58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/>
      <c r="B27" s="33"/>
      <c r="C27" s="44"/>
      <c r="D27" s="32"/>
      <c r="E27" s="44"/>
      <c r="F27" s="34"/>
      <c r="G27" s="34"/>
      <c r="H27" s="44"/>
      <c r="I27" s="44"/>
      <c r="J27" s="44"/>
      <c r="K27" s="44"/>
      <c r="L27" s="44"/>
      <c r="M27" s="44"/>
      <c r="N27" s="44"/>
      <c r="O27" s="58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3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58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58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/>
      <c r="B28" s="33"/>
      <c r="C28" s="44"/>
      <c r="D28" s="32"/>
      <c r="E28" s="44"/>
      <c r="F28" s="34"/>
      <c r="G28" s="34"/>
      <c r="H28" s="44"/>
      <c r="I28" s="44"/>
      <c r="J28" s="44"/>
      <c r="K28" s="44"/>
      <c r="L28" s="44"/>
      <c r="M28" s="44"/>
      <c r="N28" s="44"/>
      <c r="O28" s="58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58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58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/>
      <c r="B29" s="33"/>
      <c r="C29" s="44"/>
      <c r="D29" s="32"/>
      <c r="E29" s="44"/>
      <c r="F29" s="34"/>
      <c r="G29" s="34"/>
      <c r="H29" s="44"/>
      <c r="I29" s="44"/>
      <c r="J29" s="44"/>
      <c r="K29" s="44"/>
      <c r="L29" s="44"/>
      <c r="M29" s="44"/>
      <c r="N29" s="44"/>
      <c r="O29" s="58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33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58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58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/>
      <c r="B30" s="33"/>
      <c r="C30" s="44"/>
      <c r="D30" s="32"/>
      <c r="E30" s="44"/>
      <c r="F30" s="34"/>
      <c r="G30" s="34"/>
      <c r="H30" s="44"/>
      <c r="I30" s="44"/>
      <c r="J30" s="44"/>
      <c r="K30" s="44"/>
      <c r="L30" s="44"/>
      <c r="M30" s="44"/>
      <c r="N30" s="44"/>
      <c r="O30" s="58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33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58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58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/>
      <c r="B31" s="33"/>
      <c r="C31" s="44"/>
      <c r="D31" s="32"/>
      <c r="E31" s="44"/>
      <c r="F31" s="34"/>
      <c r="G31" s="34"/>
      <c r="H31" s="44"/>
      <c r="I31" s="44"/>
      <c r="J31" s="44"/>
      <c r="K31" s="44"/>
      <c r="L31" s="44"/>
      <c r="M31" s="44"/>
      <c r="N31" s="44"/>
      <c r="O31" s="58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3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58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58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/>
      <c r="B32" s="33"/>
      <c r="C32" s="44"/>
      <c r="D32" s="32"/>
      <c r="E32" s="44"/>
      <c r="F32" s="34"/>
      <c r="G32" s="34"/>
      <c r="H32" s="44"/>
      <c r="I32" s="44"/>
      <c r="J32" s="44"/>
      <c r="K32" s="44"/>
      <c r="L32" s="44"/>
      <c r="M32" s="44"/>
      <c r="N32" s="44"/>
      <c r="O32" s="58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33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58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58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/>
      <c r="B33" s="33"/>
      <c r="C33" s="44"/>
      <c r="D33" s="32"/>
      <c r="E33" s="44"/>
      <c r="F33" s="34"/>
      <c r="G33" s="34"/>
      <c r="H33" s="44"/>
      <c r="I33" s="44"/>
      <c r="J33" s="44"/>
      <c r="K33" s="44"/>
      <c r="L33" s="44"/>
      <c r="M33" s="44"/>
      <c r="N33" s="44"/>
      <c r="O33" s="58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33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58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58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/>
      <c r="B34" s="33"/>
      <c r="C34" s="44"/>
      <c r="D34" s="32"/>
      <c r="E34" s="44"/>
      <c r="F34" s="34"/>
      <c r="G34" s="34"/>
      <c r="H34" s="44"/>
      <c r="I34" s="44"/>
      <c r="J34" s="44"/>
      <c r="K34" s="44"/>
      <c r="L34" s="44"/>
      <c r="M34" s="44"/>
      <c r="N34" s="44"/>
      <c r="O34" s="58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33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58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58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/>
      <c r="B35" s="33"/>
      <c r="C35" s="44"/>
      <c r="D35" s="32"/>
      <c r="E35" s="44"/>
      <c r="F35" s="34"/>
      <c r="G35" s="34"/>
      <c r="H35" s="44"/>
      <c r="I35" s="44"/>
      <c r="J35" s="44"/>
      <c r="K35" s="44"/>
      <c r="L35" s="44"/>
      <c r="M35" s="44"/>
      <c r="N35" s="44"/>
      <c r="O35" s="58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33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58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58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/>
      <c r="B36" s="33"/>
      <c r="C36" s="44"/>
      <c r="D36" s="32"/>
      <c r="E36" s="44"/>
      <c r="F36" s="34"/>
      <c r="G36" s="34"/>
      <c r="H36" s="44"/>
      <c r="I36" s="44"/>
      <c r="J36" s="44"/>
      <c r="K36" s="44"/>
      <c r="L36" s="44"/>
      <c r="M36" s="44"/>
      <c r="N36" s="44"/>
      <c r="O36" s="58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33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58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58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/>
      <c r="B37" s="33"/>
      <c r="C37" s="44"/>
      <c r="D37" s="32"/>
      <c r="E37" s="44"/>
      <c r="F37" s="34"/>
      <c r="G37" s="34"/>
      <c r="H37" s="44"/>
      <c r="I37" s="44"/>
      <c r="J37" s="44"/>
      <c r="K37" s="44"/>
      <c r="L37" s="44"/>
      <c r="M37" s="44"/>
      <c r="N37" s="44"/>
      <c r="O37" s="58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33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58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58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/>
      <c r="B38" s="33"/>
      <c r="C38" s="44"/>
      <c r="D38" s="32"/>
      <c r="E38" s="44"/>
      <c r="F38" s="34"/>
      <c r="G38" s="34"/>
      <c r="H38" s="44"/>
      <c r="I38" s="44"/>
      <c r="J38" s="44"/>
      <c r="K38" s="44"/>
      <c r="L38" s="44"/>
      <c r="M38" s="44"/>
      <c r="N38" s="44"/>
      <c r="O38" s="58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33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58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58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/>
      <c r="B39" s="33"/>
      <c r="C39" s="44"/>
      <c r="D39" s="32"/>
      <c r="E39" s="44"/>
      <c r="F39" s="34"/>
      <c r="G39" s="34"/>
      <c r="H39" s="44"/>
      <c r="I39" s="44"/>
      <c r="J39" s="44"/>
      <c r="K39" s="44"/>
      <c r="L39" s="44"/>
      <c r="M39" s="44"/>
      <c r="N39" s="44"/>
      <c r="O39" s="58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33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58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58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/>
      <c r="B40" s="33"/>
      <c r="C40" s="44"/>
      <c r="D40" s="32"/>
      <c r="E40" s="44"/>
      <c r="F40" s="34"/>
      <c r="G40" s="34"/>
      <c r="H40" s="44"/>
      <c r="I40" s="44"/>
      <c r="J40" s="44"/>
      <c r="K40" s="44"/>
      <c r="L40" s="44"/>
      <c r="M40" s="44"/>
      <c r="N40" s="44"/>
      <c r="O40" s="58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33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58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58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/>
      <c r="B41" s="33"/>
      <c r="C41" s="44"/>
      <c r="D41" s="32"/>
      <c r="E41" s="44"/>
      <c r="F41" s="34"/>
      <c r="G41" s="34"/>
      <c r="H41" s="44"/>
      <c r="I41" s="44"/>
      <c r="J41" s="44"/>
      <c r="K41" s="44"/>
      <c r="L41" s="44"/>
      <c r="M41" s="44"/>
      <c r="N41" s="44"/>
      <c r="O41" s="58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33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58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58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/>
      <c r="B42" s="33"/>
      <c r="C42" s="44"/>
      <c r="D42" s="32"/>
      <c r="E42" s="44"/>
      <c r="F42" s="34"/>
      <c r="G42" s="34"/>
      <c r="H42" s="44"/>
      <c r="I42" s="44"/>
      <c r="J42" s="44"/>
      <c r="K42" s="44"/>
      <c r="L42" s="44"/>
      <c r="M42" s="44"/>
      <c r="N42" s="44"/>
      <c r="O42" s="58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33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58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58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/>
      <c r="B43" s="33"/>
      <c r="C43" s="44"/>
      <c r="D43" s="32"/>
      <c r="E43" s="44"/>
      <c r="F43" s="34"/>
      <c r="G43" s="34"/>
      <c r="H43" s="44"/>
      <c r="I43" s="44"/>
      <c r="J43" s="44"/>
      <c r="K43" s="44"/>
      <c r="L43" s="44"/>
      <c r="M43" s="44"/>
      <c r="N43" s="44"/>
      <c r="O43" s="58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33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58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58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/>
      <c r="B44" s="33"/>
      <c r="C44" s="44"/>
      <c r="D44" s="32"/>
      <c r="E44" s="44"/>
      <c r="F44" s="34"/>
      <c r="G44" s="34"/>
      <c r="H44" s="44"/>
      <c r="I44" s="44"/>
      <c r="J44" s="44"/>
      <c r="K44" s="44"/>
      <c r="L44" s="44"/>
      <c r="M44" s="44"/>
      <c r="N44" s="44"/>
      <c r="O44" s="5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33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58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58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/>
      <c r="B45" s="33"/>
      <c r="C45" s="44"/>
      <c r="D45" s="32"/>
      <c r="E45" s="44"/>
      <c r="F45" s="34"/>
      <c r="G45" s="34"/>
      <c r="H45" s="44"/>
      <c r="I45" s="44"/>
      <c r="J45" s="44"/>
      <c r="K45" s="44"/>
      <c r="L45" s="44"/>
      <c r="M45" s="44"/>
      <c r="N45" s="44"/>
      <c r="O45" s="58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33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58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58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/>
      <c r="B46" s="33"/>
      <c r="C46" s="44"/>
      <c r="D46" s="32"/>
      <c r="E46" s="44"/>
      <c r="F46" s="34"/>
      <c r="G46" s="34"/>
      <c r="H46" s="44"/>
      <c r="I46" s="44"/>
      <c r="J46" s="44"/>
      <c r="K46" s="44"/>
      <c r="L46" s="44"/>
      <c r="M46" s="44"/>
      <c r="N46" s="44"/>
      <c r="O46" s="58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33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58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58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/>
      <c r="B47" s="33"/>
      <c r="C47" s="44"/>
      <c r="D47" s="32"/>
      <c r="E47" s="44"/>
      <c r="F47" s="34"/>
      <c r="G47" s="34"/>
      <c r="H47" s="44"/>
      <c r="I47" s="44"/>
      <c r="J47" s="44"/>
      <c r="K47" s="44"/>
      <c r="L47" s="44"/>
      <c r="M47" s="44"/>
      <c r="N47" s="44"/>
      <c r="O47" s="58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33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58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58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/>
      <c r="B48" s="33"/>
      <c r="C48" s="44"/>
      <c r="D48" s="32"/>
      <c r="E48" s="44"/>
      <c r="F48" s="34"/>
      <c r="G48" s="34"/>
      <c r="H48" s="44"/>
      <c r="I48" s="44"/>
      <c r="J48" s="44"/>
      <c r="K48" s="44"/>
      <c r="L48" s="44"/>
      <c r="M48" s="44"/>
      <c r="N48" s="44"/>
      <c r="O48" s="58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33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58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58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8" s="30" customFormat="1" ht="24.5" customHeight="1" x14ac:dyDescent="0.35">
      <c r="A49" s="59"/>
      <c r="B49" s="33"/>
      <c r="C49" s="44"/>
      <c r="D49" s="32"/>
      <c r="E49" s="44"/>
      <c r="F49" s="34"/>
      <c r="G49" s="34"/>
      <c r="H49" s="44"/>
      <c r="I49" s="44"/>
      <c r="J49" s="44"/>
      <c r="K49" s="44"/>
      <c r="L49" s="44"/>
      <c r="M49" s="44"/>
      <c r="N49" s="44"/>
      <c r="O49" s="58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33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58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58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5" customHeight="1" x14ac:dyDescent="0.35">
      <c r="A50" s="59"/>
      <c r="B50" s="33"/>
      <c r="C50" s="44"/>
      <c r="D50" s="32"/>
      <c r="E50" s="44"/>
      <c r="F50" s="34"/>
      <c r="G50" s="34"/>
      <c r="H50" s="44"/>
      <c r="I50" s="44"/>
      <c r="J50" s="44"/>
      <c r="K50" s="44"/>
      <c r="L50" s="44"/>
      <c r="M50" s="44"/>
      <c r="N50" s="44"/>
      <c r="O50" s="58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33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58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58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5" customHeight="1" x14ac:dyDescent="0.35">
      <c r="A51" s="59"/>
      <c r="B51" s="33"/>
      <c r="C51" s="44"/>
      <c r="D51" s="32"/>
      <c r="E51" s="44"/>
      <c r="F51" s="34"/>
      <c r="G51" s="34"/>
      <c r="H51" s="44"/>
      <c r="I51" s="44"/>
      <c r="J51" s="44"/>
      <c r="K51" s="44"/>
      <c r="L51" s="44"/>
      <c r="M51" s="44"/>
      <c r="N51" s="44"/>
      <c r="O51" s="58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33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58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58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5" customHeight="1" x14ac:dyDescent="0.35">
      <c r="A52" s="59"/>
      <c r="B52" s="33"/>
      <c r="C52" s="44"/>
      <c r="D52" s="32"/>
      <c r="E52" s="44"/>
      <c r="F52" s="34"/>
      <c r="G52" s="34"/>
      <c r="H52" s="44"/>
      <c r="I52" s="44"/>
      <c r="J52" s="44"/>
      <c r="K52" s="44"/>
      <c r="L52" s="44"/>
      <c r="M52" s="44"/>
      <c r="N52" s="44"/>
      <c r="O52" s="58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33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58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58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5" customHeight="1" x14ac:dyDescent="0.35">
      <c r="A53" s="59"/>
      <c r="B53" s="33"/>
      <c r="C53" s="44"/>
      <c r="D53" s="32"/>
      <c r="E53" s="44"/>
      <c r="F53" s="34"/>
      <c r="G53" s="34"/>
      <c r="H53" s="44"/>
      <c r="I53" s="44"/>
      <c r="J53" s="44"/>
      <c r="K53" s="44"/>
      <c r="L53" s="44"/>
      <c r="M53" s="44"/>
      <c r="N53" s="44"/>
      <c r="O53" s="58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33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58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58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5" customHeight="1" x14ac:dyDescent="0.35">
      <c r="A54" s="59"/>
      <c r="B54" s="33"/>
      <c r="C54" s="44"/>
      <c r="D54" s="32"/>
      <c r="E54" s="44"/>
      <c r="F54" s="34"/>
      <c r="G54" s="34"/>
      <c r="H54" s="44"/>
      <c r="I54" s="44"/>
      <c r="J54" s="44"/>
      <c r="K54" s="44"/>
      <c r="L54" s="44"/>
      <c r="M54" s="44"/>
      <c r="N54" s="44"/>
      <c r="O54" s="58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33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58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58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5" customHeight="1" x14ac:dyDescent="0.35">
      <c r="A55" s="59"/>
      <c r="B55" s="33"/>
      <c r="C55" s="44"/>
      <c r="D55" s="32"/>
      <c r="E55" s="44"/>
      <c r="F55" s="34"/>
      <c r="G55" s="34"/>
      <c r="H55" s="44"/>
      <c r="I55" s="44"/>
      <c r="J55" s="44"/>
      <c r="K55" s="44"/>
      <c r="L55" s="44"/>
      <c r="M55" s="44"/>
      <c r="N55" s="44"/>
      <c r="O55" s="58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33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58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58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5" customHeight="1" x14ac:dyDescent="0.35">
      <c r="A56" s="59"/>
      <c r="B56" s="33"/>
      <c r="C56" s="44"/>
      <c r="D56" s="32"/>
      <c r="E56" s="44"/>
      <c r="F56" s="34"/>
      <c r="G56" s="34"/>
      <c r="H56" s="44"/>
      <c r="I56" s="44"/>
      <c r="J56" s="44"/>
      <c r="K56" s="44"/>
      <c r="L56" s="44"/>
      <c r="M56" s="44"/>
      <c r="N56" s="44"/>
      <c r="O56" s="58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33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58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58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5" customHeight="1" x14ac:dyDescent="0.35">
      <c r="A57" s="59"/>
      <c r="B57" s="33"/>
      <c r="C57" s="44"/>
      <c r="D57" s="32"/>
      <c r="E57" s="44"/>
      <c r="F57" s="34"/>
      <c r="G57" s="34"/>
      <c r="H57" s="44"/>
      <c r="I57" s="44"/>
      <c r="J57" s="44"/>
      <c r="K57" s="44"/>
      <c r="L57" s="44"/>
      <c r="M57" s="44"/>
      <c r="N57" s="44"/>
      <c r="O57" s="58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33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58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58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5" customHeight="1" x14ac:dyDescent="0.35">
      <c r="A58" s="59"/>
      <c r="B58" s="33"/>
      <c r="C58" s="44"/>
      <c r="D58" s="32"/>
      <c r="E58" s="44"/>
      <c r="F58" s="34"/>
      <c r="G58" s="34"/>
      <c r="H58" s="44"/>
      <c r="I58" s="44"/>
      <c r="J58" s="44"/>
      <c r="K58" s="44"/>
      <c r="L58" s="44"/>
      <c r="M58" s="44"/>
      <c r="N58" s="44"/>
      <c r="O58" s="58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33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58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58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5" customHeight="1" x14ac:dyDescent="0.35">
      <c r="A59" s="59"/>
      <c r="B59" s="33"/>
      <c r="C59" s="44"/>
      <c r="D59" s="32"/>
      <c r="E59" s="44"/>
      <c r="F59" s="34"/>
      <c r="G59" s="34"/>
      <c r="H59" s="44"/>
      <c r="I59" s="44"/>
      <c r="J59" s="44"/>
      <c r="K59" s="44"/>
      <c r="L59" s="44"/>
      <c r="M59" s="44"/>
      <c r="N59" s="44"/>
      <c r="O59" s="58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33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58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58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5" customHeight="1" x14ac:dyDescent="0.35">
      <c r="A60" s="59"/>
      <c r="B60" s="33"/>
      <c r="C60" s="44"/>
      <c r="D60" s="32"/>
      <c r="E60" s="44"/>
      <c r="F60" s="34"/>
      <c r="G60" s="34"/>
      <c r="H60" s="44"/>
      <c r="I60" s="44"/>
      <c r="J60" s="44"/>
      <c r="K60" s="44"/>
      <c r="L60" s="44"/>
      <c r="M60" s="44"/>
      <c r="N60" s="44"/>
      <c r="O60" s="58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33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58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58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5" customHeight="1" x14ac:dyDescent="0.35">
      <c r="A61" s="59"/>
      <c r="B61" s="33"/>
      <c r="C61" s="44"/>
      <c r="D61" s="32"/>
      <c r="E61" s="44"/>
      <c r="F61" s="34"/>
      <c r="G61" s="34"/>
      <c r="H61" s="44"/>
      <c r="I61" s="44"/>
      <c r="J61" s="44"/>
      <c r="K61" s="44"/>
      <c r="L61" s="44"/>
      <c r="M61" s="44"/>
      <c r="N61" s="44"/>
      <c r="O61" s="58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33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58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58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5" customHeight="1" x14ac:dyDescent="0.35">
      <c r="A62" s="59"/>
      <c r="B62" s="33"/>
      <c r="C62" s="44"/>
      <c r="D62" s="32"/>
      <c r="E62" s="44"/>
      <c r="F62" s="34"/>
      <c r="G62" s="34"/>
      <c r="H62" s="44"/>
      <c r="I62" s="44"/>
      <c r="J62" s="44"/>
      <c r="K62" s="44"/>
      <c r="L62" s="44"/>
      <c r="M62" s="44"/>
      <c r="N62" s="44"/>
      <c r="O62" s="58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33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58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58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5" customHeight="1" x14ac:dyDescent="0.35">
      <c r="A63" s="59"/>
      <c r="B63" s="33"/>
      <c r="C63" s="44"/>
      <c r="D63" s="32"/>
      <c r="E63" s="44"/>
      <c r="F63" s="34"/>
      <c r="G63" s="34"/>
      <c r="H63" s="44"/>
      <c r="I63" s="44"/>
      <c r="J63" s="44"/>
      <c r="K63" s="44"/>
      <c r="L63" s="44"/>
      <c r="M63" s="44"/>
      <c r="N63" s="44"/>
      <c r="O63" s="58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33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58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58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5" customHeight="1" x14ac:dyDescent="0.35">
      <c r="A64" s="59"/>
      <c r="B64" s="33"/>
      <c r="C64" s="44"/>
      <c r="D64" s="32"/>
      <c r="E64" s="44"/>
      <c r="F64" s="34"/>
      <c r="G64" s="34"/>
      <c r="H64" s="44"/>
      <c r="I64" s="44"/>
      <c r="J64" s="44"/>
      <c r="K64" s="44"/>
      <c r="L64" s="44"/>
      <c r="M64" s="44"/>
      <c r="N64" s="44"/>
      <c r="O64" s="58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33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58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58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8" s="30" customFormat="1" ht="24.5" customHeight="1" x14ac:dyDescent="0.35">
      <c r="A65" s="59"/>
      <c r="B65" s="33"/>
      <c r="C65" s="44"/>
      <c r="D65" s="32"/>
      <c r="E65" s="44"/>
      <c r="F65" s="34"/>
      <c r="G65" s="34"/>
      <c r="H65" s="44"/>
      <c r="I65" s="44"/>
      <c r="J65" s="44"/>
      <c r="K65" s="44"/>
      <c r="L65" s="44"/>
      <c r="M65" s="44"/>
      <c r="N65" s="44"/>
      <c r="O65" s="58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33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58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58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8" s="30" customFormat="1" ht="24.5" customHeight="1" x14ac:dyDescent="0.35">
      <c r="A66" s="59"/>
      <c r="B66" s="33"/>
      <c r="C66" s="44"/>
      <c r="D66" s="32"/>
      <c r="E66" s="44"/>
      <c r="F66" s="34"/>
      <c r="G66" s="34"/>
      <c r="H66" s="44"/>
      <c r="I66" s="44"/>
      <c r="J66" s="44"/>
      <c r="K66" s="44"/>
      <c r="L66" s="44"/>
      <c r="M66" s="44"/>
      <c r="N66" s="44"/>
      <c r="O66" s="58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33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58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58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8" s="30" customFormat="1" ht="24.5" customHeight="1" x14ac:dyDescent="0.35">
      <c r="A67" s="59"/>
      <c r="B67" s="33"/>
      <c r="C67" s="44"/>
      <c r="D67" s="32"/>
      <c r="E67" s="44"/>
      <c r="F67" s="34"/>
      <c r="G67" s="34"/>
      <c r="H67" s="44"/>
      <c r="I67" s="44"/>
      <c r="J67" s="44"/>
      <c r="K67" s="44"/>
      <c r="L67" s="44"/>
      <c r="M67" s="44"/>
      <c r="N67" s="44"/>
      <c r="O67" s="58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33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58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58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8" s="30" customFormat="1" ht="24.5" customHeight="1" x14ac:dyDescent="0.35">
      <c r="A68" s="59"/>
      <c r="B68" s="33"/>
      <c r="C68" s="44"/>
      <c r="D68" s="32"/>
      <c r="E68" s="44"/>
      <c r="F68" s="34"/>
      <c r="G68" s="34"/>
      <c r="H68" s="44"/>
      <c r="I68" s="44"/>
      <c r="J68" s="44"/>
      <c r="K68" s="44"/>
      <c r="L68" s="44"/>
      <c r="M68" s="44"/>
      <c r="N68" s="44"/>
      <c r="O68" s="58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33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58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58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8" s="30" customFormat="1" ht="24.5" customHeight="1" x14ac:dyDescent="0.35">
      <c r="A69" s="59"/>
      <c r="B69" s="33"/>
      <c r="C69" s="44"/>
      <c r="D69" s="32"/>
      <c r="E69" s="44"/>
      <c r="F69" s="34"/>
      <c r="G69" s="34"/>
      <c r="H69" s="44"/>
      <c r="I69" s="44"/>
      <c r="J69" s="44"/>
      <c r="K69" s="44"/>
      <c r="L69" s="44"/>
      <c r="M69" s="44"/>
      <c r="N69" s="44"/>
      <c r="O69" s="58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33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58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58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8" s="30" customFormat="1" ht="24.5" customHeight="1" x14ac:dyDescent="0.35">
      <c r="A70" s="59"/>
      <c r="B70" s="33"/>
      <c r="C70" s="44"/>
      <c r="D70" s="32"/>
      <c r="E70" s="44"/>
      <c r="F70" s="34"/>
      <c r="G70" s="34"/>
      <c r="H70" s="44"/>
      <c r="I70" s="44"/>
      <c r="J70" s="44"/>
      <c r="K70" s="44"/>
      <c r="L70" s="44"/>
      <c r="M70" s="44"/>
      <c r="N70" s="44"/>
      <c r="O70" s="58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33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58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58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8" s="30" customFormat="1" ht="24.5" customHeight="1" x14ac:dyDescent="0.35">
      <c r="A71" s="59"/>
      <c r="B71" s="33"/>
      <c r="C71" s="44"/>
      <c r="D71" s="32"/>
      <c r="E71" s="44"/>
      <c r="F71" s="34"/>
      <c r="G71" s="34"/>
      <c r="H71" s="44"/>
      <c r="I71" s="44"/>
      <c r="J71" s="44"/>
      <c r="K71" s="44"/>
      <c r="L71" s="44"/>
      <c r="M71" s="44"/>
      <c r="N71" s="44"/>
      <c r="O71" s="58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33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58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58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8" s="30" customFormat="1" ht="24.5" customHeight="1" x14ac:dyDescent="0.35">
      <c r="A72" s="59"/>
      <c r="B72" s="33"/>
      <c r="C72" s="44"/>
      <c r="D72" s="32"/>
      <c r="E72" s="44"/>
      <c r="F72" s="34"/>
      <c r="G72" s="34"/>
      <c r="H72" s="44"/>
      <c r="I72" s="44"/>
      <c r="J72" s="44"/>
      <c r="K72" s="44"/>
      <c r="L72" s="44"/>
      <c r="M72" s="44"/>
      <c r="N72" s="44"/>
      <c r="O72" s="58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33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58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58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8" s="30" customFormat="1" ht="24.5" customHeight="1" x14ac:dyDescent="0.35">
      <c r="A73" s="59"/>
      <c r="B73" s="33"/>
      <c r="C73" s="44"/>
      <c r="D73" s="32"/>
      <c r="E73" s="44"/>
      <c r="F73" s="34"/>
      <c r="G73" s="34"/>
      <c r="H73" s="44"/>
      <c r="I73" s="44"/>
      <c r="J73" s="44"/>
      <c r="K73" s="44"/>
      <c r="L73" s="44"/>
      <c r="M73" s="44"/>
      <c r="N73" s="44"/>
      <c r="O73" s="58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33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58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58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8" s="30" customFormat="1" ht="24.5" customHeight="1" x14ac:dyDescent="0.35">
      <c r="A74" s="59"/>
      <c r="B74" s="33"/>
      <c r="C74" s="44"/>
      <c r="D74" s="32"/>
      <c r="E74" s="44"/>
      <c r="F74" s="34"/>
      <c r="G74" s="34"/>
      <c r="H74" s="44"/>
      <c r="I74" s="44"/>
      <c r="J74" s="44"/>
      <c r="K74" s="44"/>
      <c r="L74" s="44"/>
      <c r="M74" s="44"/>
      <c r="N74" s="44"/>
      <c r="O74" s="58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33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58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58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8" s="30" customFormat="1" ht="24.5" customHeight="1" x14ac:dyDescent="0.35">
      <c r="A75" s="59"/>
      <c r="B75" s="33"/>
      <c r="C75" s="44"/>
      <c r="D75" s="32"/>
      <c r="E75" s="44"/>
      <c r="F75" s="34"/>
      <c r="G75" s="34"/>
      <c r="H75" s="44"/>
      <c r="I75" s="44"/>
      <c r="J75" s="44"/>
      <c r="K75" s="44"/>
      <c r="L75" s="44"/>
      <c r="M75" s="44"/>
      <c r="N75" s="44"/>
      <c r="O75" s="58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33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58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58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8" s="30" customFormat="1" ht="24.5" customHeight="1" x14ac:dyDescent="0.35">
      <c r="A76" s="59"/>
      <c r="B76" s="33"/>
      <c r="C76" s="44"/>
      <c r="D76" s="32"/>
      <c r="E76" s="44"/>
      <c r="F76" s="34"/>
      <c r="G76" s="34"/>
      <c r="H76" s="44"/>
      <c r="I76" s="44"/>
      <c r="J76" s="44"/>
      <c r="K76" s="44"/>
      <c r="L76" s="44"/>
      <c r="M76" s="44"/>
      <c r="N76" s="44"/>
      <c r="O76" s="58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33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58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58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8" s="30" customFormat="1" ht="24.5" customHeight="1" x14ac:dyDescent="0.35">
      <c r="A77" s="59"/>
      <c r="B77" s="33"/>
      <c r="C77" s="44"/>
      <c r="D77" s="32"/>
      <c r="E77" s="44"/>
      <c r="F77" s="34"/>
      <c r="G77" s="34"/>
      <c r="H77" s="44"/>
      <c r="I77" s="44"/>
      <c r="J77" s="44"/>
      <c r="K77" s="44"/>
      <c r="L77" s="44"/>
      <c r="M77" s="44"/>
      <c r="N77" s="44"/>
      <c r="O77" s="58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33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58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58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8" s="30" customFormat="1" ht="24.5" customHeight="1" x14ac:dyDescent="0.35">
      <c r="A78" s="59"/>
      <c r="B78" s="33"/>
      <c r="C78" s="44"/>
      <c r="D78" s="32"/>
      <c r="E78" s="44"/>
      <c r="F78" s="34"/>
      <c r="G78" s="34"/>
      <c r="H78" s="44"/>
      <c r="I78" s="44"/>
      <c r="J78" s="44"/>
      <c r="K78" s="44"/>
      <c r="L78" s="44"/>
      <c r="M78" s="44"/>
      <c r="N78" s="44"/>
      <c r="O78" s="58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33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58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58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8" s="30" customFormat="1" ht="24.5" customHeight="1" x14ac:dyDescent="0.35">
      <c r="A79" s="59"/>
      <c r="B79" s="33"/>
      <c r="C79" s="44"/>
      <c r="D79" s="32"/>
      <c r="E79" s="44"/>
      <c r="F79" s="34"/>
      <c r="G79" s="34"/>
      <c r="H79" s="44"/>
      <c r="I79" s="44"/>
      <c r="J79" s="44"/>
      <c r="K79" s="44"/>
      <c r="L79" s="44"/>
      <c r="M79" s="44"/>
      <c r="N79" s="44"/>
      <c r="O79" s="58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33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58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58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8" s="30" customFormat="1" ht="24.5" customHeight="1" x14ac:dyDescent="0.35">
      <c r="A80" s="59"/>
      <c r="B80" s="33"/>
      <c r="C80" s="44"/>
      <c r="D80" s="32"/>
      <c r="E80" s="44"/>
      <c r="F80" s="34"/>
      <c r="G80" s="34"/>
      <c r="H80" s="44"/>
      <c r="I80" s="44"/>
      <c r="J80" s="44"/>
      <c r="K80" s="44"/>
      <c r="L80" s="44"/>
      <c r="M80" s="44"/>
      <c r="N80" s="44"/>
      <c r="O80" s="58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33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58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58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/>
      <c r="B81" s="33"/>
      <c r="C81" s="44"/>
      <c r="D81" s="32"/>
      <c r="E81" s="44"/>
      <c r="F81" s="34"/>
      <c r="G81" s="34"/>
      <c r="H81" s="44"/>
      <c r="I81" s="44"/>
      <c r="J81" s="44"/>
      <c r="K81" s="44"/>
      <c r="L81" s="44"/>
      <c r="M81" s="44"/>
      <c r="N81" s="44"/>
      <c r="O81" s="58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33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58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58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/>
      <c r="B82" s="33"/>
      <c r="C82" s="44"/>
      <c r="D82" s="32"/>
      <c r="E82" s="44"/>
      <c r="F82" s="34"/>
      <c r="G82" s="34"/>
      <c r="H82" s="44"/>
      <c r="I82" s="44"/>
      <c r="J82" s="44"/>
      <c r="K82" s="44"/>
      <c r="L82" s="44"/>
      <c r="M82" s="44"/>
      <c r="N82" s="44"/>
      <c r="O82" s="58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33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58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58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/>
      <c r="B83" s="33"/>
      <c r="C83" s="44"/>
      <c r="D83" s="32"/>
      <c r="E83" s="44"/>
      <c r="F83" s="34"/>
      <c r="G83" s="34"/>
      <c r="H83" s="44"/>
      <c r="I83" s="44"/>
      <c r="J83" s="44"/>
      <c r="K83" s="44"/>
      <c r="L83" s="44"/>
      <c r="M83" s="44"/>
      <c r="N83" s="44"/>
      <c r="O83" s="58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33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58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58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/>
      <c r="B84" s="33"/>
      <c r="C84" s="44"/>
      <c r="D84" s="32"/>
      <c r="E84" s="44"/>
      <c r="F84" s="34"/>
      <c r="G84" s="34"/>
      <c r="H84" s="44"/>
      <c r="I84" s="44"/>
      <c r="J84" s="44"/>
      <c r="K84" s="44"/>
      <c r="L84" s="44"/>
      <c r="M84" s="44"/>
      <c r="N84" s="44"/>
      <c r="O84" s="58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33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58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58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/>
      <c r="B85" s="33"/>
      <c r="C85" s="44"/>
      <c r="D85" s="32"/>
      <c r="E85" s="44"/>
      <c r="F85" s="34"/>
      <c r="G85" s="34"/>
      <c r="H85" s="44"/>
      <c r="I85" s="44"/>
      <c r="J85" s="44"/>
      <c r="K85" s="44"/>
      <c r="L85" s="44"/>
      <c r="M85" s="44"/>
      <c r="N85" s="44"/>
      <c r="O85" s="58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33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58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58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/>
      <c r="B86" s="33"/>
      <c r="C86" s="44"/>
      <c r="D86" s="32"/>
      <c r="E86" s="44"/>
      <c r="F86" s="34"/>
      <c r="G86" s="34"/>
      <c r="H86" s="44"/>
      <c r="I86" s="44"/>
      <c r="J86" s="44"/>
      <c r="K86" s="44"/>
      <c r="L86" s="44"/>
      <c r="M86" s="44"/>
      <c r="N86" s="44"/>
      <c r="O86" s="58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33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58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58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/>
      <c r="B87" s="33"/>
      <c r="C87" s="44"/>
      <c r="D87" s="32"/>
      <c r="E87" s="44"/>
      <c r="F87" s="34"/>
      <c r="G87" s="34"/>
      <c r="H87" s="44"/>
      <c r="I87" s="44"/>
      <c r="J87" s="44"/>
      <c r="K87" s="44"/>
      <c r="L87" s="44"/>
      <c r="M87" s="44"/>
      <c r="N87" s="44"/>
      <c r="O87" s="58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33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58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58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/>
      <c r="B88" s="33"/>
      <c r="C88" s="44"/>
      <c r="D88" s="32"/>
      <c r="E88" s="44"/>
      <c r="F88" s="34"/>
      <c r="G88" s="34"/>
      <c r="H88" s="44"/>
      <c r="I88" s="44"/>
      <c r="J88" s="44"/>
      <c r="K88" s="44"/>
      <c r="L88" s="44"/>
      <c r="M88" s="44"/>
      <c r="N88" s="44"/>
      <c r="O88" s="58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33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58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58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/>
      <c r="B89" s="33"/>
      <c r="C89" s="44"/>
      <c r="D89" s="32"/>
      <c r="E89" s="44"/>
      <c r="F89" s="34"/>
      <c r="G89" s="34"/>
      <c r="H89" s="44"/>
      <c r="I89" s="44"/>
      <c r="J89" s="44"/>
      <c r="K89" s="44"/>
      <c r="L89" s="44"/>
      <c r="M89" s="44"/>
      <c r="N89" s="44"/>
      <c r="O89" s="58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33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58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58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/>
      <c r="B90" s="33"/>
      <c r="C90" s="44"/>
      <c r="D90" s="32"/>
      <c r="E90" s="44"/>
      <c r="F90" s="34"/>
      <c r="G90" s="34"/>
      <c r="H90" s="44"/>
      <c r="I90" s="44"/>
      <c r="J90" s="44"/>
      <c r="K90" s="44"/>
      <c r="L90" s="44"/>
      <c r="M90" s="44"/>
      <c r="N90" s="44"/>
      <c r="O90" s="58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33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58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58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/>
      <c r="B91" s="33"/>
      <c r="C91" s="44"/>
      <c r="D91" s="32"/>
      <c r="E91" s="44"/>
      <c r="F91" s="34"/>
      <c r="G91" s="34"/>
      <c r="H91" s="44"/>
      <c r="I91" s="44"/>
      <c r="J91" s="44"/>
      <c r="K91" s="44"/>
      <c r="L91" s="44"/>
      <c r="M91" s="44"/>
      <c r="N91" s="44"/>
      <c r="O91" s="58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33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58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58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/>
      <c r="B92" s="33"/>
      <c r="C92" s="44"/>
      <c r="D92" s="32"/>
      <c r="E92" s="44"/>
      <c r="F92" s="34"/>
      <c r="G92" s="34"/>
      <c r="H92" s="44"/>
      <c r="I92" s="44"/>
      <c r="J92" s="44"/>
      <c r="K92" s="44"/>
      <c r="L92" s="44"/>
      <c r="M92" s="44"/>
      <c r="N92" s="44"/>
      <c r="O92" s="58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33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58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58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/>
      <c r="B93" s="33"/>
      <c r="C93" s="44"/>
      <c r="D93" s="32"/>
      <c r="E93" s="44"/>
      <c r="F93" s="34"/>
      <c r="G93" s="34"/>
      <c r="H93" s="44"/>
      <c r="I93" s="44"/>
      <c r="J93" s="44"/>
      <c r="K93" s="44"/>
      <c r="L93" s="44"/>
      <c r="M93" s="44"/>
      <c r="N93" s="44"/>
      <c r="O93" s="58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33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58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58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/>
      <c r="B94" s="33"/>
      <c r="C94" s="44"/>
      <c r="D94" s="32"/>
      <c r="E94" s="44"/>
      <c r="F94" s="34"/>
      <c r="G94" s="34"/>
      <c r="H94" s="44"/>
      <c r="I94" s="44"/>
      <c r="J94" s="44"/>
      <c r="K94" s="44"/>
      <c r="L94" s="44"/>
      <c r="M94" s="44"/>
      <c r="N94" s="44"/>
      <c r="O94" s="58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33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58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58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59"/>
      <c r="B95" s="33"/>
      <c r="C95" s="44"/>
      <c r="D95" s="32"/>
      <c r="E95" s="44"/>
      <c r="F95" s="34"/>
      <c r="G95" s="34"/>
      <c r="H95" s="44"/>
      <c r="I95" s="44"/>
      <c r="J95" s="44"/>
      <c r="K95" s="44"/>
      <c r="L95" s="44"/>
      <c r="M95" s="44"/>
      <c r="N95" s="44"/>
      <c r="O95" s="58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33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58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58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/>
      <c r="B96" s="33"/>
      <c r="C96" s="44"/>
      <c r="D96" s="32"/>
      <c r="E96" s="44"/>
      <c r="F96" s="34"/>
      <c r="G96" s="34"/>
      <c r="H96" s="44"/>
      <c r="I96" s="44"/>
      <c r="J96" s="44"/>
      <c r="K96" s="44"/>
      <c r="L96" s="44"/>
      <c r="M96" s="44"/>
      <c r="N96" s="44"/>
      <c r="O96" s="58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33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58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58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8" s="30" customFormat="1" ht="24.5" customHeight="1" x14ac:dyDescent="0.35">
      <c r="A97" s="59"/>
      <c r="B97" s="33"/>
      <c r="C97" s="44"/>
      <c r="D97" s="32"/>
      <c r="E97" s="44"/>
      <c r="F97" s="34"/>
      <c r="G97" s="34"/>
      <c r="H97" s="44"/>
      <c r="I97" s="44"/>
      <c r="J97" s="44"/>
      <c r="K97" s="44"/>
      <c r="L97" s="44"/>
      <c r="M97" s="44"/>
      <c r="N97" s="44"/>
      <c r="O97" s="58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33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58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58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8" s="30" customFormat="1" ht="24.5" customHeight="1" x14ac:dyDescent="0.35">
      <c r="A98" s="59"/>
      <c r="B98" s="33"/>
      <c r="C98" s="44"/>
      <c r="D98" s="32"/>
      <c r="E98" s="44"/>
      <c r="F98" s="34"/>
      <c r="G98" s="34"/>
      <c r="H98" s="44"/>
      <c r="I98" s="44"/>
      <c r="J98" s="44"/>
      <c r="K98" s="44"/>
      <c r="L98" s="44"/>
      <c r="M98" s="44"/>
      <c r="N98" s="44"/>
      <c r="O98" s="58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33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58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58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8" s="30" customFormat="1" ht="24.5" customHeight="1" x14ac:dyDescent="0.35">
      <c r="A99" s="59"/>
      <c r="B99" s="33"/>
      <c r="C99" s="44"/>
      <c r="D99" s="32"/>
      <c r="E99" s="44"/>
      <c r="F99" s="34"/>
      <c r="G99" s="34"/>
      <c r="H99" s="44"/>
      <c r="I99" s="44"/>
      <c r="J99" s="44"/>
      <c r="K99" s="44"/>
      <c r="L99" s="44"/>
      <c r="M99" s="44"/>
      <c r="N99" s="44"/>
      <c r="O99" s="58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33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58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58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8" s="30" customFormat="1" ht="24.5" customHeight="1" x14ac:dyDescent="0.35">
      <c r="A100" s="59"/>
      <c r="B100" s="33"/>
      <c r="C100" s="44"/>
      <c r="D100" s="32"/>
      <c r="E100" s="44"/>
      <c r="F100" s="34"/>
      <c r="G100" s="34"/>
      <c r="H100" s="44"/>
      <c r="I100" s="44"/>
      <c r="J100" s="44"/>
      <c r="K100" s="44"/>
      <c r="L100" s="44"/>
      <c r="M100" s="44"/>
      <c r="N100" s="44"/>
      <c r="O100" s="58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33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58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58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8" s="30" customFormat="1" ht="24.5" customHeight="1" x14ac:dyDescent="0.35">
      <c r="A101" s="59"/>
      <c r="B101" s="33"/>
      <c r="C101" s="44"/>
      <c r="D101" s="32"/>
      <c r="E101" s="44"/>
      <c r="F101" s="34"/>
      <c r="G101" s="34"/>
      <c r="H101" s="44"/>
      <c r="I101" s="44"/>
      <c r="J101" s="44"/>
      <c r="K101" s="44"/>
      <c r="L101" s="44"/>
      <c r="M101" s="44"/>
      <c r="N101" s="44"/>
      <c r="O101" s="58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33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58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58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8" s="30" customFormat="1" ht="24.5" customHeight="1" x14ac:dyDescent="0.35">
      <c r="A102" s="59"/>
      <c r="B102" s="33"/>
      <c r="C102" s="44"/>
      <c r="D102" s="32"/>
      <c r="E102" s="44"/>
      <c r="F102" s="34"/>
      <c r="G102" s="34"/>
      <c r="H102" s="44"/>
      <c r="I102" s="44"/>
      <c r="J102" s="44"/>
      <c r="K102" s="44"/>
      <c r="L102" s="44"/>
      <c r="M102" s="44"/>
      <c r="N102" s="44"/>
      <c r="O102" s="58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33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58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58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8" s="30" customFormat="1" ht="24.5" customHeight="1" x14ac:dyDescent="0.35">
      <c r="A103" s="59"/>
      <c r="B103" s="33"/>
      <c r="C103" s="44"/>
      <c r="D103" s="32"/>
      <c r="E103" s="44"/>
      <c r="F103" s="34"/>
      <c r="G103" s="34"/>
      <c r="H103" s="44"/>
      <c r="I103" s="44"/>
      <c r="J103" s="44"/>
      <c r="K103" s="44"/>
      <c r="L103" s="44"/>
      <c r="M103" s="44"/>
      <c r="N103" s="44"/>
      <c r="O103" s="58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33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58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58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8" s="30" customFormat="1" ht="24.5" customHeight="1" x14ac:dyDescent="0.35">
      <c r="A104" s="59"/>
      <c r="B104" s="33"/>
      <c r="C104" s="44"/>
      <c r="D104" s="32"/>
      <c r="E104" s="44"/>
      <c r="F104" s="34"/>
      <c r="G104" s="34"/>
      <c r="H104" s="44"/>
      <c r="I104" s="44"/>
      <c r="J104" s="44"/>
      <c r="K104" s="44"/>
      <c r="L104" s="44"/>
      <c r="M104" s="44"/>
      <c r="N104" s="44"/>
      <c r="O104" s="58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33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58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58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8" s="30" customFormat="1" ht="24.5" customHeight="1" x14ac:dyDescent="0.35">
      <c r="A105" s="59"/>
      <c r="B105" s="33"/>
      <c r="C105" s="44"/>
      <c r="D105" s="32"/>
      <c r="E105" s="44"/>
      <c r="F105" s="34"/>
      <c r="G105" s="34"/>
      <c r="H105" s="44"/>
      <c r="I105" s="44"/>
      <c r="J105" s="44"/>
      <c r="K105" s="44"/>
      <c r="L105" s="44"/>
      <c r="M105" s="44"/>
      <c r="N105" s="44"/>
      <c r="O105" s="58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33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58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58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8" s="30" customFormat="1" ht="24.5" customHeight="1" x14ac:dyDescent="0.35">
      <c r="A106" s="59"/>
      <c r="B106" s="33"/>
      <c r="C106" s="44"/>
      <c r="D106" s="32"/>
      <c r="E106" s="44"/>
      <c r="F106" s="34"/>
      <c r="G106" s="34"/>
      <c r="H106" s="44"/>
      <c r="I106" s="44"/>
      <c r="J106" s="44"/>
      <c r="K106" s="44"/>
      <c r="L106" s="44"/>
      <c r="M106" s="44"/>
      <c r="N106" s="44"/>
      <c r="O106" s="58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33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58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58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8" s="30" customFormat="1" ht="24.5" customHeight="1" x14ac:dyDescent="0.35">
      <c r="A107" s="59"/>
      <c r="B107" s="33"/>
      <c r="C107" s="44"/>
      <c r="D107" s="32"/>
      <c r="E107" s="44"/>
      <c r="F107" s="34"/>
      <c r="G107" s="34"/>
      <c r="H107" s="44"/>
      <c r="I107" s="44"/>
      <c r="J107" s="44"/>
      <c r="K107" s="44"/>
      <c r="L107" s="44"/>
      <c r="M107" s="44"/>
      <c r="N107" s="44"/>
      <c r="O107" s="58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33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58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58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8" s="30" customFormat="1" ht="24.5" customHeight="1" x14ac:dyDescent="0.35">
      <c r="A108" s="59"/>
      <c r="B108" s="33"/>
      <c r="C108" s="44"/>
      <c r="D108" s="32"/>
      <c r="E108" s="44"/>
      <c r="F108" s="34"/>
      <c r="G108" s="34"/>
      <c r="H108" s="44"/>
      <c r="I108" s="44"/>
      <c r="J108" s="44"/>
      <c r="K108" s="44"/>
      <c r="L108" s="44"/>
      <c r="M108" s="44"/>
      <c r="N108" s="44"/>
      <c r="O108" s="58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33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58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58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8" s="30" customFormat="1" ht="24.5" customHeight="1" x14ac:dyDescent="0.35">
      <c r="A109" s="59"/>
      <c r="B109" s="33"/>
      <c r="C109" s="44"/>
      <c r="D109" s="32"/>
      <c r="E109" s="44"/>
      <c r="F109" s="34"/>
      <c r="G109" s="34"/>
      <c r="H109" s="44"/>
      <c r="I109" s="44"/>
      <c r="J109" s="44"/>
      <c r="K109" s="44"/>
      <c r="L109" s="44"/>
      <c r="M109" s="44"/>
      <c r="N109" s="44"/>
      <c r="O109" s="58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33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58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58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8" s="30" customFormat="1" ht="24.5" customHeight="1" x14ac:dyDescent="0.35">
      <c r="A110" s="59"/>
      <c r="B110" s="33"/>
      <c r="C110" s="44"/>
      <c r="D110" s="32"/>
      <c r="E110" s="44"/>
      <c r="F110" s="34"/>
      <c r="G110" s="34"/>
      <c r="H110" s="44"/>
      <c r="I110" s="44"/>
      <c r="J110" s="44"/>
      <c r="K110" s="44"/>
      <c r="L110" s="44"/>
      <c r="M110" s="44"/>
      <c r="N110" s="44"/>
      <c r="O110" s="58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33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58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58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8" s="30" customFormat="1" ht="24.5" customHeight="1" x14ac:dyDescent="0.35">
      <c r="A111" s="59"/>
      <c r="B111" s="33"/>
      <c r="C111" s="44"/>
      <c r="D111" s="32"/>
      <c r="E111" s="44"/>
      <c r="F111" s="34"/>
      <c r="G111" s="34"/>
      <c r="H111" s="44"/>
      <c r="I111" s="44"/>
      <c r="J111" s="44"/>
      <c r="K111" s="44"/>
      <c r="L111" s="44"/>
      <c r="M111" s="44"/>
      <c r="N111" s="44"/>
      <c r="O111" s="58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33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58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58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8" s="30" customFormat="1" ht="24.5" customHeight="1" x14ac:dyDescent="0.35">
      <c r="A112" s="59"/>
      <c r="B112" s="33"/>
      <c r="C112" s="44"/>
      <c r="D112" s="32"/>
      <c r="E112" s="44"/>
      <c r="F112" s="34"/>
      <c r="G112" s="34"/>
      <c r="H112" s="44"/>
      <c r="I112" s="44"/>
      <c r="J112" s="44"/>
      <c r="K112" s="44"/>
      <c r="L112" s="44"/>
      <c r="M112" s="44"/>
      <c r="N112" s="44"/>
      <c r="O112" s="58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33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58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58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8" s="30" customFormat="1" ht="24.5" customHeight="1" x14ac:dyDescent="0.35">
      <c r="A113" s="59"/>
      <c r="B113" s="33"/>
      <c r="C113" s="44"/>
      <c r="D113" s="32"/>
      <c r="E113" s="44"/>
      <c r="F113" s="34"/>
      <c r="G113" s="34"/>
      <c r="H113" s="44"/>
      <c r="I113" s="44"/>
      <c r="J113" s="44"/>
      <c r="K113" s="44"/>
      <c r="L113" s="44"/>
      <c r="M113" s="44"/>
      <c r="N113" s="44"/>
      <c r="O113" s="58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33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58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58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8" s="30" customFormat="1" ht="24.5" customHeight="1" x14ac:dyDescent="0.35">
      <c r="A114" s="59"/>
      <c r="B114" s="33"/>
      <c r="C114" s="44"/>
      <c r="D114" s="32"/>
      <c r="E114" s="44"/>
      <c r="F114" s="34"/>
      <c r="G114" s="34"/>
      <c r="H114" s="44"/>
      <c r="I114" s="44"/>
      <c r="J114" s="44"/>
      <c r="K114" s="44"/>
      <c r="L114" s="44"/>
      <c r="M114" s="44"/>
      <c r="N114" s="44"/>
      <c r="O114" s="58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33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58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58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8" s="30" customFormat="1" ht="24.5" customHeight="1" x14ac:dyDescent="0.35">
      <c r="A115" s="59"/>
      <c r="B115" s="33"/>
      <c r="C115" s="44"/>
      <c r="D115" s="32"/>
      <c r="E115" s="44"/>
      <c r="F115" s="34"/>
      <c r="G115" s="34"/>
      <c r="H115" s="44"/>
      <c r="I115" s="44"/>
      <c r="J115" s="44"/>
      <c r="K115" s="44"/>
      <c r="L115" s="44"/>
      <c r="M115" s="44"/>
      <c r="N115" s="44"/>
      <c r="O115" s="58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33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58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58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8" s="30" customFormat="1" ht="24.5" customHeight="1" x14ac:dyDescent="0.35">
      <c r="A116" s="59"/>
      <c r="B116" s="33"/>
      <c r="C116" s="44"/>
      <c r="D116" s="32"/>
      <c r="E116" s="44"/>
      <c r="F116" s="34"/>
      <c r="G116" s="34"/>
      <c r="H116" s="44"/>
      <c r="I116" s="44"/>
      <c r="J116" s="44"/>
      <c r="K116" s="44"/>
      <c r="L116" s="44"/>
      <c r="M116" s="44"/>
      <c r="N116" s="44"/>
      <c r="O116" s="58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33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58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58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8" s="30" customFormat="1" ht="24.5" customHeight="1" x14ac:dyDescent="0.35">
      <c r="A117" s="59"/>
      <c r="B117" s="33"/>
      <c r="C117" s="44"/>
      <c r="D117" s="32"/>
      <c r="E117" s="44"/>
      <c r="F117" s="34"/>
      <c r="G117" s="34"/>
      <c r="H117" s="44"/>
      <c r="I117" s="44"/>
      <c r="J117" s="44"/>
      <c r="K117" s="44"/>
      <c r="L117" s="44"/>
      <c r="M117" s="44"/>
      <c r="N117" s="44"/>
      <c r="O117" s="58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33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58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58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8" s="30" customFormat="1" ht="24.5" customHeight="1" x14ac:dyDescent="0.35">
      <c r="A118" s="59"/>
      <c r="B118" s="33"/>
      <c r="C118" s="44"/>
      <c r="D118" s="32"/>
      <c r="E118" s="44"/>
      <c r="F118" s="34"/>
      <c r="G118" s="34"/>
      <c r="H118" s="44"/>
      <c r="I118" s="44"/>
      <c r="J118" s="44"/>
      <c r="K118" s="44"/>
      <c r="L118" s="44"/>
      <c r="M118" s="44"/>
      <c r="N118" s="44"/>
      <c r="O118" s="58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33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58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58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8" s="30" customFormat="1" ht="24.5" customHeight="1" x14ac:dyDescent="0.35">
      <c r="A119" s="59"/>
      <c r="B119" s="33"/>
      <c r="C119" s="44"/>
      <c r="D119" s="32"/>
      <c r="E119" s="44"/>
      <c r="F119" s="34"/>
      <c r="G119" s="34"/>
      <c r="H119" s="44"/>
      <c r="I119" s="44"/>
      <c r="J119" s="44"/>
      <c r="K119" s="44"/>
      <c r="L119" s="44"/>
      <c r="M119" s="44"/>
      <c r="N119" s="44"/>
      <c r="O119" s="58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33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58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58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8" s="30" customFormat="1" ht="24.5" customHeight="1" x14ac:dyDescent="0.35">
      <c r="A120" s="59"/>
      <c r="B120" s="33"/>
      <c r="C120" s="44"/>
      <c r="D120" s="32"/>
      <c r="E120" s="44"/>
      <c r="F120" s="34"/>
      <c r="G120" s="34"/>
      <c r="H120" s="44"/>
      <c r="I120" s="44"/>
      <c r="J120" s="44"/>
      <c r="K120" s="44"/>
      <c r="L120" s="44"/>
      <c r="M120" s="44"/>
      <c r="N120" s="44"/>
      <c r="O120" s="58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33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58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58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8" s="30" customFormat="1" ht="24.5" customHeight="1" x14ac:dyDescent="0.35">
      <c r="A121" s="59"/>
      <c r="B121" s="33"/>
      <c r="C121" s="44"/>
      <c r="D121" s="32"/>
      <c r="E121" s="44"/>
      <c r="F121" s="34"/>
      <c r="G121" s="34"/>
      <c r="H121" s="44"/>
      <c r="I121" s="44"/>
      <c r="J121" s="44"/>
      <c r="K121" s="44"/>
      <c r="L121" s="44"/>
      <c r="M121" s="44"/>
      <c r="N121" s="44"/>
      <c r="O121" s="58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33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58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58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8" s="30" customFormat="1" ht="24.5" customHeight="1" x14ac:dyDescent="0.35">
      <c r="A122" s="59"/>
      <c r="B122" s="33"/>
      <c r="C122" s="44"/>
      <c r="D122" s="32"/>
      <c r="E122" s="44"/>
      <c r="F122" s="34"/>
      <c r="G122" s="34"/>
      <c r="H122" s="44"/>
      <c r="I122" s="44"/>
      <c r="J122" s="44"/>
      <c r="K122" s="44"/>
      <c r="L122" s="44"/>
      <c r="M122" s="44"/>
      <c r="N122" s="44"/>
      <c r="O122" s="58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33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58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58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8" s="30" customFormat="1" ht="24.5" customHeight="1" x14ac:dyDescent="0.35">
      <c r="A123" s="59"/>
      <c r="B123" s="33"/>
      <c r="C123" s="44"/>
      <c r="D123" s="32"/>
      <c r="E123" s="44"/>
      <c r="F123" s="34"/>
      <c r="G123" s="34"/>
      <c r="H123" s="44"/>
      <c r="I123" s="44"/>
      <c r="J123" s="44"/>
      <c r="K123" s="44"/>
      <c r="L123" s="44"/>
      <c r="M123" s="44"/>
      <c r="N123" s="44"/>
      <c r="O123" s="58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33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58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58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</row>
    <row r="124" spans="1:278" s="30" customFormat="1" ht="24.5" customHeight="1" x14ac:dyDescent="0.35">
      <c r="A124" s="59"/>
      <c r="B124" s="33"/>
      <c r="C124" s="44"/>
      <c r="D124" s="32"/>
      <c r="E124" s="44"/>
      <c r="F124" s="34"/>
      <c r="G124" s="34"/>
      <c r="H124" s="44"/>
      <c r="I124" s="44"/>
      <c r="J124" s="44"/>
      <c r="K124" s="44"/>
      <c r="L124" s="44"/>
      <c r="M124" s="44"/>
      <c r="N124" s="44"/>
      <c r="O124" s="58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33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58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58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8" s="30" customFormat="1" ht="24.5" customHeight="1" x14ac:dyDescent="0.35">
      <c r="A125" s="59"/>
      <c r="B125" s="33"/>
      <c r="C125" s="44"/>
      <c r="D125" s="32"/>
      <c r="E125" s="44"/>
      <c r="F125" s="34"/>
      <c r="G125" s="34"/>
      <c r="H125" s="44"/>
      <c r="I125" s="44"/>
      <c r="J125" s="44"/>
      <c r="K125" s="44"/>
      <c r="L125" s="44"/>
      <c r="M125" s="44"/>
      <c r="N125" s="44"/>
      <c r="O125" s="58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33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58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58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8" s="30" customFormat="1" ht="24.5" customHeight="1" x14ac:dyDescent="0.35">
      <c r="A126" s="59"/>
      <c r="B126" s="33"/>
      <c r="C126" s="44"/>
      <c r="D126" s="32"/>
      <c r="E126" s="44"/>
      <c r="F126" s="34"/>
      <c r="G126" s="34"/>
      <c r="H126" s="44"/>
      <c r="I126" s="44"/>
      <c r="J126" s="44"/>
      <c r="K126" s="44"/>
      <c r="L126" s="44"/>
      <c r="M126" s="44"/>
      <c r="N126" s="44"/>
      <c r="O126" s="58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33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58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58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8" s="30" customFormat="1" ht="24.5" customHeight="1" x14ac:dyDescent="0.35">
      <c r="A127" s="59"/>
      <c r="B127" s="33"/>
      <c r="C127" s="44"/>
      <c r="D127" s="32"/>
      <c r="E127" s="44"/>
      <c r="F127" s="34"/>
      <c r="G127" s="34"/>
      <c r="H127" s="44"/>
      <c r="I127" s="44"/>
      <c r="J127" s="44"/>
      <c r="K127" s="44"/>
      <c r="L127" s="44"/>
      <c r="M127" s="44"/>
      <c r="N127" s="44"/>
      <c r="O127" s="58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33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58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58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8" s="30" customFormat="1" ht="24.5" customHeight="1" x14ac:dyDescent="0.35">
      <c r="A128" s="59"/>
      <c r="B128" s="33"/>
      <c r="C128" s="44"/>
      <c r="D128" s="32"/>
      <c r="E128" s="44"/>
      <c r="F128" s="34"/>
      <c r="G128" s="34"/>
      <c r="H128" s="44"/>
      <c r="I128" s="44"/>
      <c r="J128" s="44"/>
      <c r="K128" s="44"/>
      <c r="L128" s="44"/>
      <c r="M128" s="44"/>
      <c r="N128" s="44"/>
      <c r="O128" s="58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33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58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58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8" s="30" customFormat="1" ht="24.5" customHeight="1" x14ac:dyDescent="0.35">
      <c r="A129" s="59"/>
      <c r="B129" s="33"/>
      <c r="C129" s="44"/>
      <c r="D129" s="32"/>
      <c r="E129" s="44"/>
      <c r="F129" s="34"/>
      <c r="G129" s="34"/>
      <c r="H129" s="44"/>
      <c r="I129" s="44"/>
      <c r="J129" s="44"/>
      <c r="K129" s="44"/>
      <c r="L129" s="44"/>
      <c r="M129" s="44"/>
      <c r="N129" s="44"/>
      <c r="O129" s="58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33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58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58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8" s="30" customFormat="1" ht="24.5" customHeight="1" x14ac:dyDescent="0.35">
      <c r="A130" s="59"/>
      <c r="B130" s="33"/>
      <c r="C130" s="44"/>
      <c r="D130" s="32"/>
      <c r="E130" s="44"/>
      <c r="F130" s="34"/>
      <c r="G130" s="34"/>
      <c r="H130" s="44"/>
      <c r="I130" s="44"/>
      <c r="J130" s="44"/>
      <c r="K130" s="44"/>
      <c r="L130" s="44"/>
      <c r="M130" s="44"/>
      <c r="N130" s="44"/>
      <c r="O130" s="58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33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58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58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8" s="30" customFormat="1" ht="24.5" customHeight="1" x14ac:dyDescent="0.35">
      <c r="A131" s="59"/>
      <c r="B131" s="33"/>
      <c r="C131" s="44"/>
      <c r="D131" s="32"/>
      <c r="E131" s="44"/>
      <c r="F131" s="34"/>
      <c r="G131" s="34"/>
      <c r="H131" s="44"/>
      <c r="I131" s="44"/>
      <c r="J131" s="44"/>
      <c r="K131" s="44"/>
      <c r="L131" s="44"/>
      <c r="M131" s="44"/>
      <c r="N131" s="44"/>
      <c r="O131" s="58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33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58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58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8" s="30" customFormat="1" ht="24.5" customHeight="1" x14ac:dyDescent="0.35">
      <c r="A132" s="59"/>
      <c r="B132" s="33"/>
      <c r="C132" s="44"/>
      <c r="D132" s="32"/>
      <c r="E132" s="44"/>
      <c r="F132" s="34"/>
      <c r="G132" s="34"/>
      <c r="H132" s="44"/>
      <c r="I132" s="44"/>
      <c r="J132" s="44"/>
      <c r="K132" s="44"/>
      <c r="L132" s="44"/>
      <c r="M132" s="44"/>
      <c r="N132" s="44"/>
      <c r="O132" s="58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33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58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58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8" s="30" customFormat="1" ht="24.5" customHeight="1" x14ac:dyDescent="0.35">
      <c r="A133" s="59"/>
      <c r="B133" s="33"/>
      <c r="C133" s="44"/>
      <c r="D133" s="32"/>
      <c r="E133" s="44"/>
      <c r="F133" s="34"/>
      <c r="G133" s="34"/>
      <c r="H133" s="44"/>
      <c r="I133" s="44"/>
      <c r="J133" s="44"/>
      <c r="K133" s="44"/>
      <c r="L133" s="44"/>
      <c r="M133" s="44"/>
      <c r="N133" s="44"/>
      <c r="O133" s="58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33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58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58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8" s="30" customFormat="1" ht="24.5" customHeight="1" x14ac:dyDescent="0.35">
      <c r="A134" s="59"/>
      <c r="B134" s="33"/>
      <c r="C134" s="44"/>
      <c r="D134" s="32"/>
      <c r="E134" s="44"/>
      <c r="F134" s="34"/>
      <c r="G134" s="34"/>
      <c r="H134" s="44"/>
      <c r="I134" s="44"/>
      <c r="J134" s="44"/>
      <c r="K134" s="44"/>
      <c r="L134" s="44"/>
      <c r="M134" s="44"/>
      <c r="N134" s="44"/>
      <c r="O134" s="58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33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58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58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8" s="30" customFormat="1" ht="24.5" customHeight="1" x14ac:dyDescent="0.35">
      <c r="A135" s="37"/>
      <c r="B135" s="33"/>
      <c r="C135" s="44"/>
      <c r="D135" s="32"/>
      <c r="E135" s="44"/>
      <c r="F135" s="34"/>
      <c r="G135" s="34"/>
      <c r="H135" s="44"/>
      <c r="I135" s="44"/>
      <c r="J135" s="44"/>
      <c r="K135" s="44"/>
      <c r="L135" s="44"/>
      <c r="M135" s="44"/>
      <c r="N135" s="44"/>
      <c r="O135" s="58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33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58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58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8" s="30" customFormat="1" ht="24.5" customHeight="1" x14ac:dyDescent="0.35">
      <c r="A136" s="59"/>
      <c r="B136" s="33"/>
      <c r="C136" s="44"/>
      <c r="D136" s="32"/>
      <c r="E136" s="44"/>
      <c r="F136" s="34"/>
      <c r="G136" s="34"/>
      <c r="H136" s="44"/>
      <c r="I136" s="44"/>
      <c r="J136" s="44"/>
      <c r="K136" s="44"/>
      <c r="L136" s="44"/>
      <c r="M136" s="44"/>
      <c r="N136" s="44"/>
      <c r="O136" s="58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33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58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58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8" s="30" customFormat="1" ht="24.5" customHeight="1" x14ac:dyDescent="0.35">
      <c r="A137" s="59"/>
      <c r="B137" s="33"/>
      <c r="C137" s="44"/>
      <c r="D137" s="32"/>
      <c r="E137" s="44"/>
      <c r="F137" s="34"/>
      <c r="G137" s="34"/>
      <c r="H137" s="44"/>
      <c r="I137" s="44"/>
      <c r="J137" s="44"/>
      <c r="K137" s="44"/>
      <c r="L137" s="44"/>
      <c r="M137" s="44"/>
      <c r="N137" s="44"/>
      <c r="O137" s="58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33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58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58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8" s="30" customFormat="1" ht="24.5" customHeight="1" x14ac:dyDescent="0.35">
      <c r="A138" s="59"/>
      <c r="B138" s="33"/>
      <c r="C138" s="44"/>
      <c r="D138" s="32"/>
      <c r="E138" s="44"/>
      <c r="F138" s="34"/>
      <c r="G138" s="34"/>
      <c r="H138" s="44"/>
      <c r="I138" s="44"/>
      <c r="J138" s="44"/>
      <c r="K138" s="44"/>
      <c r="L138" s="44"/>
      <c r="M138" s="44"/>
      <c r="N138" s="44"/>
      <c r="O138" s="58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33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58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58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8" s="30" customFormat="1" ht="24.5" customHeight="1" x14ac:dyDescent="0.35">
      <c r="A139" s="59"/>
      <c r="B139" s="33"/>
      <c r="C139" s="44"/>
      <c r="D139" s="32"/>
      <c r="E139" s="44"/>
      <c r="F139" s="34"/>
      <c r="G139" s="34"/>
      <c r="H139" s="44"/>
      <c r="I139" s="44"/>
      <c r="J139" s="44"/>
      <c r="K139" s="44"/>
      <c r="L139" s="44"/>
      <c r="M139" s="44"/>
      <c r="N139" s="44"/>
      <c r="O139" s="58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33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58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58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8" s="30" customFormat="1" ht="24.5" customHeight="1" x14ac:dyDescent="0.35">
      <c r="A140" s="59"/>
      <c r="B140" s="33"/>
      <c r="C140" s="44"/>
      <c r="D140" s="32"/>
      <c r="E140" s="44"/>
      <c r="F140" s="34"/>
      <c r="G140" s="34"/>
      <c r="H140" s="44"/>
      <c r="I140" s="44"/>
      <c r="J140" s="44"/>
      <c r="K140" s="44"/>
      <c r="L140" s="44"/>
      <c r="M140" s="44"/>
      <c r="N140" s="44"/>
      <c r="O140" s="58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33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58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58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8" s="30" customFormat="1" ht="24.5" customHeight="1" x14ac:dyDescent="0.35">
      <c r="A141" s="59"/>
      <c r="B141" s="33"/>
      <c r="C141" s="44"/>
      <c r="D141" s="32"/>
      <c r="E141" s="44"/>
      <c r="F141" s="34"/>
      <c r="G141" s="34"/>
      <c r="H141" s="44"/>
      <c r="I141" s="44"/>
      <c r="J141" s="44"/>
      <c r="K141" s="44"/>
      <c r="L141" s="44"/>
      <c r="M141" s="44"/>
      <c r="N141" s="44"/>
      <c r="O141" s="58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33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58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58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8" s="30" customFormat="1" ht="24.5" customHeight="1" x14ac:dyDescent="0.35">
      <c r="A142" s="59"/>
      <c r="B142" s="33"/>
      <c r="C142" s="44"/>
      <c r="D142" s="32"/>
      <c r="E142" s="44"/>
      <c r="F142" s="34"/>
      <c r="G142" s="34"/>
      <c r="H142" s="44"/>
      <c r="I142" s="44"/>
      <c r="J142" s="44"/>
      <c r="K142" s="44"/>
      <c r="L142" s="44"/>
      <c r="M142" s="44"/>
      <c r="N142" s="44"/>
      <c r="O142" s="58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33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58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58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8" s="30" customFormat="1" ht="24.5" customHeight="1" x14ac:dyDescent="0.35">
      <c r="A143" s="59"/>
      <c r="B143" s="33"/>
      <c r="C143" s="44"/>
      <c r="D143" s="32"/>
      <c r="E143" s="44"/>
      <c r="F143" s="34"/>
      <c r="G143" s="34"/>
      <c r="H143" s="44"/>
      <c r="I143" s="44"/>
      <c r="J143" s="44"/>
      <c r="K143" s="44"/>
      <c r="L143" s="44"/>
      <c r="M143" s="44"/>
      <c r="N143" s="44"/>
      <c r="O143" s="58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33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58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58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8" s="30" customFormat="1" ht="24.5" customHeight="1" x14ac:dyDescent="0.35">
      <c r="A144" s="59"/>
      <c r="B144" s="33"/>
      <c r="C144" s="44"/>
      <c r="D144" s="32"/>
      <c r="E144" s="44"/>
      <c r="F144" s="34"/>
      <c r="G144" s="34"/>
      <c r="H144" s="44"/>
      <c r="I144" s="44"/>
      <c r="J144" s="44"/>
      <c r="K144" s="44"/>
      <c r="L144" s="44"/>
      <c r="M144" s="44"/>
      <c r="N144" s="44"/>
      <c r="O144" s="58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33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58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58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8" s="30" customFormat="1" ht="24.5" customHeight="1" x14ac:dyDescent="0.35">
      <c r="A145" s="59"/>
      <c r="B145" s="33"/>
      <c r="C145" s="44"/>
      <c r="D145" s="32"/>
      <c r="E145" s="44"/>
      <c r="F145" s="34"/>
      <c r="G145" s="34"/>
      <c r="H145" s="44"/>
      <c r="I145" s="44"/>
      <c r="J145" s="44"/>
      <c r="K145" s="44"/>
      <c r="L145" s="44"/>
      <c r="M145" s="44"/>
      <c r="N145" s="44"/>
      <c r="O145" s="58"/>
      <c r="P145" s="44"/>
      <c r="Q145" s="44"/>
      <c r="R145" s="44"/>
      <c r="S145" s="44"/>
      <c r="T145" s="44"/>
      <c r="U145" s="44"/>
      <c r="V145" s="81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33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58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58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8" s="30" customFormat="1" ht="24.5" customHeight="1" x14ac:dyDescent="0.35">
      <c r="A146" s="59"/>
      <c r="B146" s="33"/>
      <c r="C146" s="44"/>
      <c r="D146" s="32"/>
      <c r="E146" s="44"/>
      <c r="F146" s="34"/>
      <c r="G146" s="34"/>
      <c r="H146" s="44"/>
      <c r="I146" s="44"/>
      <c r="J146" s="44"/>
      <c r="K146" s="44"/>
      <c r="L146" s="44"/>
      <c r="M146" s="44"/>
      <c r="N146" s="44"/>
      <c r="O146" s="58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33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58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58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8" s="30" customFormat="1" ht="24.5" customHeight="1" x14ac:dyDescent="0.35">
      <c r="A147" s="59"/>
      <c r="B147" s="33"/>
      <c r="C147" s="44"/>
      <c r="D147" s="32"/>
      <c r="E147" s="44"/>
      <c r="F147" s="34"/>
      <c r="G147" s="34"/>
      <c r="H147" s="44"/>
      <c r="I147" s="44"/>
      <c r="J147" s="44"/>
      <c r="K147" s="44"/>
      <c r="L147" s="44"/>
      <c r="M147" s="44"/>
      <c r="N147" s="44"/>
      <c r="O147" s="58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33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58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58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8" s="30" customFormat="1" ht="24.5" customHeight="1" x14ac:dyDescent="0.35">
      <c r="A148" s="59"/>
      <c r="B148" s="33"/>
      <c r="C148" s="44"/>
      <c r="D148" s="32"/>
      <c r="E148" s="44"/>
      <c r="F148" s="34"/>
      <c r="G148" s="34"/>
      <c r="H148" s="44"/>
      <c r="I148" s="44"/>
      <c r="J148" s="44"/>
      <c r="K148" s="44"/>
      <c r="L148" s="44"/>
      <c r="M148" s="44"/>
      <c r="N148" s="44"/>
      <c r="O148" s="58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33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58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58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8" s="30" customFormat="1" ht="24.5" customHeight="1" x14ac:dyDescent="0.35">
      <c r="A149" s="59"/>
      <c r="B149" s="33"/>
      <c r="C149" s="44"/>
      <c r="D149" s="32"/>
      <c r="E149" s="44"/>
      <c r="F149" s="34"/>
      <c r="G149" s="34"/>
      <c r="H149" s="44"/>
      <c r="I149" s="44"/>
      <c r="J149" s="44"/>
      <c r="K149" s="44"/>
      <c r="L149" s="44"/>
      <c r="M149" s="44"/>
      <c r="N149" s="44"/>
      <c r="O149" s="58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33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58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58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8" s="30" customFormat="1" ht="24.5" customHeight="1" x14ac:dyDescent="0.35">
      <c r="A150" s="59"/>
      <c r="B150" s="33"/>
      <c r="C150" s="44"/>
      <c r="D150" s="32"/>
      <c r="E150" s="44"/>
      <c r="F150" s="34"/>
      <c r="G150" s="34"/>
      <c r="H150" s="44"/>
      <c r="I150" s="44"/>
      <c r="J150" s="44"/>
      <c r="K150" s="44"/>
      <c r="L150" s="44"/>
      <c r="M150" s="44"/>
      <c r="N150" s="44"/>
      <c r="O150" s="58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33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58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58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8" s="30" customFormat="1" ht="24.5" customHeight="1" x14ac:dyDescent="0.35">
      <c r="A151" s="59"/>
      <c r="B151" s="33"/>
      <c r="C151" s="44"/>
      <c r="D151" s="32"/>
      <c r="E151" s="44"/>
      <c r="F151" s="34"/>
      <c r="G151" s="34"/>
      <c r="H151" s="44"/>
      <c r="I151" s="44"/>
      <c r="J151" s="44"/>
      <c r="K151" s="44"/>
      <c r="L151" s="44"/>
      <c r="M151" s="44"/>
      <c r="N151" s="44"/>
      <c r="O151" s="58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33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58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58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8" s="30" customFormat="1" ht="24.5" customHeight="1" x14ac:dyDescent="0.35">
      <c r="A152" s="59"/>
      <c r="B152" s="33"/>
      <c r="C152" s="44"/>
      <c r="D152" s="32"/>
      <c r="E152" s="44"/>
      <c r="F152" s="34"/>
      <c r="G152" s="34"/>
      <c r="H152" s="44"/>
      <c r="I152" s="44"/>
      <c r="J152" s="44"/>
      <c r="K152" s="44"/>
      <c r="L152" s="44"/>
      <c r="M152" s="44"/>
      <c r="N152" s="44"/>
      <c r="O152" s="58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33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58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58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8" s="30" customFormat="1" ht="24.5" customHeight="1" x14ac:dyDescent="0.35">
      <c r="A153" s="59"/>
      <c r="B153" s="33"/>
      <c r="C153" s="44"/>
      <c r="D153" s="32"/>
      <c r="E153" s="44"/>
      <c r="F153" s="34"/>
      <c r="G153" s="34"/>
      <c r="H153" s="44"/>
      <c r="I153" s="44"/>
      <c r="J153" s="44"/>
      <c r="K153" s="44"/>
      <c r="L153" s="44"/>
      <c r="M153" s="44"/>
      <c r="N153" s="44"/>
      <c r="O153" s="58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33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58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58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8" s="30" customFormat="1" ht="24.5" customHeight="1" x14ac:dyDescent="0.35">
      <c r="A154" s="59"/>
      <c r="B154" s="33"/>
      <c r="C154" s="44"/>
      <c r="D154" s="32"/>
      <c r="E154" s="44"/>
      <c r="F154" s="34"/>
      <c r="G154" s="34"/>
      <c r="H154" s="44"/>
      <c r="I154" s="44"/>
      <c r="J154" s="44"/>
      <c r="K154" s="44"/>
      <c r="L154" s="44"/>
      <c r="M154" s="44"/>
      <c r="N154" s="44"/>
      <c r="O154" s="58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33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58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58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8" s="30" customFormat="1" ht="24.5" customHeight="1" x14ac:dyDescent="0.35">
      <c r="A155" s="59"/>
      <c r="B155" s="33"/>
      <c r="C155" s="44"/>
      <c r="D155" s="32"/>
      <c r="E155" s="44"/>
      <c r="F155" s="34"/>
      <c r="G155" s="34"/>
      <c r="H155" s="44"/>
      <c r="I155" s="44"/>
      <c r="J155" s="44"/>
      <c r="K155" s="44"/>
      <c r="L155" s="44"/>
      <c r="M155" s="44"/>
      <c r="N155" s="44"/>
      <c r="O155" s="58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33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58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58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8" s="30" customFormat="1" ht="24.5" customHeight="1" x14ac:dyDescent="0.35">
      <c r="A156" s="59"/>
      <c r="B156" s="33"/>
      <c r="C156" s="44"/>
      <c r="D156" s="32"/>
      <c r="E156" s="44"/>
      <c r="F156" s="34"/>
      <c r="G156" s="34"/>
      <c r="H156" s="44"/>
      <c r="I156" s="44"/>
      <c r="J156" s="44"/>
      <c r="K156" s="44"/>
      <c r="L156" s="44"/>
      <c r="M156" s="44"/>
      <c r="N156" s="44"/>
      <c r="O156" s="58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33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58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58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8" s="30" customFormat="1" ht="24.5" customHeight="1" x14ac:dyDescent="0.35">
      <c r="A157" s="59"/>
      <c r="B157" s="33"/>
      <c r="C157" s="44"/>
      <c r="D157" s="32"/>
      <c r="E157" s="44"/>
      <c r="F157" s="34"/>
      <c r="G157" s="34"/>
      <c r="H157" s="44"/>
      <c r="I157" s="44"/>
      <c r="J157" s="44"/>
      <c r="K157" s="44"/>
      <c r="L157" s="44"/>
      <c r="M157" s="44"/>
      <c r="N157" s="44"/>
      <c r="O157" s="58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33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58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58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8" s="30" customFormat="1" ht="24.5" customHeight="1" x14ac:dyDescent="0.35">
      <c r="A158" s="59"/>
      <c r="B158" s="33"/>
      <c r="C158" s="44"/>
      <c r="D158" s="32"/>
      <c r="E158" s="44"/>
      <c r="F158" s="34"/>
      <c r="G158" s="34"/>
      <c r="H158" s="44"/>
      <c r="I158" s="44"/>
      <c r="J158" s="44"/>
      <c r="K158" s="44"/>
      <c r="L158" s="44"/>
      <c r="M158" s="44"/>
      <c r="N158" s="44"/>
      <c r="O158" s="58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33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58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58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8" s="30" customFormat="1" ht="24.5" customHeight="1" x14ac:dyDescent="0.35">
      <c r="A159" s="59"/>
      <c r="B159" s="33"/>
      <c r="C159" s="44"/>
      <c r="D159" s="32"/>
      <c r="E159" s="44"/>
      <c r="F159" s="34"/>
      <c r="G159" s="34"/>
      <c r="H159" s="44"/>
      <c r="I159" s="44"/>
      <c r="J159" s="44"/>
      <c r="K159" s="44"/>
      <c r="L159" s="44"/>
      <c r="M159" s="44"/>
      <c r="N159" s="44"/>
      <c r="O159" s="58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33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58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58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8" s="30" customFormat="1" ht="24.5" customHeight="1" x14ac:dyDescent="0.35">
      <c r="A160" s="59"/>
      <c r="B160" s="33"/>
      <c r="C160" s="44"/>
      <c r="D160" s="32"/>
      <c r="E160" s="44"/>
      <c r="F160" s="34"/>
      <c r="G160" s="34"/>
      <c r="H160" s="44"/>
      <c r="I160" s="44"/>
      <c r="J160" s="44"/>
      <c r="K160" s="44"/>
      <c r="L160" s="44"/>
      <c r="M160" s="44"/>
      <c r="N160" s="44"/>
      <c r="O160" s="58"/>
      <c r="P160" s="44"/>
      <c r="Q160" s="44"/>
      <c r="R160" s="44"/>
      <c r="S160" s="44"/>
      <c r="T160" s="44"/>
      <c r="U160" s="44"/>
      <c r="V160" s="79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33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58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58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8" s="30" customFormat="1" ht="24.5" customHeight="1" x14ac:dyDescent="0.35">
      <c r="A161" s="78"/>
      <c r="B161" s="33"/>
      <c r="C161" s="44"/>
      <c r="D161" s="32"/>
      <c r="E161" s="44"/>
      <c r="F161" s="34"/>
      <c r="G161" s="34"/>
      <c r="H161" s="44"/>
      <c r="I161" s="44"/>
      <c r="J161" s="44"/>
      <c r="K161" s="44"/>
      <c r="L161" s="44"/>
      <c r="M161" s="44"/>
      <c r="N161" s="44"/>
      <c r="O161" s="58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33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58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58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8" s="30" customFormat="1" ht="24.5" customHeight="1" x14ac:dyDescent="0.35">
      <c r="A162" s="59"/>
      <c r="B162" s="33"/>
      <c r="C162" s="44"/>
      <c r="D162" s="32"/>
      <c r="E162" s="44"/>
      <c r="F162" s="34"/>
      <c r="G162" s="34"/>
      <c r="H162" s="44"/>
      <c r="I162" s="44"/>
      <c r="J162" s="44"/>
      <c r="K162" s="44"/>
      <c r="L162" s="44"/>
      <c r="M162" s="44"/>
      <c r="N162" s="44"/>
      <c r="O162" s="58"/>
      <c r="P162" s="44"/>
      <c r="Q162" s="44"/>
      <c r="R162" s="44"/>
      <c r="S162" s="44"/>
      <c r="T162" s="44"/>
      <c r="U162" s="44"/>
      <c r="V162" s="80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33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58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58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8" s="30" customFormat="1" ht="24.5" customHeight="1" x14ac:dyDescent="0.35">
      <c r="A163" s="59"/>
      <c r="B163" s="33"/>
      <c r="C163" s="44"/>
      <c r="D163" s="32"/>
      <c r="E163" s="44"/>
      <c r="F163" s="34"/>
      <c r="G163" s="34"/>
      <c r="H163" s="44"/>
      <c r="I163" s="44"/>
      <c r="J163" s="44"/>
      <c r="K163" s="44"/>
      <c r="L163" s="44"/>
      <c r="M163" s="44"/>
      <c r="N163" s="44"/>
      <c r="O163" s="58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33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58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58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8" s="30" customFormat="1" ht="24.5" customHeight="1" x14ac:dyDescent="0.35">
      <c r="A164" s="59"/>
      <c r="B164" s="33"/>
      <c r="C164" s="44"/>
      <c r="D164" s="32"/>
      <c r="E164" s="44"/>
      <c r="F164" s="34"/>
      <c r="G164" s="34"/>
      <c r="H164" s="44"/>
      <c r="I164" s="44"/>
      <c r="J164" s="44"/>
      <c r="K164" s="44"/>
      <c r="L164" s="44"/>
      <c r="M164" s="44"/>
      <c r="N164" s="44"/>
      <c r="O164" s="58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33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58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58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8" s="30" customFormat="1" ht="24.5" customHeight="1" x14ac:dyDescent="0.35">
      <c r="A165" s="59"/>
      <c r="B165" s="33"/>
      <c r="C165" s="44"/>
      <c r="D165" s="32"/>
      <c r="E165" s="44"/>
      <c r="F165" s="34"/>
      <c r="G165" s="34"/>
      <c r="H165" s="44"/>
      <c r="I165" s="44"/>
      <c r="J165" s="44"/>
      <c r="K165" s="44"/>
      <c r="L165" s="44"/>
      <c r="M165" s="44"/>
      <c r="N165" s="44"/>
      <c r="O165" s="58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33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58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58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8" s="30" customFormat="1" ht="24.5" customHeight="1" x14ac:dyDescent="0.35">
      <c r="A166" s="59"/>
      <c r="B166" s="33"/>
      <c r="C166" s="44"/>
      <c r="D166" s="32"/>
      <c r="E166" s="44"/>
      <c r="F166" s="34"/>
      <c r="G166" s="34"/>
      <c r="H166" s="44"/>
      <c r="I166" s="44"/>
      <c r="J166" s="44"/>
      <c r="K166" s="44"/>
      <c r="L166" s="44"/>
      <c r="M166" s="44"/>
      <c r="N166" s="44"/>
      <c r="O166" s="58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33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58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58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</row>
    <row r="167" spans="1:278" s="30" customFormat="1" ht="24.5" customHeight="1" x14ac:dyDescent="0.35">
      <c r="A167" s="59"/>
      <c r="B167" s="33"/>
      <c r="C167" s="44"/>
      <c r="D167" s="32"/>
      <c r="E167" s="44"/>
      <c r="F167" s="34"/>
      <c r="G167" s="34"/>
      <c r="H167" s="44"/>
      <c r="I167" s="44"/>
      <c r="J167" s="44"/>
      <c r="K167" s="44"/>
      <c r="L167" s="44"/>
      <c r="M167" s="44"/>
      <c r="N167" s="44"/>
      <c r="O167" s="58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33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58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58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8" s="30" customFormat="1" ht="24.5" customHeight="1" x14ac:dyDescent="0.35">
      <c r="A168" s="59"/>
      <c r="B168" s="33"/>
      <c r="C168" s="44"/>
      <c r="D168" s="32"/>
      <c r="E168" s="44"/>
      <c r="F168" s="34"/>
      <c r="G168" s="34"/>
      <c r="H168" s="44"/>
      <c r="I168" s="44"/>
      <c r="J168" s="44"/>
      <c r="K168" s="44"/>
      <c r="L168" s="44"/>
      <c r="M168" s="44"/>
      <c r="N168" s="44"/>
      <c r="O168" s="58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33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58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58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</row>
    <row r="169" spans="1:278" s="30" customFormat="1" ht="24.5" customHeight="1" x14ac:dyDescent="0.35">
      <c r="A169" s="59"/>
      <c r="B169" s="33"/>
      <c r="C169" s="44"/>
      <c r="D169" s="32"/>
      <c r="E169" s="44"/>
      <c r="F169" s="34"/>
      <c r="G169" s="34"/>
      <c r="H169" s="44"/>
      <c r="I169" s="44"/>
      <c r="J169" s="44"/>
      <c r="K169" s="44"/>
      <c r="L169" s="44"/>
      <c r="M169" s="44"/>
      <c r="N169" s="44"/>
      <c r="O169" s="58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33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58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58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8" s="30" customFormat="1" ht="24.5" customHeight="1" x14ac:dyDescent="0.35">
      <c r="A170" s="59"/>
      <c r="B170" s="33"/>
      <c r="C170" s="44"/>
      <c r="D170" s="32"/>
      <c r="E170" s="44"/>
      <c r="F170" s="34"/>
      <c r="G170" s="34"/>
      <c r="H170" s="44"/>
      <c r="I170" s="44"/>
      <c r="J170" s="44"/>
      <c r="K170" s="44"/>
      <c r="L170" s="44"/>
      <c r="M170" s="44"/>
      <c r="N170" s="44"/>
      <c r="O170" s="58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33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58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58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8" s="30" customFormat="1" ht="24.5" customHeight="1" x14ac:dyDescent="0.35">
      <c r="A171" s="37"/>
      <c r="B171" s="33"/>
      <c r="C171" s="44"/>
      <c r="D171" s="32"/>
      <c r="E171" s="44"/>
      <c r="F171" s="34"/>
      <c r="G171" s="34"/>
      <c r="H171" s="44"/>
      <c r="I171" s="44"/>
      <c r="J171" s="44"/>
      <c r="K171" s="44"/>
      <c r="L171" s="44"/>
      <c r="M171" s="44"/>
      <c r="N171" s="44"/>
      <c r="O171" s="58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33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58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58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8" s="30" customFormat="1" ht="24.5" customHeight="1" x14ac:dyDescent="0.35">
      <c r="A172" s="59"/>
      <c r="B172" s="33"/>
      <c r="C172" s="44"/>
      <c r="D172" s="32"/>
      <c r="E172" s="44"/>
      <c r="F172" s="34"/>
      <c r="G172" s="34"/>
      <c r="H172" s="44"/>
      <c r="I172" s="44"/>
      <c r="J172" s="44"/>
      <c r="K172" s="44"/>
      <c r="L172" s="44"/>
      <c r="M172" s="44"/>
      <c r="N172" s="44"/>
      <c r="O172" s="58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33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58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58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8" s="30" customFormat="1" ht="24.5" customHeight="1" x14ac:dyDescent="0.35">
      <c r="A173" s="59"/>
      <c r="B173" s="33"/>
      <c r="C173" s="44"/>
      <c r="D173" s="32"/>
      <c r="E173" s="44"/>
      <c r="F173" s="34"/>
      <c r="G173" s="34"/>
      <c r="H173" s="44"/>
      <c r="I173" s="44"/>
      <c r="J173" s="44"/>
      <c r="K173" s="44"/>
      <c r="L173" s="44"/>
      <c r="M173" s="44"/>
      <c r="N173" s="44"/>
      <c r="O173" s="58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33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58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58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8" s="30" customFormat="1" ht="24.5" customHeight="1" x14ac:dyDescent="0.35">
      <c r="A174" s="59"/>
      <c r="B174" s="33"/>
      <c r="C174" s="44"/>
      <c r="D174" s="32"/>
      <c r="E174" s="44"/>
      <c r="F174" s="34"/>
      <c r="G174" s="34"/>
      <c r="H174" s="44"/>
      <c r="I174" s="44"/>
      <c r="J174" s="44"/>
      <c r="K174" s="44"/>
      <c r="L174" s="44"/>
      <c r="M174" s="44"/>
      <c r="N174" s="44"/>
      <c r="O174" s="58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33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58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58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8" s="30" customFormat="1" ht="24.5" customHeight="1" x14ac:dyDescent="0.35">
      <c r="A175" s="59"/>
      <c r="B175" s="33"/>
      <c r="C175" s="44"/>
      <c r="D175" s="32"/>
      <c r="E175" s="44"/>
      <c r="F175" s="34"/>
      <c r="G175" s="34"/>
      <c r="H175" s="44"/>
      <c r="I175" s="44"/>
      <c r="J175" s="44"/>
      <c r="K175" s="44"/>
      <c r="L175" s="44"/>
      <c r="M175" s="44"/>
      <c r="N175" s="44"/>
      <c r="O175" s="58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33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58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58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8" s="30" customFormat="1" ht="24.5" customHeight="1" x14ac:dyDescent="0.35">
      <c r="A176" s="59"/>
      <c r="B176" s="33"/>
      <c r="C176" s="44"/>
      <c r="D176" s="32"/>
      <c r="E176" s="44"/>
      <c r="F176" s="34"/>
      <c r="G176" s="34"/>
      <c r="H176" s="44"/>
      <c r="I176" s="44"/>
      <c r="J176" s="44"/>
      <c r="K176" s="44"/>
      <c r="L176" s="44"/>
      <c r="M176" s="44"/>
      <c r="N176" s="44"/>
      <c r="O176" s="58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33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58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58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8" s="30" customFormat="1" ht="24.5" customHeight="1" x14ac:dyDescent="0.35">
      <c r="A177" s="59"/>
      <c r="B177" s="33"/>
      <c r="C177" s="44"/>
      <c r="D177" s="32"/>
      <c r="E177" s="44"/>
      <c r="F177" s="34"/>
      <c r="G177" s="34"/>
      <c r="H177" s="44"/>
      <c r="I177" s="44"/>
      <c r="J177" s="44"/>
      <c r="K177" s="44"/>
      <c r="L177" s="44"/>
      <c r="M177" s="44"/>
      <c r="N177" s="44"/>
      <c r="O177" s="58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33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58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58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8" s="30" customFormat="1" ht="24.5" customHeight="1" x14ac:dyDescent="0.35">
      <c r="A178" s="59"/>
      <c r="B178" s="33"/>
      <c r="C178" s="44"/>
      <c r="D178" s="32"/>
      <c r="E178" s="44"/>
      <c r="F178" s="34"/>
      <c r="G178" s="34"/>
      <c r="H178" s="44"/>
      <c r="I178" s="44"/>
      <c r="J178" s="44"/>
      <c r="K178" s="44"/>
      <c r="L178" s="44"/>
      <c r="M178" s="44"/>
      <c r="N178" s="44"/>
      <c r="O178" s="58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33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58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58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8" s="30" customFormat="1" ht="24.5" customHeight="1" x14ac:dyDescent="0.35">
      <c r="A179" s="59"/>
      <c r="B179" s="33"/>
      <c r="C179" s="44"/>
      <c r="D179" s="32"/>
      <c r="E179" s="44"/>
      <c r="F179" s="34"/>
      <c r="G179" s="34"/>
      <c r="H179" s="44"/>
      <c r="I179" s="44"/>
      <c r="J179" s="44"/>
      <c r="K179" s="44"/>
      <c r="L179" s="44"/>
      <c r="M179" s="44"/>
      <c r="N179" s="44"/>
      <c r="O179" s="58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33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58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58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8" s="30" customFormat="1" ht="24.5" customHeight="1" x14ac:dyDescent="0.35">
      <c r="A180" s="59"/>
      <c r="B180" s="33"/>
      <c r="C180" s="44"/>
      <c r="D180" s="32"/>
      <c r="E180" s="44"/>
      <c r="F180" s="34"/>
      <c r="G180" s="34"/>
      <c r="H180" s="44"/>
      <c r="I180" s="44"/>
      <c r="J180" s="44"/>
      <c r="K180" s="44"/>
      <c r="L180" s="44"/>
      <c r="M180" s="44"/>
      <c r="N180" s="44"/>
      <c r="O180" s="58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33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58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58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8" s="30" customFormat="1" ht="24.5" customHeight="1" x14ac:dyDescent="0.35">
      <c r="A181" s="59"/>
      <c r="B181" s="33"/>
      <c r="C181" s="44"/>
      <c r="D181" s="32"/>
      <c r="E181" s="44"/>
      <c r="F181" s="34"/>
      <c r="G181" s="34"/>
      <c r="H181" s="44"/>
      <c r="I181" s="44"/>
      <c r="J181" s="44"/>
      <c r="K181" s="44"/>
      <c r="L181" s="44"/>
      <c r="M181" s="44"/>
      <c r="N181" s="44"/>
      <c r="O181" s="58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33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58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58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8" s="30" customFormat="1" ht="24.5" customHeight="1" x14ac:dyDescent="0.35">
      <c r="A182" s="59"/>
      <c r="B182" s="33"/>
      <c r="C182" s="44"/>
      <c r="D182" s="32"/>
      <c r="E182" s="44"/>
      <c r="F182" s="34"/>
      <c r="G182" s="34"/>
      <c r="H182" s="44"/>
      <c r="I182" s="44"/>
      <c r="J182" s="44"/>
      <c r="K182" s="44"/>
      <c r="L182" s="44"/>
      <c r="M182" s="44"/>
      <c r="N182" s="44"/>
      <c r="O182" s="58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33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58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58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8" s="30" customFormat="1" ht="24.5" customHeight="1" x14ac:dyDescent="0.35">
      <c r="A183" s="59"/>
      <c r="B183" s="33"/>
      <c r="C183" s="44"/>
      <c r="D183" s="32"/>
      <c r="E183" s="44"/>
      <c r="F183" s="34"/>
      <c r="G183" s="34"/>
      <c r="H183" s="44"/>
      <c r="I183" s="44"/>
      <c r="J183" s="44"/>
      <c r="K183" s="44"/>
      <c r="L183" s="44"/>
      <c r="M183" s="44"/>
      <c r="N183" s="44"/>
      <c r="O183" s="58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33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58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58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8" s="30" customFormat="1" ht="24.5" customHeight="1" x14ac:dyDescent="0.35">
      <c r="A184" s="59"/>
      <c r="B184" s="33"/>
      <c r="C184" s="44"/>
      <c r="D184" s="32"/>
      <c r="E184" s="44"/>
      <c r="F184" s="34"/>
      <c r="G184" s="34"/>
      <c r="H184" s="44"/>
      <c r="I184" s="44"/>
      <c r="J184" s="44"/>
      <c r="K184" s="44"/>
      <c r="L184" s="44"/>
      <c r="M184" s="44"/>
      <c r="N184" s="44"/>
      <c r="O184" s="58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33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58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58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8" s="30" customFormat="1" ht="24.5" customHeight="1" x14ac:dyDescent="0.35">
      <c r="A185" s="59"/>
      <c r="B185" s="33"/>
      <c r="C185" s="44"/>
      <c r="D185" s="32"/>
      <c r="E185" s="44"/>
      <c r="F185" s="34"/>
      <c r="G185" s="34"/>
      <c r="H185" s="44"/>
      <c r="I185" s="44"/>
      <c r="J185" s="44"/>
      <c r="K185" s="44"/>
      <c r="L185" s="44"/>
      <c r="M185" s="44"/>
      <c r="N185" s="44"/>
      <c r="O185" s="58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33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58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58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8" s="30" customFormat="1" ht="24.5" customHeight="1" x14ac:dyDescent="0.25">
      <c r="A186" s="59"/>
      <c r="B186" s="33"/>
      <c r="C186" s="44"/>
      <c r="D186" s="32"/>
      <c r="E186" s="44"/>
      <c r="F186" s="34"/>
      <c r="G186" s="34"/>
      <c r="H186" s="44"/>
      <c r="I186" s="44"/>
      <c r="J186" s="44"/>
      <c r="K186" s="44"/>
      <c r="L186" s="44"/>
      <c r="M186" s="44"/>
      <c r="N186" s="44"/>
      <c r="O186" s="58"/>
      <c r="P186" s="44"/>
      <c r="Q186" s="44"/>
      <c r="R186" s="44"/>
      <c r="S186" s="44"/>
      <c r="T186" s="44"/>
      <c r="U186" s="44"/>
      <c r="V186" s="77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33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58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58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8" s="30" customFormat="1" ht="24.5" customHeight="1" x14ac:dyDescent="0.35">
      <c r="A187" s="59"/>
      <c r="B187" s="33"/>
      <c r="C187" s="44"/>
      <c r="D187" s="32"/>
      <c r="E187" s="44"/>
      <c r="F187" s="34"/>
      <c r="G187" s="34"/>
      <c r="H187" s="44"/>
      <c r="I187" s="44"/>
      <c r="J187" s="44"/>
      <c r="K187" s="44"/>
      <c r="L187" s="44"/>
      <c r="M187" s="44"/>
      <c r="N187" s="44"/>
      <c r="O187" s="58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33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58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58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8" s="30" customFormat="1" ht="24.5" customHeight="1" x14ac:dyDescent="0.35">
      <c r="A188" s="59"/>
      <c r="B188" s="33"/>
      <c r="C188" s="44"/>
      <c r="D188" s="32"/>
      <c r="E188" s="44"/>
      <c r="F188" s="34"/>
      <c r="G188" s="34"/>
      <c r="H188" s="44"/>
      <c r="I188" s="44"/>
      <c r="J188" s="44"/>
      <c r="K188" s="44"/>
      <c r="L188" s="44"/>
      <c r="M188" s="44"/>
      <c r="N188" s="44"/>
      <c r="O188" s="58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33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58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58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8" s="30" customFormat="1" ht="24.5" customHeight="1" x14ac:dyDescent="0.35">
      <c r="A189" s="59"/>
      <c r="B189" s="33"/>
      <c r="C189" s="44"/>
      <c r="D189" s="32"/>
      <c r="E189" s="44"/>
      <c r="F189" s="34"/>
      <c r="G189" s="34"/>
      <c r="H189" s="44"/>
      <c r="I189" s="44"/>
      <c r="J189" s="44"/>
      <c r="K189" s="44"/>
      <c r="L189" s="44"/>
      <c r="M189" s="44"/>
      <c r="N189" s="44"/>
      <c r="O189" s="58"/>
      <c r="P189" s="44"/>
      <c r="Q189" s="44"/>
      <c r="R189" s="44"/>
      <c r="S189" s="44"/>
      <c r="T189" s="44"/>
      <c r="U189" s="44"/>
      <c r="V189" s="76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33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58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58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</row>
    <row r="190" spans="1:278" s="30" customFormat="1" ht="24.5" customHeight="1" x14ac:dyDescent="0.35">
      <c r="A190" s="59"/>
      <c r="B190" s="33"/>
      <c r="C190" s="44"/>
      <c r="D190" s="32"/>
      <c r="E190" s="44"/>
      <c r="F190" s="34"/>
      <c r="G190" s="34"/>
      <c r="H190" s="44"/>
      <c r="I190" s="44"/>
      <c r="J190" s="44"/>
      <c r="K190" s="44"/>
      <c r="L190" s="44"/>
      <c r="M190" s="44"/>
      <c r="N190" s="44"/>
      <c r="O190" s="58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33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58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58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8" s="30" customFormat="1" ht="24.5" customHeight="1" x14ac:dyDescent="0.35">
      <c r="A191" s="59"/>
      <c r="B191" s="33"/>
      <c r="C191" s="44"/>
      <c r="D191" s="32"/>
      <c r="E191" s="44"/>
      <c r="F191" s="34"/>
      <c r="G191" s="34"/>
      <c r="H191" s="44"/>
      <c r="I191" s="44"/>
      <c r="J191" s="44"/>
      <c r="K191" s="44"/>
      <c r="L191" s="44"/>
      <c r="M191" s="44"/>
      <c r="N191" s="44"/>
      <c r="O191" s="58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33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58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58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</row>
    <row r="192" spans="1:278" s="30" customFormat="1" ht="24.5" customHeight="1" x14ac:dyDescent="0.35">
      <c r="A192" s="82"/>
      <c r="B192" s="33"/>
      <c r="C192" s="44"/>
      <c r="D192" s="32"/>
      <c r="E192" s="44"/>
      <c r="F192" s="34"/>
      <c r="G192" s="34"/>
      <c r="H192" s="44"/>
      <c r="I192" s="44"/>
      <c r="J192" s="44"/>
      <c r="K192" s="44"/>
      <c r="L192" s="44"/>
      <c r="M192" s="44"/>
      <c r="N192" s="44"/>
      <c r="O192" s="58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33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58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58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78" s="30" customFormat="1" ht="24.5" customHeight="1" x14ac:dyDescent="0.35">
      <c r="A193" s="72"/>
      <c r="B193" s="33"/>
      <c r="C193" s="44"/>
      <c r="D193" s="32"/>
      <c r="E193" s="44"/>
      <c r="F193" s="34"/>
      <c r="G193" s="34"/>
      <c r="H193" s="44"/>
      <c r="I193" s="44"/>
      <c r="J193" s="44"/>
      <c r="K193" s="44"/>
      <c r="L193" s="44"/>
      <c r="M193" s="44"/>
      <c r="N193" s="44"/>
      <c r="O193" s="58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33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58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58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6"/>
      <c r="JF193" s="44"/>
      <c r="JG193" s="44"/>
      <c r="JH193" s="44"/>
      <c r="JI193" s="44"/>
      <c r="JJ193" s="44"/>
      <c r="JK193" s="44"/>
      <c r="JL193" s="44"/>
      <c r="JM193" s="44"/>
      <c r="JN193" s="44"/>
      <c r="JO193" s="33"/>
      <c r="JP193" s="33"/>
      <c r="JQ193" s="33"/>
      <c r="JR193" s="33"/>
    </row>
    <row r="194" spans="1:278" s="30" customFormat="1" ht="24.5" customHeight="1" x14ac:dyDescent="0.35">
      <c r="A194" s="73"/>
      <c r="B194" s="33"/>
      <c r="C194" s="44"/>
      <c r="D194" s="32"/>
      <c r="E194" s="44"/>
      <c r="F194" s="34"/>
      <c r="G194" s="34"/>
      <c r="H194" s="44"/>
      <c r="I194" s="44"/>
      <c r="J194" s="44"/>
      <c r="K194" s="44"/>
      <c r="L194" s="44"/>
      <c r="M194" s="44"/>
      <c r="N194" s="44"/>
      <c r="O194" s="58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33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58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58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6"/>
      <c r="JF194" s="44"/>
      <c r="JG194" s="44"/>
      <c r="JH194" s="44"/>
      <c r="JI194" s="44"/>
      <c r="JJ194" s="44"/>
      <c r="JK194" s="44"/>
      <c r="JL194" s="44"/>
      <c r="JM194" s="44"/>
      <c r="JN194" s="44"/>
      <c r="JO194" s="33"/>
      <c r="JP194" s="33"/>
      <c r="JQ194" s="33"/>
      <c r="JR194" s="33"/>
    </row>
    <row r="195" spans="1:278" s="30" customFormat="1" ht="24.5" customHeight="1" x14ac:dyDescent="0.35">
      <c r="A195" s="73"/>
      <c r="B195" s="33"/>
      <c r="C195" s="44"/>
      <c r="D195" s="32"/>
      <c r="E195" s="44"/>
      <c r="F195" s="34"/>
      <c r="G195" s="34"/>
      <c r="H195" s="44"/>
      <c r="I195" s="44"/>
      <c r="J195" s="44"/>
      <c r="K195" s="44"/>
      <c r="L195" s="44"/>
      <c r="M195" s="44"/>
      <c r="N195" s="44"/>
      <c r="O195" s="58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33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58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58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53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6"/>
      <c r="JF195" s="44"/>
      <c r="JG195" s="44"/>
      <c r="JH195" s="44"/>
      <c r="JI195" s="44"/>
      <c r="JJ195" s="44"/>
      <c r="JK195" s="44"/>
      <c r="JL195" s="44"/>
      <c r="JM195" s="44"/>
      <c r="JN195" s="44"/>
      <c r="JO195" s="33"/>
      <c r="JP195" s="33"/>
      <c r="JQ195" s="33"/>
      <c r="JR195" s="33"/>
    </row>
    <row r="196" spans="1:278" s="30" customFormat="1" ht="24.5" customHeight="1" x14ac:dyDescent="0.25">
      <c r="A196" s="73"/>
      <c r="B196" s="33"/>
      <c r="C196" s="44"/>
      <c r="D196" s="32"/>
      <c r="E196" s="44"/>
      <c r="F196" s="34"/>
      <c r="G196" s="34"/>
      <c r="H196" s="44"/>
      <c r="I196" s="44"/>
      <c r="J196" s="44"/>
      <c r="K196" s="44"/>
      <c r="L196" s="44"/>
      <c r="M196" s="44"/>
      <c r="N196" s="44"/>
      <c r="O196" s="58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33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58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58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53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75"/>
      <c r="JE196" s="6"/>
      <c r="JF196" s="44"/>
      <c r="JG196" s="44"/>
      <c r="JH196" s="44"/>
      <c r="JI196" s="44"/>
      <c r="JJ196" s="44"/>
      <c r="JK196" s="44"/>
      <c r="JL196" s="44"/>
      <c r="JM196" s="44"/>
      <c r="JN196" s="44"/>
      <c r="JO196" s="33"/>
      <c r="JP196" s="33"/>
      <c r="JQ196" s="33"/>
      <c r="JR196" s="33"/>
    </row>
    <row r="197" spans="1:278" s="30" customFormat="1" ht="24.5" customHeight="1" x14ac:dyDescent="0.25">
      <c r="A197" s="73"/>
      <c r="B197" s="33"/>
      <c r="C197" s="44"/>
      <c r="D197" s="32"/>
      <c r="E197" s="44"/>
      <c r="F197" s="34"/>
      <c r="G197" s="34"/>
      <c r="H197" s="44"/>
      <c r="I197" s="44"/>
      <c r="J197" s="44"/>
      <c r="K197" s="44"/>
      <c r="L197" s="44"/>
      <c r="M197" s="44"/>
      <c r="N197" s="44"/>
      <c r="O197" s="58"/>
      <c r="P197" s="44"/>
      <c r="Q197" s="44"/>
      <c r="R197" s="44"/>
      <c r="S197" s="44"/>
      <c r="T197" s="44"/>
      <c r="U197" s="44"/>
      <c r="V197" s="75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33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58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58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53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6"/>
      <c r="JF197" s="44"/>
      <c r="JG197" s="44"/>
      <c r="JH197" s="44"/>
      <c r="JI197" s="44"/>
      <c r="JJ197" s="44"/>
      <c r="JK197" s="44"/>
      <c r="JL197" s="44"/>
      <c r="JM197" s="44"/>
      <c r="JN197" s="44"/>
      <c r="JO197" s="33"/>
      <c r="JP197" s="33"/>
      <c r="JQ197" s="33"/>
      <c r="JR197" s="33"/>
    </row>
    <row r="198" spans="1:278" s="30" customFormat="1" ht="24.5" customHeight="1" x14ac:dyDescent="0.35">
      <c r="A198" s="73"/>
      <c r="B198" s="33"/>
      <c r="C198" s="44"/>
      <c r="D198" s="32"/>
      <c r="E198" s="44"/>
      <c r="F198" s="34"/>
      <c r="G198" s="34"/>
      <c r="H198" s="44"/>
      <c r="I198" s="44"/>
      <c r="J198" s="44"/>
      <c r="K198" s="44"/>
      <c r="L198" s="44"/>
      <c r="M198" s="44"/>
      <c r="N198" s="44"/>
      <c r="O198" s="58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33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58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58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53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6"/>
      <c r="JF198" s="44"/>
      <c r="JG198" s="44"/>
      <c r="JH198" s="44"/>
      <c r="JI198" s="44"/>
      <c r="JJ198" s="44"/>
      <c r="JK198" s="44"/>
      <c r="JL198" s="44"/>
      <c r="JM198" s="44"/>
      <c r="JN198" s="44"/>
      <c r="JO198" s="33"/>
      <c r="JP198" s="33"/>
      <c r="JQ198" s="33"/>
      <c r="JR198" s="33"/>
    </row>
    <row r="199" spans="1:278" s="30" customFormat="1" ht="24.5" customHeight="1" x14ac:dyDescent="0.25">
      <c r="A199" s="73"/>
      <c r="B199" s="33"/>
      <c r="C199" s="44"/>
      <c r="D199" s="32"/>
      <c r="E199" s="44"/>
      <c r="F199" s="34"/>
      <c r="G199" s="34"/>
      <c r="H199" s="44"/>
      <c r="I199" s="44"/>
      <c r="J199" s="44"/>
      <c r="K199" s="44"/>
      <c r="L199" s="44"/>
      <c r="M199" s="44"/>
      <c r="N199" s="44"/>
      <c r="O199" s="58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33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58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58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53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75"/>
      <c r="JE199" s="6"/>
      <c r="JF199" s="44"/>
      <c r="JG199" s="44"/>
      <c r="JH199" s="44"/>
      <c r="JI199" s="44"/>
      <c r="JJ199" s="44"/>
      <c r="JK199" s="44"/>
      <c r="JL199" s="44"/>
      <c r="JM199" s="44"/>
      <c r="JN199" s="44"/>
      <c r="JO199" s="33"/>
      <c r="JP199" s="33"/>
      <c r="JQ199" s="33"/>
      <c r="JR199" s="33"/>
    </row>
    <row r="200" spans="1:278" s="30" customFormat="1" ht="24.5" customHeight="1" x14ac:dyDescent="0.35">
      <c r="A200" s="73"/>
      <c r="B200" s="33"/>
      <c r="C200" s="44"/>
      <c r="D200" s="32"/>
      <c r="E200" s="44"/>
      <c r="F200" s="34"/>
      <c r="G200" s="34"/>
      <c r="H200" s="44"/>
      <c r="I200" s="44"/>
      <c r="J200" s="44"/>
      <c r="K200" s="44"/>
      <c r="L200" s="44"/>
      <c r="M200" s="44"/>
      <c r="N200" s="44"/>
      <c r="O200" s="58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33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58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58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53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6"/>
      <c r="JF200" s="44"/>
      <c r="JG200" s="44"/>
      <c r="JH200" s="44"/>
      <c r="JI200" s="44"/>
      <c r="JJ200" s="44"/>
      <c r="JK200" s="44"/>
      <c r="JL200" s="44"/>
      <c r="JM200" s="44"/>
      <c r="JN200" s="44"/>
      <c r="JO200" s="33"/>
      <c r="JP200" s="33"/>
      <c r="JQ200" s="33"/>
      <c r="JR200" s="33"/>
    </row>
    <row r="201" spans="1:278" s="30" customFormat="1" ht="24.5" customHeight="1" x14ac:dyDescent="0.35">
      <c r="A201" s="73"/>
      <c r="B201" s="33"/>
      <c r="C201" s="44"/>
      <c r="D201" s="32"/>
      <c r="E201" s="44"/>
      <c r="F201" s="34"/>
      <c r="G201" s="34"/>
      <c r="H201" s="44"/>
      <c r="I201" s="44"/>
      <c r="J201" s="44"/>
      <c r="K201" s="44"/>
      <c r="L201" s="44"/>
      <c r="M201" s="44"/>
      <c r="N201" s="44"/>
      <c r="O201" s="58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33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58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58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53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6"/>
      <c r="JF201" s="44"/>
      <c r="JG201" s="44"/>
      <c r="JH201" s="44"/>
      <c r="JI201" s="44"/>
      <c r="JJ201" s="44"/>
      <c r="JK201" s="44"/>
      <c r="JL201" s="44"/>
      <c r="JM201" s="44"/>
      <c r="JN201" s="44"/>
      <c r="JO201" s="33"/>
      <c r="JP201" s="33"/>
      <c r="JQ201" s="33"/>
      <c r="JR201" s="33"/>
    </row>
    <row r="202" spans="1:278" s="30" customFormat="1" ht="24.5" customHeight="1" x14ac:dyDescent="0.35">
      <c r="A202" s="73"/>
      <c r="B202" s="33"/>
      <c r="C202" s="44"/>
      <c r="D202" s="32"/>
      <c r="E202" s="44"/>
      <c r="F202" s="34"/>
      <c r="G202" s="34"/>
      <c r="H202" s="44"/>
      <c r="I202" s="44"/>
      <c r="J202" s="44"/>
      <c r="K202" s="44"/>
      <c r="L202" s="44"/>
      <c r="M202" s="44"/>
      <c r="N202" s="44"/>
      <c r="O202" s="58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33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58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58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53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6"/>
      <c r="JF202" s="44"/>
      <c r="JG202" s="44"/>
      <c r="JH202" s="44"/>
      <c r="JI202" s="44"/>
      <c r="JJ202" s="44"/>
      <c r="JK202" s="44"/>
      <c r="JL202" s="44"/>
      <c r="JM202" s="44"/>
      <c r="JN202" s="44"/>
      <c r="JO202" s="33"/>
      <c r="JP202" s="33"/>
      <c r="JQ202" s="33"/>
      <c r="JR202" s="33"/>
    </row>
    <row r="203" spans="1:278" s="30" customFormat="1" ht="24.5" customHeight="1" x14ac:dyDescent="0.35">
      <c r="A203" s="73"/>
      <c r="B203" s="33"/>
      <c r="C203" s="44"/>
      <c r="D203" s="32"/>
      <c r="E203" s="44"/>
      <c r="F203" s="34"/>
      <c r="G203" s="34"/>
      <c r="H203" s="44"/>
      <c r="I203" s="44"/>
      <c r="J203" s="44"/>
      <c r="K203" s="44"/>
      <c r="L203" s="44"/>
      <c r="M203" s="44"/>
      <c r="N203" s="44"/>
      <c r="O203" s="58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33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58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58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53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6"/>
      <c r="JF203" s="44"/>
      <c r="JG203" s="44"/>
      <c r="JH203" s="44"/>
      <c r="JI203" s="44"/>
      <c r="JJ203" s="44"/>
      <c r="JK203" s="44"/>
      <c r="JL203" s="44"/>
      <c r="JM203" s="44"/>
      <c r="JN203" s="44"/>
      <c r="JO203" s="33"/>
      <c r="JP203" s="33"/>
      <c r="JQ203" s="33"/>
      <c r="JR203" s="33"/>
    </row>
    <row r="204" spans="1:278" s="30" customFormat="1" ht="24.5" customHeight="1" x14ac:dyDescent="0.25">
      <c r="A204" s="73"/>
      <c r="B204" s="33"/>
      <c r="C204" s="44"/>
      <c r="D204" s="32"/>
      <c r="E204" s="44"/>
      <c r="F204" s="34"/>
      <c r="G204" s="34"/>
      <c r="H204" s="44"/>
      <c r="I204" s="44"/>
      <c r="J204" s="44"/>
      <c r="K204" s="44"/>
      <c r="L204" s="44"/>
      <c r="M204" s="44"/>
      <c r="N204" s="44"/>
      <c r="O204" s="58"/>
      <c r="P204" s="44"/>
      <c r="Q204" s="44"/>
      <c r="R204" s="44"/>
      <c r="S204" s="44"/>
      <c r="T204" s="44"/>
      <c r="U204" s="44"/>
      <c r="V204" s="7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33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58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58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53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6"/>
      <c r="JF204" s="44"/>
      <c r="JG204" s="44"/>
      <c r="JH204" s="44"/>
      <c r="JI204" s="44"/>
      <c r="JJ204" s="44"/>
      <c r="JK204" s="44"/>
      <c r="JL204" s="44"/>
      <c r="JM204" s="44"/>
      <c r="JN204" s="44"/>
      <c r="JO204" s="33"/>
      <c r="JP204" s="33"/>
      <c r="JQ204" s="33"/>
      <c r="JR204" s="33"/>
    </row>
    <row r="205" spans="1:278" s="30" customFormat="1" ht="24.5" customHeight="1" x14ac:dyDescent="0.35">
      <c r="A205" s="73"/>
      <c r="B205" s="33"/>
      <c r="C205" s="44"/>
      <c r="D205" s="32"/>
      <c r="E205" s="44"/>
      <c r="F205" s="34"/>
      <c r="G205" s="34"/>
      <c r="H205" s="44"/>
      <c r="I205" s="44"/>
      <c r="J205" s="44"/>
      <c r="K205" s="44"/>
      <c r="L205" s="44"/>
      <c r="M205" s="44"/>
      <c r="N205" s="44"/>
      <c r="O205" s="58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33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58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58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53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6"/>
      <c r="JF205" s="44"/>
      <c r="JG205" s="44"/>
      <c r="JH205" s="44"/>
      <c r="JI205" s="44"/>
      <c r="JJ205" s="44"/>
      <c r="JK205" s="44"/>
      <c r="JL205" s="44"/>
      <c r="JM205" s="44"/>
      <c r="JN205" s="44"/>
      <c r="JO205" s="33"/>
      <c r="JP205" s="33"/>
      <c r="JQ205" s="33"/>
      <c r="JR205" s="33"/>
    </row>
    <row r="206" spans="1:278" s="30" customFormat="1" ht="24.5" customHeight="1" x14ac:dyDescent="0.35">
      <c r="A206" s="73"/>
      <c r="B206" s="33"/>
      <c r="C206" s="44"/>
      <c r="D206" s="32"/>
      <c r="E206" s="44"/>
      <c r="F206" s="34"/>
      <c r="G206" s="34"/>
      <c r="H206" s="44"/>
      <c r="I206" s="44"/>
      <c r="J206" s="44"/>
      <c r="K206" s="44"/>
      <c r="L206" s="44"/>
      <c r="M206" s="44"/>
      <c r="N206" s="44"/>
      <c r="O206" s="58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33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58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58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</row>
    <row r="207" spans="1:278" s="30" customFormat="1" ht="24.5" customHeight="1" x14ac:dyDescent="0.35">
      <c r="A207" s="73"/>
      <c r="B207" s="33"/>
      <c r="C207" s="44"/>
      <c r="D207" s="32"/>
      <c r="E207" s="44"/>
      <c r="F207" s="34"/>
      <c r="G207" s="34"/>
      <c r="H207" s="44"/>
      <c r="I207" s="44"/>
      <c r="J207" s="44"/>
      <c r="K207" s="44"/>
      <c r="L207" s="44"/>
      <c r="M207" s="44"/>
      <c r="N207" s="44"/>
      <c r="O207" s="58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33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58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58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78" s="30" customFormat="1" ht="24.5" customHeight="1" x14ac:dyDescent="0.35">
      <c r="A208" s="73"/>
      <c r="B208" s="33"/>
      <c r="C208" s="44"/>
      <c r="D208" s="32"/>
      <c r="E208" s="44"/>
      <c r="F208" s="34"/>
      <c r="G208" s="34"/>
      <c r="H208" s="44"/>
      <c r="I208" s="44"/>
      <c r="J208" s="44"/>
      <c r="K208" s="44"/>
      <c r="L208" s="44"/>
      <c r="M208" s="44"/>
      <c r="N208" s="44"/>
      <c r="O208" s="58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33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58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58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64" s="30" customFormat="1" ht="24.5" customHeight="1" x14ac:dyDescent="0.35">
      <c r="A209" s="73"/>
      <c r="B209" s="33"/>
      <c r="C209" s="44"/>
      <c r="D209" s="32"/>
      <c r="E209" s="44"/>
      <c r="F209" s="34"/>
      <c r="G209" s="34"/>
      <c r="H209" s="44"/>
      <c r="I209" s="44"/>
      <c r="J209" s="44"/>
      <c r="K209" s="44"/>
      <c r="L209" s="44"/>
      <c r="M209" s="44"/>
      <c r="N209" s="44"/>
      <c r="O209" s="58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33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58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58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64" s="30" customFormat="1" ht="23.4" customHeight="1" x14ac:dyDescent="0.35">
      <c r="A210" s="59"/>
      <c r="B210" s="33"/>
      <c r="C210" s="44"/>
      <c r="D210" s="32"/>
      <c r="E210" s="44"/>
      <c r="F210" s="34"/>
      <c r="G210" s="34"/>
      <c r="H210" s="44"/>
      <c r="I210" s="44"/>
      <c r="J210" s="44"/>
      <c r="K210" s="44"/>
      <c r="L210" s="44"/>
      <c r="M210" s="44"/>
      <c r="N210" s="44"/>
      <c r="O210" s="58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33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58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58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</row>
    <row r="211" spans="1:264" s="30" customFormat="1" ht="23.4" customHeight="1" x14ac:dyDescent="0.35">
      <c r="A211" s="59"/>
      <c r="B211" s="33"/>
      <c r="C211" s="44"/>
      <c r="D211" s="32"/>
      <c r="E211" s="44"/>
      <c r="F211" s="34"/>
      <c r="G211" s="34"/>
      <c r="H211" s="44"/>
      <c r="I211" s="44"/>
      <c r="J211" s="44"/>
      <c r="K211" s="44"/>
      <c r="L211" s="44"/>
      <c r="M211" s="44"/>
      <c r="N211" s="44"/>
      <c r="O211" s="58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33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58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58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</row>
    <row r="212" spans="1:264" s="30" customFormat="1" ht="23.4" customHeight="1" x14ac:dyDescent="0.35">
      <c r="A212" s="59"/>
      <c r="B212" s="33"/>
      <c r="C212" s="44"/>
      <c r="D212" s="32"/>
      <c r="E212" s="44"/>
      <c r="F212" s="34"/>
      <c r="G212" s="34"/>
      <c r="H212" s="44"/>
      <c r="I212" s="44"/>
      <c r="J212" s="44"/>
      <c r="K212" s="44"/>
      <c r="L212" s="44"/>
      <c r="M212" s="44"/>
      <c r="N212" s="44"/>
      <c r="O212" s="58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33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58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58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</row>
    <row r="213" spans="1:264" s="30" customFormat="1" ht="23.4" customHeight="1" x14ac:dyDescent="0.35">
      <c r="A213" s="59"/>
      <c r="B213" s="33"/>
      <c r="C213" s="44"/>
      <c r="D213" s="32"/>
      <c r="E213" s="44"/>
      <c r="F213" s="34"/>
      <c r="G213" s="34"/>
      <c r="H213" s="44"/>
      <c r="I213" s="44"/>
      <c r="J213" s="44"/>
      <c r="K213" s="44"/>
      <c r="L213" s="44"/>
      <c r="M213" s="44"/>
      <c r="N213" s="44"/>
      <c r="O213" s="58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33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58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58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</row>
    <row r="214" spans="1:264" s="30" customFormat="1" ht="23.4" customHeight="1" x14ac:dyDescent="0.35">
      <c r="A214" s="59"/>
      <c r="B214" s="33"/>
      <c r="C214" s="44"/>
      <c r="D214" s="32"/>
      <c r="E214" s="44"/>
      <c r="F214" s="34"/>
      <c r="G214" s="34"/>
      <c r="H214" s="44"/>
      <c r="I214" s="44"/>
      <c r="J214" s="44"/>
      <c r="K214" s="44"/>
      <c r="L214" s="44"/>
      <c r="M214" s="44"/>
      <c r="N214" s="44"/>
      <c r="O214" s="58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33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58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58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</row>
    <row r="215" spans="1:264" s="30" customFormat="1" ht="23.4" customHeight="1" x14ac:dyDescent="0.35">
      <c r="A215" s="59"/>
      <c r="B215" s="33"/>
      <c r="C215" s="44"/>
      <c r="D215" s="32"/>
      <c r="E215" s="44"/>
      <c r="F215" s="34"/>
      <c r="G215" s="34"/>
      <c r="H215" s="44"/>
      <c r="I215" s="44"/>
      <c r="J215" s="44"/>
      <c r="K215" s="44"/>
      <c r="L215" s="44"/>
      <c r="M215" s="44"/>
      <c r="N215" s="44"/>
      <c r="O215" s="58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33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58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58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</row>
    <row r="216" spans="1:264" s="30" customFormat="1" ht="23.4" customHeight="1" x14ac:dyDescent="0.35">
      <c r="A216" s="59"/>
      <c r="B216" s="33"/>
      <c r="C216" s="44"/>
      <c r="D216" s="32"/>
      <c r="E216" s="44"/>
      <c r="F216" s="34"/>
      <c r="G216" s="34"/>
      <c r="H216" s="44"/>
      <c r="I216" s="44"/>
      <c r="J216" s="44"/>
      <c r="K216" s="44"/>
      <c r="L216" s="44"/>
      <c r="M216" s="44"/>
      <c r="N216" s="44"/>
      <c r="O216" s="58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33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58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58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</row>
    <row r="217" spans="1:264" s="30" customFormat="1" ht="23.4" customHeight="1" x14ac:dyDescent="0.35">
      <c r="A217" s="59"/>
      <c r="B217" s="33"/>
      <c r="C217" s="44"/>
      <c r="D217" s="32"/>
      <c r="E217" s="44"/>
      <c r="F217" s="34"/>
      <c r="G217" s="34"/>
      <c r="H217" s="44"/>
      <c r="I217" s="44"/>
      <c r="J217" s="44"/>
      <c r="K217" s="44"/>
      <c r="L217" s="44"/>
      <c r="M217" s="44"/>
      <c r="N217" s="44"/>
      <c r="O217" s="58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33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58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58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</row>
    <row r="218" spans="1:264" s="30" customFormat="1" ht="23.4" customHeight="1" x14ac:dyDescent="0.35">
      <c r="A218" s="59"/>
      <c r="B218" s="33"/>
      <c r="C218" s="44"/>
      <c r="D218" s="32"/>
      <c r="E218" s="44"/>
      <c r="F218" s="34"/>
      <c r="G218" s="34"/>
      <c r="H218" s="44"/>
      <c r="I218" s="44"/>
      <c r="J218" s="44"/>
      <c r="K218" s="44"/>
      <c r="L218" s="44"/>
      <c r="M218" s="44"/>
      <c r="N218" s="44"/>
      <c r="O218" s="58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33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58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58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</row>
    <row r="219" spans="1:264" s="30" customFormat="1" ht="23.4" customHeight="1" x14ac:dyDescent="0.35">
      <c r="A219" s="59"/>
      <c r="B219" s="33"/>
      <c r="C219" s="44"/>
      <c r="D219" s="32"/>
      <c r="E219" s="44"/>
      <c r="F219" s="34"/>
      <c r="G219" s="34"/>
      <c r="H219" s="44"/>
      <c r="I219" s="44"/>
      <c r="J219" s="44"/>
      <c r="K219" s="44"/>
      <c r="L219" s="44"/>
      <c r="M219" s="44"/>
      <c r="N219" s="44"/>
      <c r="O219" s="58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33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58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58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</row>
    <row r="220" spans="1:264" s="30" customFormat="1" ht="23.4" customHeight="1" x14ac:dyDescent="0.35">
      <c r="A220" s="59"/>
      <c r="B220" s="33"/>
      <c r="C220" s="44"/>
      <c r="D220" s="32"/>
      <c r="E220" s="44"/>
      <c r="F220" s="34"/>
      <c r="G220" s="34"/>
      <c r="H220" s="44"/>
      <c r="I220" s="44"/>
      <c r="J220" s="44"/>
      <c r="K220" s="44"/>
      <c r="L220" s="44"/>
      <c r="M220" s="44"/>
      <c r="N220" s="44"/>
      <c r="O220" s="58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33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58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58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</row>
    <row r="221" spans="1:264" s="30" customFormat="1" ht="23.4" customHeight="1" x14ac:dyDescent="0.35">
      <c r="A221" s="72"/>
      <c r="B221" s="33"/>
      <c r="C221" s="44"/>
      <c r="D221" s="32"/>
      <c r="E221" s="44"/>
      <c r="F221" s="34"/>
      <c r="G221" s="34"/>
      <c r="H221" s="44"/>
      <c r="I221" s="44"/>
      <c r="J221" s="44"/>
      <c r="K221" s="44"/>
      <c r="L221" s="44"/>
      <c r="M221" s="44"/>
      <c r="N221" s="44"/>
      <c r="O221" s="58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33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58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58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</row>
    <row r="222" spans="1:264" s="30" customFormat="1" ht="23.4" customHeight="1" x14ac:dyDescent="0.3">
      <c r="A222" s="59"/>
      <c r="B222" s="33"/>
      <c r="C222" s="44"/>
      <c r="D222" s="32"/>
      <c r="E222" s="44"/>
      <c r="F222" s="34"/>
      <c r="G222" s="34"/>
      <c r="H222" s="44"/>
      <c r="I222" s="44"/>
      <c r="J222" s="44"/>
      <c r="K222" s="44"/>
      <c r="L222" s="44"/>
      <c r="M222" s="44"/>
      <c r="N222" s="44"/>
      <c r="O222" s="58"/>
      <c r="P222" s="44"/>
      <c r="Q222" s="44"/>
      <c r="R222" s="44"/>
      <c r="S222" s="44"/>
      <c r="T222" s="44"/>
      <c r="U222" s="44"/>
      <c r="V222" s="71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33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58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58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</row>
    <row r="223" spans="1:264" s="30" customFormat="1" ht="23.4" customHeight="1" x14ac:dyDescent="0.35">
      <c r="A223" s="59"/>
      <c r="B223" s="33"/>
      <c r="C223" s="44"/>
      <c r="D223" s="32"/>
      <c r="E223" s="44"/>
      <c r="F223" s="34"/>
      <c r="G223" s="34"/>
      <c r="H223" s="44"/>
      <c r="I223" s="44"/>
      <c r="J223" s="44"/>
      <c r="K223" s="44"/>
      <c r="L223" s="44"/>
      <c r="M223" s="44"/>
      <c r="N223" s="44"/>
      <c r="O223" s="58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33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58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58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</row>
    <row r="224" spans="1:264" s="30" customFormat="1" ht="23.4" customHeight="1" x14ac:dyDescent="0.35">
      <c r="A224" s="59"/>
      <c r="B224" s="33"/>
      <c r="C224" s="44"/>
      <c r="D224" s="32"/>
      <c r="E224" s="44"/>
      <c r="F224" s="34"/>
      <c r="G224" s="34"/>
      <c r="H224" s="44"/>
      <c r="I224" s="44"/>
      <c r="J224" s="44"/>
      <c r="K224" s="44"/>
      <c r="L224" s="44"/>
      <c r="M224" s="44"/>
      <c r="N224" s="44"/>
      <c r="O224" s="58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33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58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58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</row>
    <row r="225" spans="1:264" s="30" customFormat="1" ht="23.4" customHeight="1" x14ac:dyDescent="0.35">
      <c r="A225" s="59"/>
      <c r="B225" s="33"/>
      <c r="C225" s="44"/>
      <c r="D225" s="32"/>
      <c r="E225" s="44"/>
      <c r="F225" s="34"/>
      <c r="G225" s="34"/>
      <c r="H225" s="44"/>
      <c r="I225" s="44"/>
      <c r="J225" s="44"/>
      <c r="K225" s="44"/>
      <c r="L225" s="44"/>
      <c r="M225" s="44"/>
      <c r="N225" s="44"/>
      <c r="O225" s="58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33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58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58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" customHeight="1" x14ac:dyDescent="0.35">
      <c r="A226" s="59"/>
      <c r="B226" s="33"/>
      <c r="C226" s="44"/>
      <c r="D226" s="32"/>
      <c r="E226" s="44"/>
      <c r="F226" s="34"/>
      <c r="G226" s="34"/>
      <c r="H226" s="44"/>
      <c r="I226" s="44"/>
      <c r="J226" s="44"/>
      <c r="K226" s="44"/>
      <c r="L226" s="44"/>
      <c r="M226" s="44"/>
      <c r="N226" s="44"/>
      <c r="O226" s="58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33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58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58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</row>
    <row r="227" spans="1:264" s="30" customFormat="1" ht="23.4" customHeight="1" x14ac:dyDescent="0.35">
      <c r="A227" s="59"/>
      <c r="B227" s="33"/>
      <c r="C227" s="44"/>
      <c r="D227" s="32"/>
      <c r="E227" s="44"/>
      <c r="F227" s="34"/>
      <c r="G227" s="34"/>
      <c r="H227" s="44"/>
      <c r="I227" s="44"/>
      <c r="J227" s="44"/>
      <c r="K227" s="44"/>
      <c r="L227" s="44"/>
      <c r="M227" s="44"/>
      <c r="N227" s="44"/>
      <c r="O227" s="58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33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58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58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" customHeight="1" x14ac:dyDescent="0.35">
      <c r="A228" s="59"/>
      <c r="B228" s="33"/>
      <c r="C228" s="44"/>
      <c r="D228" s="32"/>
      <c r="E228" s="44"/>
      <c r="F228" s="34"/>
      <c r="G228" s="34"/>
      <c r="H228" s="44"/>
      <c r="I228" s="44"/>
      <c r="J228" s="44"/>
      <c r="K228" s="44"/>
      <c r="L228" s="44"/>
      <c r="M228" s="44"/>
      <c r="N228" s="44"/>
      <c r="O228" s="58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33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58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58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" customHeight="1" x14ac:dyDescent="0.35">
      <c r="A229" s="59"/>
      <c r="B229" s="33"/>
      <c r="C229" s="44"/>
      <c r="D229" s="32"/>
      <c r="E229" s="44"/>
      <c r="F229" s="34"/>
      <c r="G229" s="34"/>
      <c r="H229" s="44"/>
      <c r="I229" s="44"/>
      <c r="J229" s="44"/>
      <c r="K229" s="44"/>
      <c r="L229" s="44"/>
      <c r="M229" s="44"/>
      <c r="N229" s="44"/>
      <c r="O229" s="58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33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58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58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/>
      <c r="B230" s="33"/>
      <c r="C230" s="44"/>
      <c r="D230" s="32"/>
      <c r="E230" s="44"/>
      <c r="F230" s="34"/>
      <c r="G230" s="34"/>
      <c r="H230" s="44"/>
      <c r="I230" s="44"/>
      <c r="J230" s="44"/>
      <c r="K230" s="44"/>
      <c r="L230" s="44"/>
      <c r="M230" s="44"/>
      <c r="N230" s="44"/>
      <c r="O230" s="58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33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58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58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/>
      <c r="B231" s="33"/>
      <c r="C231" s="44"/>
      <c r="D231" s="32"/>
      <c r="E231" s="44"/>
      <c r="F231" s="34"/>
      <c r="G231" s="34"/>
      <c r="H231" s="44"/>
      <c r="I231" s="44"/>
      <c r="J231" s="44"/>
      <c r="K231" s="44"/>
      <c r="L231" s="44"/>
      <c r="M231" s="44"/>
      <c r="N231" s="44"/>
      <c r="O231" s="58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33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58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58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/>
      <c r="B232" s="33"/>
      <c r="C232" s="44"/>
      <c r="D232" s="32"/>
      <c r="E232" s="44"/>
      <c r="F232" s="34"/>
      <c r="G232" s="34"/>
      <c r="H232" s="44"/>
      <c r="I232" s="44"/>
      <c r="J232" s="44"/>
      <c r="K232" s="44"/>
      <c r="L232" s="44"/>
      <c r="M232" s="44"/>
      <c r="N232" s="44"/>
      <c r="O232" s="58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33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58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58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" customHeight="1" x14ac:dyDescent="0.35">
      <c r="A233" s="59"/>
      <c r="B233" s="33"/>
      <c r="C233" s="44"/>
      <c r="D233" s="32"/>
      <c r="E233" s="44"/>
      <c r="F233" s="34"/>
      <c r="G233" s="34"/>
      <c r="H233" s="44"/>
      <c r="I233" s="44"/>
      <c r="J233" s="44"/>
      <c r="K233" s="44"/>
      <c r="L233" s="44"/>
      <c r="M233" s="44"/>
      <c r="N233" s="44"/>
      <c r="O233" s="58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33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58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58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" customHeight="1" x14ac:dyDescent="0.35">
      <c r="A234" s="59"/>
      <c r="B234" s="33"/>
      <c r="C234" s="44"/>
      <c r="D234" s="32"/>
      <c r="E234" s="44"/>
      <c r="F234" s="34"/>
      <c r="G234" s="34"/>
      <c r="H234" s="44"/>
      <c r="I234" s="44"/>
      <c r="J234" s="44"/>
      <c r="K234" s="44"/>
      <c r="L234" s="44"/>
      <c r="M234" s="44"/>
      <c r="N234" s="44"/>
      <c r="O234" s="58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33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58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58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/>
      <c r="B235" s="33"/>
      <c r="C235" s="44"/>
      <c r="D235" s="32"/>
      <c r="E235" s="44"/>
      <c r="F235" s="34"/>
      <c r="G235" s="34"/>
      <c r="H235" s="44"/>
      <c r="I235" s="44"/>
      <c r="J235" s="44"/>
      <c r="K235" s="44"/>
      <c r="L235" s="44"/>
      <c r="M235" s="44"/>
      <c r="N235" s="44"/>
      <c r="O235" s="58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33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58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58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" customHeight="1" x14ac:dyDescent="0.35">
      <c r="A236" s="59"/>
      <c r="B236" s="33"/>
      <c r="C236" s="44"/>
      <c r="D236" s="32"/>
      <c r="E236" s="44"/>
      <c r="F236" s="34"/>
      <c r="G236" s="34"/>
      <c r="H236" s="44"/>
      <c r="I236" s="44"/>
      <c r="J236" s="44"/>
      <c r="K236" s="44"/>
      <c r="L236" s="44"/>
      <c r="M236" s="44"/>
      <c r="N236" s="44"/>
      <c r="O236" s="58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33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58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58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" customHeight="1" x14ac:dyDescent="0.35">
      <c r="A237" s="59"/>
      <c r="B237" s="33"/>
      <c r="C237" s="44"/>
      <c r="D237" s="32"/>
      <c r="E237" s="44"/>
      <c r="F237" s="34"/>
      <c r="G237" s="34"/>
      <c r="H237" s="44"/>
      <c r="I237" s="44"/>
      <c r="J237" s="44"/>
      <c r="K237" s="44"/>
      <c r="L237" s="44"/>
      <c r="M237" s="44"/>
      <c r="N237" s="44"/>
      <c r="O237" s="58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33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58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58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" customHeight="1" x14ac:dyDescent="0.35">
      <c r="A238" s="59"/>
      <c r="B238" s="33"/>
      <c r="C238" s="44"/>
      <c r="D238" s="32"/>
      <c r="E238" s="44"/>
      <c r="F238" s="34"/>
      <c r="G238" s="34"/>
      <c r="H238" s="44"/>
      <c r="I238" s="44"/>
      <c r="J238" s="44"/>
      <c r="K238" s="44"/>
      <c r="L238" s="44"/>
      <c r="M238" s="44"/>
      <c r="N238" s="44"/>
      <c r="O238" s="58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33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58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58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3.4" customHeight="1" x14ac:dyDescent="0.35">
      <c r="A239" s="59"/>
      <c r="B239" s="33"/>
      <c r="C239" s="44"/>
      <c r="D239" s="32"/>
      <c r="E239" s="44"/>
      <c r="F239" s="34"/>
      <c r="G239" s="34"/>
      <c r="H239" s="44"/>
      <c r="I239" s="44"/>
      <c r="J239" s="44"/>
      <c r="K239" s="44"/>
      <c r="L239" s="44"/>
      <c r="M239" s="44"/>
      <c r="N239" s="44"/>
      <c r="O239" s="58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33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58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58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3.4" customHeight="1" x14ac:dyDescent="0.35">
      <c r="A240" s="59"/>
      <c r="B240" s="33"/>
      <c r="C240" s="44"/>
      <c r="D240" s="32"/>
      <c r="E240" s="44"/>
      <c r="F240" s="34"/>
      <c r="G240" s="34"/>
      <c r="H240" s="44"/>
      <c r="I240" s="44"/>
      <c r="J240" s="44"/>
      <c r="K240" s="44"/>
      <c r="L240" s="44"/>
      <c r="M240" s="44"/>
      <c r="N240" s="44"/>
      <c r="O240" s="58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33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58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58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3.4" customHeight="1" x14ac:dyDescent="0.35">
      <c r="A241" s="59"/>
      <c r="B241" s="33"/>
      <c r="C241" s="44"/>
      <c r="D241" s="32"/>
      <c r="E241" s="44"/>
      <c r="F241" s="34"/>
      <c r="G241" s="34"/>
      <c r="H241" s="44"/>
      <c r="I241" s="44"/>
      <c r="J241" s="44"/>
      <c r="K241" s="44"/>
      <c r="L241" s="44"/>
      <c r="M241" s="44"/>
      <c r="N241" s="44"/>
      <c r="O241" s="58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33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58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58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" customHeight="1" x14ac:dyDescent="0.35">
      <c r="A242" s="59"/>
      <c r="B242" s="33"/>
      <c r="C242" s="44"/>
      <c r="D242" s="32"/>
      <c r="E242" s="44"/>
      <c r="F242" s="34"/>
      <c r="G242" s="34"/>
      <c r="H242" s="44"/>
      <c r="I242" s="44"/>
      <c r="J242" s="44"/>
      <c r="K242" s="44"/>
      <c r="L242" s="44"/>
      <c r="M242" s="44"/>
      <c r="N242" s="44"/>
      <c r="O242" s="58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33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58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58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3.4" customHeight="1" x14ac:dyDescent="0.35">
      <c r="A243" s="59"/>
      <c r="B243" s="33"/>
      <c r="C243" s="44"/>
      <c r="D243" s="32"/>
      <c r="E243" s="44"/>
      <c r="F243" s="34"/>
      <c r="G243" s="34"/>
      <c r="H243" s="44"/>
      <c r="I243" s="44"/>
      <c r="J243" s="44"/>
      <c r="K243" s="44"/>
      <c r="L243" s="44"/>
      <c r="M243" s="44"/>
      <c r="N243" s="44"/>
      <c r="O243" s="58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33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58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58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</row>
    <row r="244" spans="1:264" s="30" customFormat="1" ht="23.4" customHeight="1" x14ac:dyDescent="0.35">
      <c r="A244" s="59"/>
      <c r="B244" s="33"/>
      <c r="C244" s="44"/>
      <c r="D244" s="32"/>
      <c r="E244" s="44"/>
      <c r="F244" s="34"/>
      <c r="G244" s="34"/>
      <c r="H244" s="44"/>
      <c r="I244" s="44"/>
      <c r="J244" s="44"/>
      <c r="K244" s="44"/>
      <c r="L244" s="44"/>
      <c r="M244" s="44"/>
      <c r="N244" s="44"/>
      <c r="O244" s="58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33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58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58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</row>
    <row r="245" spans="1:264" s="30" customFormat="1" ht="23.4" customHeight="1" x14ac:dyDescent="0.35">
      <c r="A245" s="59"/>
      <c r="B245" s="33"/>
      <c r="C245" s="44"/>
      <c r="D245" s="32"/>
      <c r="E245" s="44"/>
      <c r="F245" s="34"/>
      <c r="G245" s="34"/>
      <c r="H245" s="44"/>
      <c r="I245" s="44"/>
      <c r="J245" s="44"/>
      <c r="K245" s="44"/>
      <c r="L245" s="44"/>
      <c r="M245" s="44"/>
      <c r="N245" s="44"/>
      <c r="O245" s="58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33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58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58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</row>
    <row r="246" spans="1:264" s="30" customFormat="1" ht="23.4" customHeight="1" x14ac:dyDescent="0.35">
      <c r="A246" s="59"/>
      <c r="B246" s="33"/>
      <c r="C246" s="44"/>
      <c r="D246" s="32"/>
      <c r="E246" s="44"/>
      <c r="F246" s="34"/>
      <c r="G246" s="34"/>
      <c r="H246" s="44"/>
      <c r="I246" s="44"/>
      <c r="J246" s="44"/>
      <c r="K246" s="44"/>
      <c r="L246" s="44"/>
      <c r="M246" s="44"/>
      <c r="N246" s="44"/>
      <c r="O246" s="58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33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58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58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</row>
    <row r="247" spans="1:264" s="30" customFormat="1" ht="23.4" customHeight="1" x14ac:dyDescent="0.35">
      <c r="A247" s="59"/>
      <c r="B247" s="33"/>
      <c r="C247" s="44"/>
      <c r="D247" s="32"/>
      <c r="E247" s="44"/>
      <c r="F247" s="34"/>
      <c r="G247" s="34"/>
      <c r="H247" s="44"/>
      <c r="I247" s="44"/>
      <c r="J247" s="44"/>
      <c r="K247" s="44"/>
      <c r="L247" s="44"/>
      <c r="M247" s="44"/>
      <c r="N247" s="44"/>
      <c r="O247" s="58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33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58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58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</row>
    <row r="248" spans="1:264" s="30" customFormat="1" ht="23.4" customHeight="1" x14ac:dyDescent="0.35">
      <c r="A248" s="59"/>
      <c r="B248" s="33"/>
      <c r="C248" s="44"/>
      <c r="D248" s="32"/>
      <c r="E248" s="44"/>
      <c r="F248" s="34"/>
      <c r="G248" s="34"/>
      <c r="H248" s="44"/>
      <c r="I248" s="44"/>
      <c r="J248" s="44"/>
      <c r="K248" s="44"/>
      <c r="L248" s="44"/>
      <c r="M248" s="44"/>
      <c r="N248" s="44"/>
      <c r="O248" s="58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33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58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58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</row>
    <row r="249" spans="1:264" s="30" customFormat="1" ht="24" customHeight="1" x14ac:dyDescent="0.35">
      <c r="A249" s="59"/>
      <c r="B249" s="33"/>
      <c r="C249" s="44"/>
      <c r="D249" s="32"/>
      <c r="E249" s="44"/>
      <c r="F249" s="34"/>
      <c r="G249" s="34"/>
      <c r="H249" s="44"/>
      <c r="I249" s="44"/>
      <c r="J249" s="44"/>
      <c r="K249" s="44"/>
      <c r="L249" s="44"/>
      <c r="M249" s="44"/>
      <c r="N249" s="44"/>
      <c r="O249" s="58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33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58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58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</row>
    <row r="250" spans="1:264" s="30" customFormat="1" ht="24" customHeight="1" x14ac:dyDescent="0.35">
      <c r="A250" s="59"/>
      <c r="B250" s="33"/>
      <c r="C250" s="44"/>
      <c r="D250" s="32"/>
      <c r="E250" s="44"/>
      <c r="F250" s="34"/>
      <c r="G250" s="34"/>
      <c r="H250" s="44"/>
      <c r="I250" s="44"/>
      <c r="J250" s="44"/>
      <c r="K250" s="44"/>
      <c r="L250" s="44"/>
      <c r="M250" s="44"/>
      <c r="N250" s="44"/>
      <c r="O250" s="58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33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58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58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</row>
    <row r="251" spans="1:264" s="30" customFormat="1" ht="24" customHeight="1" x14ac:dyDescent="0.35">
      <c r="A251" s="59"/>
      <c r="B251" s="33"/>
      <c r="C251" s="44"/>
      <c r="D251" s="32"/>
      <c r="E251" s="44"/>
      <c r="F251" s="34"/>
      <c r="G251" s="34"/>
      <c r="H251" s="44"/>
      <c r="I251" s="44"/>
      <c r="J251" s="44"/>
      <c r="K251" s="44"/>
      <c r="L251" s="44"/>
      <c r="M251" s="44"/>
      <c r="N251" s="44"/>
      <c r="O251" s="58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33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58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58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</row>
    <row r="252" spans="1:264" s="30" customFormat="1" ht="23.4" customHeight="1" x14ac:dyDescent="0.35">
      <c r="A252" s="59"/>
      <c r="B252" s="33"/>
      <c r="C252" s="44"/>
      <c r="D252" s="32"/>
      <c r="E252" s="44"/>
      <c r="F252" s="34"/>
      <c r="G252" s="34"/>
      <c r="H252" s="44"/>
      <c r="I252" s="44"/>
      <c r="J252" s="44"/>
      <c r="K252" s="44"/>
      <c r="L252" s="44"/>
      <c r="M252" s="44"/>
      <c r="N252" s="44"/>
      <c r="O252" s="58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33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58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58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</row>
    <row r="253" spans="1:264" s="30" customFormat="1" ht="23.4" customHeight="1" x14ac:dyDescent="0.35">
      <c r="A253" s="59"/>
      <c r="B253" s="33"/>
      <c r="C253" s="44"/>
      <c r="D253" s="32"/>
      <c r="E253" s="44"/>
      <c r="F253" s="34"/>
      <c r="G253" s="34"/>
      <c r="H253" s="44"/>
      <c r="I253" s="44"/>
      <c r="J253" s="44"/>
      <c r="K253" s="44"/>
      <c r="L253" s="44"/>
      <c r="M253" s="44"/>
      <c r="N253" s="44"/>
      <c r="O253" s="58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33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58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58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</row>
    <row r="254" spans="1:264" s="30" customFormat="1" ht="23.4" customHeight="1" x14ac:dyDescent="0.35">
      <c r="A254" s="59"/>
      <c r="B254" s="33"/>
      <c r="C254" s="44"/>
      <c r="D254" s="32"/>
      <c r="E254" s="44"/>
      <c r="F254" s="34"/>
      <c r="G254" s="34"/>
      <c r="H254" s="44"/>
      <c r="I254" s="44"/>
      <c r="J254" s="44"/>
      <c r="K254" s="44"/>
      <c r="L254" s="44"/>
      <c r="M254" s="44"/>
      <c r="N254" s="44"/>
      <c r="O254" s="58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33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58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58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64" s="30" customFormat="1" ht="23.4" customHeight="1" x14ac:dyDescent="0.35">
      <c r="A255" s="59"/>
      <c r="B255" s="33"/>
      <c r="C255" s="44"/>
      <c r="D255" s="32"/>
      <c r="E255" s="44"/>
      <c r="F255" s="34"/>
      <c r="G255" s="34"/>
      <c r="H255" s="44"/>
      <c r="I255" s="44"/>
      <c r="J255" s="44"/>
      <c r="K255" s="44"/>
      <c r="L255" s="44"/>
      <c r="M255" s="44"/>
      <c r="N255" s="44"/>
      <c r="O255" s="58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33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58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58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64" s="30" customFormat="1" ht="23.4" customHeight="1" x14ac:dyDescent="0.35">
      <c r="A256" s="59"/>
      <c r="B256" s="33"/>
      <c r="C256" s="44"/>
      <c r="D256" s="32"/>
      <c r="E256" s="44"/>
      <c r="F256" s="34"/>
      <c r="G256" s="34"/>
      <c r="H256" s="44"/>
      <c r="I256" s="44"/>
      <c r="J256" s="44"/>
      <c r="K256" s="44"/>
      <c r="L256" s="44"/>
      <c r="M256" s="44"/>
      <c r="N256" s="44"/>
      <c r="O256" s="58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33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58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58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" customHeight="1" x14ac:dyDescent="0.35">
      <c r="A257" s="59"/>
      <c r="B257" s="33"/>
      <c r="C257" s="44"/>
      <c r="D257" s="32"/>
      <c r="E257" s="44"/>
      <c r="F257" s="34"/>
      <c r="G257" s="34"/>
      <c r="H257" s="44"/>
      <c r="I257" s="44"/>
      <c r="J257" s="44"/>
      <c r="K257" s="44"/>
      <c r="L257" s="44"/>
      <c r="M257" s="44"/>
      <c r="N257" s="44"/>
      <c r="O257" s="58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33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58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58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" customHeight="1" x14ac:dyDescent="0.35">
      <c r="A258" s="59"/>
      <c r="B258" s="33"/>
      <c r="C258" s="44"/>
      <c r="D258" s="32"/>
      <c r="E258" s="44"/>
      <c r="F258" s="34"/>
      <c r="G258" s="34"/>
      <c r="H258" s="44"/>
      <c r="I258" s="44"/>
      <c r="J258" s="44"/>
      <c r="K258" s="44"/>
      <c r="L258" s="44"/>
      <c r="M258" s="44"/>
      <c r="N258" s="44"/>
      <c r="O258" s="58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33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58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58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" customHeight="1" x14ac:dyDescent="0.35">
      <c r="A259" s="59"/>
      <c r="B259" s="33"/>
      <c r="C259" s="44"/>
      <c r="D259" s="32"/>
      <c r="E259" s="44"/>
      <c r="F259" s="34"/>
      <c r="G259" s="34"/>
      <c r="H259" s="44"/>
      <c r="I259" s="44"/>
      <c r="J259" s="44"/>
      <c r="K259" s="44"/>
      <c r="L259" s="44"/>
      <c r="M259" s="44"/>
      <c r="N259" s="44"/>
      <c r="O259" s="58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33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58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58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</row>
    <row r="260" spans="1:264" s="30" customFormat="1" ht="23.4" customHeight="1" x14ac:dyDescent="0.35">
      <c r="A260" s="59"/>
      <c r="B260" s="33"/>
      <c r="C260" s="44"/>
      <c r="D260" s="32"/>
      <c r="E260" s="44"/>
      <c r="F260" s="34"/>
      <c r="G260" s="34"/>
      <c r="H260" s="44"/>
      <c r="I260" s="44"/>
      <c r="J260" s="44"/>
      <c r="K260" s="44"/>
      <c r="L260" s="44"/>
      <c r="M260" s="44"/>
      <c r="N260" s="44"/>
      <c r="O260" s="58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33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58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58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</row>
    <row r="261" spans="1:264" s="30" customFormat="1" ht="23.4" customHeight="1" x14ac:dyDescent="0.35">
      <c r="A261" s="59"/>
      <c r="B261" s="33"/>
      <c r="C261" s="44"/>
      <c r="D261" s="32"/>
      <c r="E261" s="44"/>
      <c r="F261" s="34"/>
      <c r="G261" s="34"/>
      <c r="H261" s="44"/>
      <c r="I261" s="44"/>
      <c r="J261" s="44"/>
      <c r="K261" s="44"/>
      <c r="L261" s="44"/>
      <c r="M261" s="44"/>
      <c r="N261" s="44"/>
      <c r="O261" s="58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33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58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58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</row>
    <row r="262" spans="1:264" s="30" customFormat="1" ht="23.4" customHeight="1" x14ac:dyDescent="0.35">
      <c r="A262" s="59"/>
      <c r="B262" s="33"/>
      <c r="C262" s="44"/>
      <c r="D262" s="32"/>
      <c r="E262" s="44"/>
      <c r="F262" s="34"/>
      <c r="G262" s="34"/>
      <c r="H262" s="44"/>
      <c r="I262" s="44"/>
      <c r="J262" s="44"/>
      <c r="K262" s="44"/>
      <c r="L262" s="44"/>
      <c r="M262" s="44"/>
      <c r="N262" s="44"/>
      <c r="O262" s="58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33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58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58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</row>
    <row r="263" spans="1:264" s="30" customFormat="1" ht="23.4" customHeight="1" x14ac:dyDescent="0.35">
      <c r="A263" s="59"/>
      <c r="B263" s="33"/>
      <c r="C263" s="44"/>
      <c r="D263" s="32"/>
      <c r="E263" s="44"/>
      <c r="F263" s="34"/>
      <c r="G263" s="34"/>
      <c r="H263" s="44"/>
      <c r="I263" s="44"/>
      <c r="J263" s="44"/>
      <c r="K263" s="44"/>
      <c r="L263" s="44"/>
      <c r="M263" s="44"/>
      <c r="N263" s="44"/>
      <c r="O263" s="58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33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58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58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</row>
    <row r="264" spans="1:264" s="30" customFormat="1" ht="23.4" customHeight="1" x14ac:dyDescent="0.35">
      <c r="A264" s="59"/>
      <c r="B264" s="33"/>
      <c r="C264" s="44"/>
      <c r="D264" s="32"/>
      <c r="E264" s="44"/>
      <c r="F264" s="34"/>
      <c r="G264" s="34"/>
      <c r="H264" s="44"/>
      <c r="I264" s="44"/>
      <c r="J264" s="44"/>
      <c r="K264" s="44"/>
      <c r="L264" s="44"/>
      <c r="M264" s="44"/>
      <c r="N264" s="44"/>
      <c r="O264" s="58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33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58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58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</row>
    <row r="265" spans="1:264" s="30" customFormat="1" ht="23.4" customHeight="1" x14ac:dyDescent="0.35">
      <c r="A265" s="59"/>
      <c r="B265" s="33"/>
      <c r="C265" s="44"/>
      <c r="D265" s="32"/>
      <c r="E265" s="44"/>
      <c r="F265" s="34"/>
      <c r="G265" s="34"/>
      <c r="H265" s="44"/>
      <c r="I265" s="44"/>
      <c r="J265" s="44"/>
      <c r="K265" s="44"/>
      <c r="L265" s="44"/>
      <c r="M265" s="44"/>
      <c r="N265" s="44"/>
      <c r="O265" s="58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33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58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58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</row>
    <row r="266" spans="1:264" s="30" customFormat="1" ht="23.4" customHeight="1" x14ac:dyDescent="0.35">
      <c r="A266" s="59"/>
      <c r="B266" s="33"/>
      <c r="C266" s="44"/>
      <c r="D266" s="32"/>
      <c r="E266" s="44"/>
      <c r="F266" s="34"/>
      <c r="G266" s="34"/>
      <c r="H266" s="44"/>
      <c r="I266" s="44"/>
      <c r="J266" s="44"/>
      <c r="K266" s="44"/>
      <c r="L266" s="44"/>
      <c r="M266" s="44"/>
      <c r="N266" s="44"/>
      <c r="O266" s="58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33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58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58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</row>
    <row r="267" spans="1:264" s="30" customFormat="1" ht="23.4" customHeight="1" x14ac:dyDescent="0.35">
      <c r="A267" s="59"/>
      <c r="B267" s="33"/>
      <c r="C267" s="44"/>
      <c r="D267" s="32"/>
      <c r="E267" s="44"/>
      <c r="F267" s="34"/>
      <c r="G267" s="34"/>
      <c r="H267" s="44"/>
      <c r="I267" s="44"/>
      <c r="J267" s="44"/>
      <c r="K267" s="44"/>
      <c r="L267" s="44"/>
      <c r="M267" s="44"/>
      <c r="N267" s="44"/>
      <c r="O267" s="58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33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58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58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</row>
    <row r="268" spans="1:264" s="30" customFormat="1" ht="23.4" customHeight="1" x14ac:dyDescent="0.35">
      <c r="A268" s="59"/>
      <c r="B268" s="33"/>
      <c r="C268" s="44"/>
      <c r="D268" s="32"/>
      <c r="E268" s="44"/>
      <c r="F268" s="34"/>
      <c r="G268" s="34"/>
      <c r="H268" s="44"/>
      <c r="I268" s="44"/>
      <c r="J268" s="44"/>
      <c r="K268" s="44"/>
      <c r="L268" s="44"/>
      <c r="M268" s="44"/>
      <c r="N268" s="44"/>
      <c r="O268" s="58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33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58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58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</row>
    <row r="269" spans="1:264" s="30" customFormat="1" ht="23.4" customHeight="1" x14ac:dyDescent="0.35">
      <c r="A269" s="59"/>
      <c r="B269" s="33"/>
      <c r="C269" s="44"/>
      <c r="D269" s="32"/>
      <c r="E269" s="44"/>
      <c r="F269" s="34"/>
      <c r="G269" s="34"/>
      <c r="H269" s="44"/>
      <c r="I269" s="44"/>
      <c r="J269" s="44"/>
      <c r="K269" s="44"/>
      <c r="L269" s="44"/>
      <c r="M269" s="44"/>
      <c r="N269" s="44"/>
      <c r="O269" s="58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33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58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58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</row>
    <row r="270" spans="1:264" s="30" customFormat="1" ht="23.4" customHeight="1" x14ac:dyDescent="0.35">
      <c r="A270" s="59"/>
      <c r="B270" s="33"/>
      <c r="C270" s="44"/>
      <c r="D270" s="32"/>
      <c r="E270" s="44"/>
      <c r="F270" s="34"/>
      <c r="G270" s="34"/>
      <c r="H270" s="44"/>
      <c r="I270" s="44"/>
      <c r="J270" s="44"/>
      <c r="K270" s="44"/>
      <c r="L270" s="44"/>
      <c r="M270" s="44"/>
      <c r="N270" s="44"/>
      <c r="O270" s="58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33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58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58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</row>
    <row r="271" spans="1:264" s="30" customFormat="1" ht="23.4" customHeight="1" x14ac:dyDescent="0.35">
      <c r="A271" s="59"/>
      <c r="B271" s="33"/>
      <c r="C271" s="44"/>
      <c r="D271" s="32"/>
      <c r="E271" s="44"/>
      <c r="F271" s="34"/>
      <c r="G271" s="34"/>
      <c r="H271" s="44"/>
      <c r="I271" s="44"/>
      <c r="J271" s="44"/>
      <c r="K271" s="44"/>
      <c r="L271" s="44"/>
      <c r="M271" s="44"/>
      <c r="N271" s="44"/>
      <c r="O271" s="58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33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58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58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" customHeight="1" x14ac:dyDescent="0.35">
      <c r="A272" s="59"/>
      <c r="B272" s="33"/>
      <c r="C272" s="44"/>
      <c r="D272" s="32"/>
      <c r="E272" s="44"/>
      <c r="F272" s="34"/>
      <c r="G272" s="34"/>
      <c r="H272" s="44"/>
      <c r="I272" s="44"/>
      <c r="J272" s="44"/>
      <c r="K272" s="44"/>
      <c r="L272" s="44"/>
      <c r="M272" s="44"/>
      <c r="N272" s="44"/>
      <c r="O272" s="58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33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58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58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</row>
    <row r="273" spans="1:264" s="30" customFormat="1" ht="23.4" customHeight="1" x14ac:dyDescent="0.35">
      <c r="A273" s="59"/>
      <c r="B273" s="33"/>
      <c r="C273" s="44"/>
      <c r="D273" s="32"/>
      <c r="E273" s="44"/>
      <c r="F273" s="34"/>
      <c r="G273" s="34"/>
      <c r="H273" s="44"/>
      <c r="I273" s="44"/>
      <c r="J273" s="44"/>
      <c r="K273" s="44"/>
      <c r="L273" s="44"/>
      <c r="M273" s="44"/>
      <c r="N273" s="44"/>
      <c r="O273" s="58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33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58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58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53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</row>
    <row r="274" spans="1:264" s="30" customFormat="1" ht="23.4" customHeight="1" x14ac:dyDescent="0.35">
      <c r="A274" s="59"/>
      <c r="B274" s="33"/>
      <c r="C274" s="44"/>
      <c r="D274" s="32"/>
      <c r="E274" s="44"/>
      <c r="F274" s="34"/>
      <c r="G274" s="34"/>
      <c r="H274" s="44"/>
      <c r="I274" s="44"/>
      <c r="J274" s="44"/>
      <c r="K274" s="44"/>
      <c r="L274" s="44"/>
      <c r="M274" s="44"/>
      <c r="N274" s="44"/>
      <c r="O274" s="58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33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58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58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53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</row>
    <row r="275" spans="1:264" s="30" customFormat="1" ht="23.4" customHeight="1" x14ac:dyDescent="0.35">
      <c r="A275" s="59"/>
      <c r="B275" s="33"/>
      <c r="C275" s="44"/>
      <c r="D275" s="32"/>
      <c r="E275" s="44"/>
      <c r="F275" s="34"/>
      <c r="G275" s="34"/>
      <c r="H275" s="44"/>
      <c r="I275" s="44"/>
      <c r="J275" s="44"/>
      <c r="K275" s="44"/>
      <c r="L275" s="44"/>
      <c r="M275" s="44"/>
      <c r="N275" s="44"/>
      <c r="O275" s="58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33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58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58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53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</row>
    <row r="276" spans="1:264" s="30" customFormat="1" ht="23.4" customHeight="1" x14ac:dyDescent="0.35">
      <c r="A276" s="59"/>
      <c r="B276" s="33"/>
      <c r="C276" s="44"/>
      <c r="D276" s="32"/>
      <c r="E276" s="44"/>
      <c r="F276" s="34"/>
      <c r="G276" s="34"/>
      <c r="H276" s="44"/>
      <c r="I276" s="44"/>
      <c r="J276" s="44"/>
      <c r="K276" s="44"/>
      <c r="L276" s="44"/>
      <c r="M276" s="44"/>
      <c r="N276" s="44"/>
      <c r="O276" s="58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33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58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58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53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</row>
    <row r="277" spans="1:264" s="30" customFormat="1" ht="23.4" customHeight="1" x14ac:dyDescent="0.35">
      <c r="A277" s="59"/>
      <c r="B277" s="33"/>
      <c r="C277" s="44"/>
      <c r="D277" s="32"/>
      <c r="E277" s="44"/>
      <c r="F277" s="34"/>
      <c r="G277" s="34"/>
      <c r="H277" s="44"/>
      <c r="I277" s="44"/>
      <c r="J277" s="44"/>
      <c r="K277" s="44"/>
      <c r="L277" s="44"/>
      <c r="M277" s="44"/>
      <c r="N277" s="44"/>
      <c r="O277" s="58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33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58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58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53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</row>
    <row r="278" spans="1:264" s="30" customFormat="1" ht="23.4" customHeight="1" x14ac:dyDescent="0.35">
      <c r="A278" s="59"/>
      <c r="B278" s="33"/>
      <c r="C278" s="44"/>
      <c r="D278" s="32"/>
      <c r="E278" s="44"/>
      <c r="F278" s="34"/>
      <c r="G278" s="34"/>
      <c r="H278" s="44"/>
      <c r="I278" s="44"/>
      <c r="J278" s="44"/>
      <c r="K278" s="44"/>
      <c r="L278" s="44"/>
      <c r="M278" s="44"/>
      <c r="N278" s="44"/>
      <c r="O278" s="58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33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58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58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53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</row>
    <row r="279" spans="1:264" s="30" customFormat="1" ht="23.4" customHeight="1" x14ac:dyDescent="0.35">
      <c r="A279" s="59"/>
      <c r="B279" s="33"/>
      <c r="C279" s="44"/>
      <c r="D279" s="32"/>
      <c r="E279" s="44"/>
      <c r="F279" s="34"/>
      <c r="G279" s="34"/>
      <c r="H279" s="44"/>
      <c r="I279" s="44"/>
      <c r="J279" s="44"/>
      <c r="K279" s="44"/>
      <c r="L279" s="44"/>
      <c r="M279" s="44"/>
      <c r="N279" s="44"/>
      <c r="O279" s="58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33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58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58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53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</row>
    <row r="280" spans="1:264" s="30" customFormat="1" ht="23.4" customHeight="1" x14ac:dyDescent="0.35">
      <c r="A280" s="59"/>
      <c r="B280" s="33"/>
      <c r="C280" s="44"/>
      <c r="D280" s="32"/>
      <c r="E280" s="44"/>
      <c r="F280" s="34"/>
      <c r="G280" s="34"/>
      <c r="H280" s="44"/>
      <c r="I280" s="44"/>
      <c r="J280" s="44"/>
      <c r="K280" s="44"/>
      <c r="L280" s="44"/>
      <c r="M280" s="44"/>
      <c r="N280" s="44"/>
      <c r="O280" s="58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33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58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58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53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</row>
    <row r="281" spans="1:264" s="30" customFormat="1" ht="23.4" customHeight="1" x14ac:dyDescent="0.35">
      <c r="A281" s="59"/>
      <c r="B281" s="33"/>
      <c r="C281" s="44"/>
      <c r="D281" s="32"/>
      <c r="E281" s="44"/>
      <c r="F281" s="34"/>
      <c r="G281" s="34"/>
      <c r="H281" s="44"/>
      <c r="I281" s="44"/>
      <c r="J281" s="44"/>
      <c r="K281" s="44"/>
      <c r="L281" s="44"/>
      <c r="M281" s="44"/>
      <c r="N281" s="44"/>
      <c r="O281" s="58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33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58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58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53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</row>
    <row r="282" spans="1:264" s="30" customFormat="1" ht="23.4" customHeight="1" x14ac:dyDescent="0.35">
      <c r="A282" s="59"/>
      <c r="B282" s="33"/>
      <c r="C282" s="44"/>
      <c r="D282" s="32"/>
      <c r="E282" s="44"/>
      <c r="F282" s="34"/>
      <c r="G282" s="34"/>
      <c r="H282" s="44"/>
      <c r="I282" s="44"/>
      <c r="J282" s="44"/>
      <c r="K282" s="44"/>
      <c r="L282" s="44"/>
      <c r="M282" s="44"/>
      <c r="N282" s="44"/>
      <c r="O282" s="58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33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58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58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53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</row>
    <row r="283" spans="1:264" s="30" customFormat="1" ht="23.4" customHeight="1" x14ac:dyDescent="0.3">
      <c r="A283" s="59"/>
      <c r="B283" s="33"/>
      <c r="C283" s="44"/>
      <c r="D283" s="32"/>
      <c r="E283" s="44"/>
      <c r="F283" s="34"/>
      <c r="G283" s="34"/>
      <c r="H283" s="44"/>
      <c r="I283" s="44"/>
      <c r="J283" s="44"/>
      <c r="K283" s="44"/>
      <c r="L283" s="44"/>
      <c r="M283" s="44"/>
      <c r="N283" s="44"/>
      <c r="O283" s="58"/>
      <c r="P283" s="44"/>
      <c r="Q283" s="44"/>
      <c r="R283" s="44"/>
      <c r="S283" s="44"/>
      <c r="T283" s="44"/>
      <c r="U283" s="44"/>
      <c r="V283" s="71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33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58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58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53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</row>
    <row r="284" spans="1:264" s="30" customFormat="1" ht="23.4" customHeight="1" x14ac:dyDescent="0.35">
      <c r="A284" s="59"/>
      <c r="B284" s="33"/>
      <c r="C284" s="44"/>
      <c r="D284" s="32"/>
      <c r="E284" s="44"/>
      <c r="F284" s="34"/>
      <c r="G284" s="34"/>
      <c r="H284" s="44"/>
      <c r="I284" s="44"/>
      <c r="J284" s="44"/>
      <c r="K284" s="44"/>
      <c r="L284" s="44"/>
      <c r="M284" s="44"/>
      <c r="N284" s="44"/>
      <c r="O284" s="58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33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58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58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53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</row>
    <row r="285" spans="1:264" s="30" customFormat="1" ht="23.4" customHeight="1" x14ac:dyDescent="0.35">
      <c r="A285" s="59"/>
      <c r="B285" s="33"/>
      <c r="C285" s="44"/>
      <c r="D285" s="32"/>
      <c r="E285" s="44"/>
      <c r="F285" s="34"/>
      <c r="G285" s="34"/>
      <c r="H285" s="44"/>
      <c r="I285" s="44"/>
      <c r="J285" s="44"/>
      <c r="K285" s="44"/>
      <c r="L285" s="44"/>
      <c r="M285" s="44"/>
      <c r="N285" s="44"/>
      <c r="O285" s="58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33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58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58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53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</row>
    <row r="286" spans="1:264" s="30" customFormat="1" ht="23.4" customHeight="1" x14ac:dyDescent="0.35">
      <c r="A286" s="59"/>
      <c r="B286" s="33"/>
      <c r="C286" s="44"/>
      <c r="D286" s="32"/>
      <c r="E286" s="44"/>
      <c r="F286" s="34"/>
      <c r="G286" s="34"/>
      <c r="H286" s="44"/>
      <c r="I286" s="44"/>
      <c r="J286" s="44"/>
      <c r="K286" s="44"/>
      <c r="L286" s="44"/>
      <c r="M286" s="44"/>
      <c r="N286" s="44"/>
      <c r="O286" s="58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33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58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58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</row>
    <row r="287" spans="1:264" s="30" customFormat="1" ht="23.4" customHeight="1" x14ac:dyDescent="0.35">
      <c r="A287" s="59"/>
      <c r="B287" s="33"/>
      <c r="C287" s="44"/>
      <c r="D287" s="32"/>
      <c r="E287" s="44"/>
      <c r="F287" s="34"/>
      <c r="G287" s="34"/>
      <c r="H287" s="44"/>
      <c r="I287" s="44"/>
      <c r="J287" s="44"/>
      <c r="K287" s="44"/>
      <c r="L287" s="44"/>
      <c r="M287" s="44"/>
      <c r="N287" s="44"/>
      <c r="O287" s="58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33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58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58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64" s="30" customFormat="1" ht="23.4" customHeight="1" x14ac:dyDescent="0.35">
      <c r="A288" s="59"/>
      <c r="B288" s="33"/>
      <c r="C288" s="44"/>
      <c r="D288" s="32"/>
      <c r="E288" s="44"/>
      <c r="F288" s="34"/>
      <c r="G288" s="34"/>
      <c r="H288" s="44"/>
      <c r="I288" s="44"/>
      <c r="J288" s="44"/>
      <c r="K288" s="44"/>
      <c r="L288" s="44"/>
      <c r="M288" s="44"/>
      <c r="N288" s="44"/>
      <c r="O288" s="58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33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58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58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</row>
    <row r="289" spans="1:206" s="30" customFormat="1" ht="23.4" customHeight="1" x14ac:dyDescent="0.35">
      <c r="A289" s="59"/>
      <c r="B289" s="33"/>
      <c r="C289" s="44"/>
      <c r="D289" s="32"/>
      <c r="E289" s="44"/>
      <c r="F289" s="34"/>
      <c r="G289" s="34"/>
      <c r="H289" s="44"/>
      <c r="I289" s="44"/>
      <c r="J289" s="44"/>
      <c r="K289" s="44"/>
      <c r="L289" s="44"/>
      <c r="M289" s="44"/>
      <c r="N289" s="44"/>
      <c r="O289" s="58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33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58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58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</row>
    <row r="290" spans="1:206" s="30" customFormat="1" ht="23.4" customHeight="1" x14ac:dyDescent="0.3">
      <c r="A290" s="59"/>
      <c r="B290" s="33"/>
      <c r="C290" s="44"/>
      <c r="D290" s="32"/>
      <c r="E290" s="44"/>
      <c r="F290" s="34"/>
      <c r="G290" s="34"/>
      <c r="H290" s="44"/>
      <c r="I290" s="44"/>
      <c r="J290" s="44"/>
      <c r="K290" s="44"/>
      <c r="L290" s="44"/>
      <c r="M290" s="44"/>
      <c r="N290" s="44"/>
      <c r="O290" s="58"/>
      <c r="P290" s="44"/>
      <c r="Q290" s="44"/>
      <c r="R290" s="44"/>
      <c r="S290" s="44"/>
      <c r="T290" s="44"/>
      <c r="U290" s="44"/>
      <c r="V290" s="71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33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58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58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</row>
    <row r="291" spans="1:206" s="30" customFormat="1" ht="23.4" customHeight="1" x14ac:dyDescent="0.35">
      <c r="A291" s="59"/>
      <c r="B291" s="33"/>
      <c r="C291" s="44"/>
      <c r="D291" s="32"/>
      <c r="E291" s="44"/>
      <c r="F291" s="34"/>
      <c r="G291" s="34"/>
      <c r="H291" s="44"/>
      <c r="I291" s="44"/>
      <c r="J291" s="44"/>
      <c r="K291" s="44"/>
      <c r="L291" s="44"/>
      <c r="M291" s="44"/>
      <c r="N291" s="44"/>
      <c r="O291" s="58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33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58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58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</row>
    <row r="292" spans="1:206" s="30" customFormat="1" ht="23.4" customHeight="1" x14ac:dyDescent="0.35">
      <c r="A292" s="59"/>
      <c r="B292" s="33"/>
      <c r="C292" s="44"/>
      <c r="D292" s="32"/>
      <c r="E292" s="44"/>
      <c r="F292" s="34"/>
      <c r="G292" s="34"/>
      <c r="H292" s="44"/>
      <c r="I292" s="44"/>
      <c r="J292" s="44"/>
      <c r="K292" s="44"/>
      <c r="L292" s="44"/>
      <c r="M292" s="44"/>
      <c r="N292" s="44"/>
      <c r="O292" s="58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33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58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58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</row>
    <row r="293" spans="1:206" s="30" customFormat="1" ht="23.4" customHeight="1" x14ac:dyDescent="0.35">
      <c r="A293" s="59"/>
      <c r="B293" s="33"/>
      <c r="C293" s="44"/>
      <c r="D293" s="32"/>
      <c r="E293" s="44"/>
      <c r="F293" s="34"/>
      <c r="G293" s="34"/>
      <c r="H293" s="44"/>
      <c r="I293" s="44"/>
      <c r="J293" s="44"/>
      <c r="K293" s="44"/>
      <c r="L293" s="44"/>
      <c r="M293" s="44"/>
      <c r="N293" s="44"/>
      <c r="O293" s="58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33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58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58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</row>
    <row r="294" spans="1:206" s="30" customFormat="1" ht="23.4" customHeight="1" x14ac:dyDescent="0.35">
      <c r="A294" s="59"/>
      <c r="B294" s="33"/>
      <c r="C294" s="44"/>
      <c r="D294" s="32"/>
      <c r="E294" s="44"/>
      <c r="F294" s="34"/>
      <c r="G294" s="34"/>
      <c r="H294" s="44"/>
      <c r="I294" s="44"/>
      <c r="J294" s="44"/>
      <c r="K294" s="44"/>
      <c r="L294" s="44"/>
      <c r="M294" s="44"/>
      <c r="N294" s="44"/>
      <c r="O294" s="58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33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58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58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</row>
    <row r="295" spans="1:206" s="30" customFormat="1" ht="23.4" customHeight="1" x14ac:dyDescent="0.35">
      <c r="A295" s="59"/>
      <c r="B295" s="33"/>
      <c r="C295" s="44"/>
      <c r="D295" s="32"/>
      <c r="E295" s="44"/>
      <c r="F295" s="34"/>
      <c r="G295" s="34"/>
      <c r="H295" s="44"/>
      <c r="I295" s="44"/>
      <c r="J295" s="44"/>
      <c r="K295" s="44"/>
      <c r="L295" s="44"/>
      <c r="M295" s="44"/>
      <c r="N295" s="44"/>
      <c r="O295" s="58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33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58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58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</row>
    <row r="296" spans="1:206" s="30" customFormat="1" ht="23.4" customHeight="1" x14ac:dyDescent="0.35">
      <c r="A296" s="59"/>
      <c r="B296" s="33"/>
      <c r="C296" s="44"/>
      <c r="D296" s="32"/>
      <c r="E296" s="44"/>
      <c r="F296" s="34"/>
      <c r="G296" s="34"/>
      <c r="H296" s="44"/>
      <c r="I296" s="44"/>
      <c r="J296" s="44"/>
      <c r="K296" s="44"/>
      <c r="L296" s="44"/>
      <c r="M296" s="44"/>
      <c r="N296" s="44"/>
      <c r="O296" s="58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33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58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58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" customHeight="1" x14ac:dyDescent="0.35">
      <c r="A297" s="59"/>
      <c r="B297" s="33"/>
      <c r="C297" s="44"/>
      <c r="D297" s="32"/>
      <c r="E297" s="44"/>
      <c r="F297" s="34"/>
      <c r="G297" s="34"/>
      <c r="H297" s="44"/>
      <c r="I297" s="44"/>
      <c r="J297" s="44"/>
      <c r="K297" s="44"/>
      <c r="L297" s="44"/>
      <c r="M297" s="44"/>
      <c r="N297" s="44"/>
      <c r="O297" s="58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33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58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58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</row>
    <row r="298" spans="1:206" s="30" customFormat="1" ht="23.4" customHeight="1" x14ac:dyDescent="0.35">
      <c r="A298" s="59"/>
      <c r="B298" s="33"/>
      <c r="C298" s="44"/>
      <c r="D298" s="32"/>
      <c r="E298" s="44"/>
      <c r="F298" s="34"/>
      <c r="G298" s="34"/>
      <c r="H298" s="44"/>
      <c r="I298" s="44"/>
      <c r="J298" s="44"/>
      <c r="K298" s="44"/>
      <c r="L298" s="44"/>
      <c r="M298" s="44"/>
      <c r="N298" s="44"/>
      <c r="O298" s="58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33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58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58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" customHeight="1" x14ac:dyDescent="0.35">
      <c r="A299" s="59"/>
      <c r="B299" s="33"/>
      <c r="C299" s="44"/>
      <c r="D299" s="32"/>
      <c r="E299" s="44"/>
      <c r="F299" s="34"/>
      <c r="G299" s="34"/>
      <c r="H299" s="44"/>
      <c r="I299" s="44"/>
      <c r="J299" s="44"/>
      <c r="K299" s="44"/>
      <c r="L299" s="44"/>
      <c r="M299" s="44"/>
      <c r="N299" s="44"/>
      <c r="O299" s="58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33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58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58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</row>
    <row r="300" spans="1:206" s="30" customFormat="1" ht="23.4" customHeight="1" x14ac:dyDescent="0.35">
      <c r="A300" s="59"/>
      <c r="B300" s="33"/>
      <c r="C300" s="44"/>
      <c r="D300" s="32"/>
      <c r="E300" s="44"/>
      <c r="F300" s="34"/>
      <c r="G300" s="34"/>
      <c r="H300" s="44"/>
      <c r="I300" s="44"/>
      <c r="J300" s="44"/>
      <c r="K300" s="44"/>
      <c r="L300" s="44"/>
      <c r="M300" s="44"/>
      <c r="N300" s="44"/>
      <c r="O300" s="58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33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58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58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" customHeight="1" x14ac:dyDescent="0.35">
      <c r="A301" s="59"/>
      <c r="B301" s="33"/>
      <c r="C301" s="44"/>
      <c r="D301" s="32"/>
      <c r="E301" s="44"/>
      <c r="F301" s="34"/>
      <c r="G301" s="34"/>
      <c r="H301" s="44"/>
      <c r="I301" s="44"/>
      <c r="J301" s="44"/>
      <c r="K301" s="44"/>
      <c r="L301" s="44"/>
      <c r="M301" s="44"/>
      <c r="N301" s="44"/>
      <c r="O301" s="58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33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58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58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" customHeight="1" x14ac:dyDescent="0.35">
      <c r="A302" s="56"/>
      <c r="B302" s="33"/>
      <c r="C302" s="44"/>
      <c r="D302" s="32"/>
      <c r="E302" s="44"/>
      <c r="F302" s="34"/>
      <c r="G302" s="34"/>
      <c r="H302" s="44"/>
      <c r="I302" s="44"/>
      <c r="J302" s="44"/>
      <c r="K302" s="44"/>
      <c r="L302" s="44"/>
      <c r="M302" s="44"/>
      <c r="N302" s="44"/>
      <c r="O302" s="58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33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58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58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" customHeight="1" x14ac:dyDescent="0.35">
      <c r="A303" s="59"/>
      <c r="B303" s="33"/>
      <c r="C303" s="44"/>
      <c r="D303" s="32"/>
      <c r="E303" s="44"/>
      <c r="F303" s="34"/>
      <c r="G303" s="34"/>
      <c r="H303" s="44"/>
      <c r="I303" s="44"/>
      <c r="J303" s="44"/>
      <c r="K303" s="44"/>
      <c r="L303" s="44"/>
      <c r="M303" s="44"/>
      <c r="N303" s="44"/>
      <c r="O303" s="58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33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58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58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" customHeight="1" x14ac:dyDescent="0.35">
      <c r="A304" s="59"/>
      <c r="B304" s="33"/>
      <c r="C304" s="44"/>
      <c r="D304" s="32"/>
      <c r="E304" s="44"/>
      <c r="F304" s="34"/>
      <c r="G304" s="34"/>
      <c r="H304" s="44"/>
      <c r="I304" s="44"/>
      <c r="J304" s="44"/>
      <c r="K304" s="44"/>
      <c r="L304" s="44"/>
      <c r="M304" s="44"/>
      <c r="N304" s="44"/>
      <c r="O304" s="58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33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58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58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30" s="30" customFormat="1" ht="23.4" customHeight="1" x14ac:dyDescent="0.35">
      <c r="A305" s="59"/>
      <c r="B305" s="33"/>
      <c r="C305" s="44"/>
      <c r="D305" s="32"/>
      <c r="E305" s="44"/>
      <c r="F305" s="34"/>
      <c r="G305" s="34"/>
      <c r="H305" s="44"/>
      <c r="I305" s="44"/>
      <c r="J305" s="44"/>
      <c r="K305" s="44"/>
      <c r="L305" s="44"/>
      <c r="M305" s="44"/>
      <c r="N305" s="44"/>
      <c r="O305" s="58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33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58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58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30" s="30" customFormat="1" ht="23.4" customHeight="1" x14ac:dyDescent="0.35">
      <c r="A306" s="59"/>
      <c r="B306" s="33"/>
      <c r="C306" s="44"/>
      <c r="D306" s="32"/>
      <c r="E306" s="44"/>
      <c r="F306" s="34"/>
      <c r="G306" s="34"/>
      <c r="H306" s="44"/>
      <c r="I306" s="44"/>
      <c r="J306" s="44"/>
      <c r="K306" s="44"/>
      <c r="L306" s="44"/>
      <c r="M306" s="44"/>
      <c r="N306" s="44"/>
      <c r="O306" s="58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33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58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58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30" s="30" customFormat="1" ht="23.4" customHeight="1" x14ac:dyDescent="0.35">
      <c r="A307" s="59"/>
      <c r="B307" s="33"/>
      <c r="C307" s="44"/>
      <c r="D307" s="32"/>
      <c r="E307" s="44"/>
      <c r="F307" s="34"/>
      <c r="G307" s="34"/>
      <c r="H307" s="44"/>
      <c r="I307" s="44"/>
      <c r="J307" s="44"/>
      <c r="K307" s="44"/>
      <c r="L307" s="44"/>
      <c r="M307" s="44"/>
      <c r="N307" s="44"/>
      <c r="O307" s="58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33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58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58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</row>
    <row r="308" spans="1:230" s="30" customFormat="1" ht="23.4" customHeight="1" x14ac:dyDescent="0.35">
      <c r="A308" s="59"/>
      <c r="B308" s="33"/>
      <c r="C308" s="44"/>
      <c r="D308" s="32"/>
      <c r="E308" s="44"/>
      <c r="F308" s="34"/>
      <c r="G308" s="34"/>
      <c r="H308" s="44"/>
      <c r="I308" s="44"/>
      <c r="J308" s="44"/>
      <c r="K308" s="44"/>
      <c r="L308" s="44"/>
      <c r="M308" s="44"/>
      <c r="N308" s="44"/>
      <c r="O308" s="58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33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58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58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</row>
    <row r="309" spans="1:230" s="30" customFormat="1" ht="23.4" customHeight="1" x14ac:dyDescent="0.35">
      <c r="A309" s="59"/>
      <c r="B309" s="33"/>
      <c r="C309" s="44"/>
      <c r="D309" s="32"/>
      <c r="E309" s="44"/>
      <c r="F309" s="34"/>
      <c r="G309" s="34"/>
      <c r="H309" s="44"/>
      <c r="I309" s="44"/>
      <c r="J309" s="44"/>
      <c r="K309" s="44"/>
      <c r="L309" s="44"/>
      <c r="M309" s="44"/>
      <c r="N309" s="44"/>
      <c r="O309" s="58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33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58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58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</row>
    <row r="310" spans="1:230" s="30" customFormat="1" ht="23.4" customHeight="1" x14ac:dyDescent="0.35">
      <c r="A310" s="59"/>
      <c r="B310" s="33"/>
      <c r="C310" s="44"/>
      <c r="D310" s="32"/>
      <c r="E310" s="44"/>
      <c r="F310" s="34"/>
      <c r="G310" s="34"/>
      <c r="H310" s="44"/>
      <c r="I310" s="44"/>
      <c r="J310" s="44"/>
      <c r="K310" s="44"/>
      <c r="L310" s="44"/>
      <c r="M310" s="44"/>
      <c r="N310" s="44"/>
      <c r="O310" s="58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33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58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58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</row>
    <row r="311" spans="1:230" s="30" customFormat="1" ht="23.4" customHeight="1" x14ac:dyDescent="0.35">
      <c r="A311" s="59"/>
      <c r="B311" s="33"/>
      <c r="C311" s="44"/>
      <c r="D311" s="32"/>
      <c r="E311" s="44"/>
      <c r="F311" s="34"/>
      <c r="G311" s="34"/>
      <c r="H311" s="44"/>
      <c r="I311" s="44"/>
      <c r="J311" s="44"/>
      <c r="K311" s="44"/>
      <c r="L311" s="44"/>
      <c r="M311" s="44"/>
      <c r="N311" s="44"/>
      <c r="O311" s="58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33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58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58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</row>
    <row r="312" spans="1:230" s="30" customFormat="1" ht="23.4" customHeight="1" x14ac:dyDescent="0.35">
      <c r="A312" s="59"/>
      <c r="B312" s="33"/>
      <c r="C312" s="44"/>
      <c r="D312" s="32"/>
      <c r="E312" s="44"/>
      <c r="F312" s="34"/>
      <c r="G312" s="34"/>
      <c r="H312" s="44"/>
      <c r="I312" s="44"/>
      <c r="J312" s="44"/>
      <c r="K312" s="44"/>
      <c r="L312" s="44"/>
      <c r="M312" s="44"/>
      <c r="N312" s="44"/>
      <c r="O312" s="58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33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58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58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</row>
    <row r="313" spans="1:230" s="30" customFormat="1" ht="23.4" customHeight="1" x14ac:dyDescent="0.35">
      <c r="A313" s="59"/>
      <c r="B313" s="33"/>
      <c r="C313" s="44"/>
      <c r="D313" s="32"/>
      <c r="E313" s="44"/>
      <c r="F313" s="34"/>
      <c r="G313" s="34"/>
      <c r="H313" s="44"/>
      <c r="I313" s="44"/>
      <c r="J313" s="44"/>
      <c r="K313" s="44"/>
      <c r="L313" s="44"/>
      <c r="M313" s="44"/>
      <c r="N313" s="44"/>
      <c r="O313" s="58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33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58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58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</row>
    <row r="314" spans="1:230" s="30" customFormat="1" ht="23.4" customHeight="1" x14ac:dyDescent="0.35">
      <c r="A314" s="59"/>
      <c r="B314" s="33"/>
      <c r="C314" s="44"/>
      <c r="D314" s="32"/>
      <c r="E314" s="44"/>
      <c r="F314" s="34"/>
      <c r="G314" s="34"/>
      <c r="H314" s="44"/>
      <c r="I314" s="44"/>
      <c r="J314" s="44"/>
      <c r="K314" s="44"/>
      <c r="L314" s="44"/>
      <c r="M314" s="44"/>
      <c r="N314" s="44"/>
      <c r="O314" s="58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33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58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58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</row>
    <row r="315" spans="1:230" s="30" customFormat="1" ht="23.4" customHeight="1" x14ac:dyDescent="0.35">
      <c r="A315" s="59"/>
      <c r="B315" s="33"/>
      <c r="C315" s="44"/>
      <c r="D315" s="32"/>
      <c r="E315" s="44"/>
      <c r="F315" s="34"/>
      <c r="G315" s="34"/>
      <c r="H315" s="44"/>
      <c r="I315" s="44"/>
      <c r="J315" s="44"/>
      <c r="K315" s="44"/>
      <c r="L315" s="44"/>
      <c r="M315" s="44"/>
      <c r="N315" s="44"/>
      <c r="O315" s="58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33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58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58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</row>
    <row r="316" spans="1:230" s="30" customFormat="1" ht="23.4" customHeight="1" x14ac:dyDescent="0.35">
      <c r="A316" s="59"/>
      <c r="B316" s="33"/>
      <c r="C316" s="44"/>
      <c r="D316" s="32"/>
      <c r="E316" s="44"/>
      <c r="F316" s="34"/>
      <c r="G316" s="34"/>
      <c r="H316" s="44"/>
      <c r="I316" s="44"/>
      <c r="J316" s="44"/>
      <c r="K316" s="44"/>
      <c r="L316" s="44"/>
      <c r="M316" s="44"/>
      <c r="N316" s="44"/>
      <c r="O316" s="58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33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58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58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</row>
    <row r="317" spans="1:230" s="30" customFormat="1" ht="23.4" customHeight="1" x14ac:dyDescent="0.35">
      <c r="A317" s="59"/>
      <c r="B317" s="33"/>
      <c r="C317" s="44"/>
      <c r="D317" s="32"/>
      <c r="E317" s="44"/>
      <c r="F317" s="34"/>
      <c r="G317" s="34"/>
      <c r="H317" s="44"/>
      <c r="I317" s="44"/>
      <c r="J317" s="44"/>
      <c r="K317" s="44"/>
      <c r="L317" s="44"/>
      <c r="M317" s="44"/>
      <c r="N317" s="44"/>
      <c r="O317" s="58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33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58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58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</row>
    <row r="318" spans="1:230" s="30" customFormat="1" ht="23.4" customHeight="1" x14ac:dyDescent="0.35">
      <c r="A318" s="59"/>
      <c r="B318" s="33"/>
      <c r="C318" s="44"/>
      <c r="D318" s="32"/>
      <c r="E318" s="44"/>
      <c r="F318" s="34"/>
      <c r="G318" s="34"/>
      <c r="H318" s="44"/>
      <c r="I318" s="44"/>
      <c r="J318" s="44"/>
      <c r="K318" s="44"/>
      <c r="L318" s="44"/>
      <c r="M318" s="44"/>
      <c r="N318" s="44"/>
      <c r="O318" s="58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33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58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58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53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</row>
    <row r="319" spans="1:230" s="30" customFormat="1" ht="23.4" customHeight="1" x14ac:dyDescent="0.35">
      <c r="A319" s="59"/>
      <c r="B319" s="33"/>
      <c r="C319" s="44"/>
      <c r="D319" s="32"/>
      <c r="E319" s="44"/>
      <c r="F319" s="34"/>
      <c r="G319" s="34"/>
      <c r="H319" s="44"/>
      <c r="I319" s="44"/>
      <c r="J319" s="44"/>
      <c r="K319" s="44"/>
      <c r="L319" s="44"/>
      <c r="M319" s="44"/>
      <c r="N319" s="44"/>
      <c r="O319" s="58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33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58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58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53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</row>
    <row r="320" spans="1:230" s="30" customFormat="1" ht="23.4" customHeight="1" x14ac:dyDescent="0.35">
      <c r="A320" s="59"/>
      <c r="B320" s="33"/>
      <c r="C320" s="44"/>
      <c r="D320" s="32"/>
      <c r="E320" s="44"/>
      <c r="F320" s="34"/>
      <c r="G320" s="34"/>
      <c r="H320" s="44"/>
      <c r="I320" s="44"/>
      <c r="J320" s="44"/>
      <c r="K320" s="44"/>
      <c r="L320" s="44"/>
      <c r="M320" s="44"/>
      <c r="N320" s="44"/>
      <c r="O320" s="58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33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58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58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53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</row>
    <row r="321" spans="1:233" s="30" customFormat="1" ht="23.4" customHeight="1" x14ac:dyDescent="0.35">
      <c r="A321" s="59"/>
      <c r="B321" s="33"/>
      <c r="C321" s="44"/>
      <c r="D321" s="32"/>
      <c r="E321" s="44"/>
      <c r="F321" s="34"/>
      <c r="G321" s="34"/>
      <c r="H321" s="44"/>
      <c r="I321" s="44"/>
      <c r="J321" s="44"/>
      <c r="K321" s="44"/>
      <c r="L321" s="44"/>
      <c r="M321" s="44"/>
      <c r="N321" s="44"/>
      <c r="O321" s="58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33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58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58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</row>
    <row r="322" spans="1:233" s="30" customFormat="1" ht="23.4" customHeight="1" x14ac:dyDescent="0.35">
      <c r="A322" s="59"/>
      <c r="B322" s="33"/>
      <c r="C322" s="44"/>
      <c r="D322" s="32"/>
      <c r="E322" s="44"/>
      <c r="F322" s="34"/>
      <c r="G322" s="34"/>
      <c r="H322" s="44"/>
      <c r="I322" s="44"/>
      <c r="J322" s="44"/>
      <c r="K322" s="44"/>
      <c r="L322" s="44"/>
      <c r="M322" s="44"/>
      <c r="N322" s="44"/>
      <c r="O322" s="58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33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58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58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3.4" customHeight="1" x14ac:dyDescent="0.35">
      <c r="A323" s="59"/>
      <c r="B323" s="33"/>
      <c r="C323" s="44"/>
      <c r="D323" s="32"/>
      <c r="E323" s="44"/>
      <c r="F323" s="34"/>
      <c r="G323" s="34"/>
      <c r="H323" s="44"/>
      <c r="I323" s="44"/>
      <c r="J323" s="44"/>
      <c r="K323" s="44"/>
      <c r="L323" s="44"/>
      <c r="M323" s="44"/>
      <c r="N323" s="44"/>
      <c r="O323" s="58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33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58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58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</row>
    <row r="324" spans="1:233" s="30" customFormat="1" ht="23.4" customHeight="1" x14ac:dyDescent="0.35">
      <c r="A324" s="59"/>
      <c r="B324" s="33"/>
      <c r="C324" s="44"/>
      <c r="D324" s="32"/>
      <c r="E324" s="44"/>
      <c r="F324" s="34"/>
      <c r="G324" s="34"/>
      <c r="H324" s="44"/>
      <c r="I324" s="44"/>
      <c r="J324" s="44"/>
      <c r="K324" s="44"/>
      <c r="L324" s="44"/>
      <c r="M324" s="44"/>
      <c r="N324" s="44"/>
      <c r="O324" s="58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33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58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58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</row>
    <row r="325" spans="1:233" s="30" customFormat="1" ht="22.25" customHeight="1" x14ac:dyDescent="0.35">
      <c r="A325" s="37"/>
      <c r="B325" s="33"/>
      <c r="C325" s="44"/>
      <c r="D325" s="32"/>
      <c r="E325" s="44"/>
      <c r="F325" s="34"/>
      <c r="G325" s="34"/>
      <c r="H325" s="44"/>
      <c r="I325" s="44"/>
      <c r="J325" s="44"/>
      <c r="K325" s="44"/>
      <c r="L325" s="44"/>
      <c r="M325" s="44"/>
      <c r="N325" s="44"/>
      <c r="O325" s="58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33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58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58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</row>
    <row r="326" spans="1:233" s="30" customFormat="1" ht="22.25" customHeight="1" x14ac:dyDescent="0.35">
      <c r="A326" s="37"/>
      <c r="B326" s="33"/>
      <c r="C326" s="44"/>
      <c r="D326" s="32"/>
      <c r="E326" s="44"/>
      <c r="F326" s="34"/>
      <c r="G326" s="34"/>
      <c r="H326" s="44"/>
      <c r="I326" s="44"/>
      <c r="J326" s="44"/>
      <c r="K326" s="44"/>
      <c r="L326" s="44"/>
      <c r="M326" s="44"/>
      <c r="N326" s="44"/>
      <c r="O326" s="58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33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58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58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</row>
    <row r="327" spans="1:233" s="30" customFormat="1" ht="22.25" customHeight="1" x14ac:dyDescent="0.35">
      <c r="A327" s="37"/>
      <c r="B327" s="33"/>
      <c r="C327" s="44"/>
      <c r="D327" s="32"/>
      <c r="E327" s="44"/>
      <c r="F327" s="34"/>
      <c r="G327" s="34"/>
      <c r="H327" s="44"/>
      <c r="I327" s="44"/>
      <c r="J327" s="44"/>
      <c r="K327" s="44"/>
      <c r="L327" s="44"/>
      <c r="M327" s="44"/>
      <c r="N327" s="44"/>
      <c r="O327" s="58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33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58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58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</row>
    <row r="328" spans="1:233" s="30" customFormat="1" ht="22.25" customHeight="1" x14ac:dyDescent="0.35">
      <c r="A328" s="37"/>
      <c r="B328" s="33"/>
      <c r="C328" s="44"/>
      <c r="D328" s="32"/>
      <c r="E328" s="44"/>
      <c r="F328" s="34"/>
      <c r="G328" s="34"/>
      <c r="H328" s="44"/>
      <c r="I328" s="44"/>
      <c r="J328" s="44"/>
      <c r="K328" s="44"/>
      <c r="L328" s="44"/>
      <c r="M328" s="44"/>
      <c r="N328" s="44"/>
      <c r="O328" s="58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33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58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58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</row>
    <row r="329" spans="1:233" s="30" customFormat="1" ht="22.25" customHeight="1" x14ac:dyDescent="0.35">
      <c r="A329" s="37"/>
      <c r="B329" s="33"/>
      <c r="C329" s="44"/>
      <c r="D329" s="32"/>
      <c r="E329" s="44"/>
      <c r="F329" s="34"/>
      <c r="G329" s="34"/>
      <c r="H329" s="44"/>
      <c r="I329" s="44"/>
      <c r="J329" s="44"/>
      <c r="K329" s="44"/>
      <c r="L329" s="44"/>
      <c r="M329" s="44"/>
      <c r="N329" s="44"/>
      <c r="O329" s="58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33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58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58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</row>
    <row r="330" spans="1:233" s="30" customFormat="1" ht="22.25" customHeight="1" x14ac:dyDescent="0.35">
      <c r="A330" s="37"/>
      <c r="B330" s="33"/>
      <c r="C330" s="44"/>
      <c r="D330" s="32"/>
      <c r="E330" s="44"/>
      <c r="F330" s="34"/>
      <c r="G330" s="34"/>
      <c r="H330" s="44"/>
      <c r="I330" s="44"/>
      <c r="J330" s="44"/>
      <c r="K330" s="44"/>
      <c r="L330" s="44"/>
      <c r="M330" s="44"/>
      <c r="N330" s="44"/>
      <c r="O330" s="58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33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58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58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</row>
    <row r="331" spans="1:233" s="30" customFormat="1" ht="22.25" customHeight="1" x14ac:dyDescent="0.35">
      <c r="A331" s="37"/>
      <c r="B331" s="33"/>
      <c r="C331" s="44"/>
      <c r="D331" s="32"/>
      <c r="E331" s="44"/>
      <c r="F331" s="34"/>
      <c r="G331" s="34"/>
      <c r="H331" s="44"/>
      <c r="I331" s="44"/>
      <c r="J331" s="44"/>
      <c r="K331" s="44"/>
      <c r="L331" s="44"/>
      <c r="M331" s="44"/>
      <c r="N331" s="44"/>
      <c r="O331" s="58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33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58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58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</row>
    <row r="332" spans="1:233" s="30" customFormat="1" ht="22.25" customHeight="1" x14ac:dyDescent="0.35">
      <c r="A332" s="37"/>
      <c r="B332" s="33"/>
      <c r="C332" s="44"/>
      <c r="D332" s="32"/>
      <c r="E332" s="44"/>
      <c r="F332" s="34"/>
      <c r="G332" s="34"/>
      <c r="H332" s="44"/>
      <c r="I332" s="44"/>
      <c r="J332" s="44"/>
      <c r="K332" s="44"/>
      <c r="L332" s="44"/>
      <c r="M332" s="44"/>
      <c r="N332" s="44"/>
      <c r="O332" s="58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33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58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58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</row>
    <row r="333" spans="1:233" s="30" customFormat="1" ht="22.25" customHeight="1" x14ac:dyDescent="0.35">
      <c r="A333" s="37"/>
      <c r="B333" s="33"/>
      <c r="C333" s="44"/>
      <c r="D333" s="32"/>
      <c r="E333" s="44"/>
      <c r="F333" s="34"/>
      <c r="G333" s="34"/>
      <c r="H333" s="44"/>
      <c r="I333" s="44"/>
      <c r="J333" s="44"/>
      <c r="K333" s="44"/>
      <c r="L333" s="44"/>
      <c r="M333" s="44"/>
      <c r="N333" s="44"/>
      <c r="O333" s="58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33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58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58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</row>
    <row r="334" spans="1:233" s="30" customFormat="1" ht="22.25" customHeight="1" x14ac:dyDescent="0.35">
      <c r="A334" s="37"/>
      <c r="B334" s="33"/>
      <c r="C334" s="44"/>
      <c r="D334" s="32"/>
      <c r="E334" s="44"/>
      <c r="F334" s="34"/>
      <c r="G334" s="34"/>
      <c r="H334" s="44"/>
      <c r="I334" s="44"/>
      <c r="J334" s="44"/>
      <c r="K334" s="44"/>
      <c r="L334" s="44"/>
      <c r="M334" s="44"/>
      <c r="N334" s="44"/>
      <c r="O334" s="58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33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58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58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53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</row>
    <row r="335" spans="1:233" s="30" customFormat="1" ht="22.25" customHeight="1" x14ac:dyDescent="0.35">
      <c r="A335" s="37"/>
      <c r="B335" s="33"/>
      <c r="C335" s="44"/>
      <c r="D335" s="32"/>
      <c r="E335" s="44"/>
      <c r="F335" s="34"/>
      <c r="G335" s="34"/>
      <c r="H335" s="44"/>
      <c r="I335" s="44"/>
      <c r="J335" s="44"/>
      <c r="K335" s="44"/>
      <c r="L335" s="44"/>
      <c r="M335" s="44"/>
      <c r="N335" s="44"/>
      <c r="O335" s="58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33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58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58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53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</row>
    <row r="336" spans="1:233" s="30" customFormat="1" ht="22.25" customHeight="1" x14ac:dyDescent="0.35">
      <c r="A336" s="37"/>
      <c r="B336" s="33"/>
      <c r="C336" s="44"/>
      <c r="D336" s="32"/>
      <c r="E336" s="44"/>
      <c r="F336" s="34"/>
      <c r="G336" s="34"/>
      <c r="H336" s="44"/>
      <c r="I336" s="44"/>
      <c r="J336" s="44"/>
      <c r="K336" s="44"/>
      <c r="L336" s="44"/>
      <c r="M336" s="44"/>
      <c r="N336" s="44"/>
      <c r="O336" s="58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33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58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58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53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</row>
    <row r="337" spans="1:233" s="30" customFormat="1" ht="22.25" customHeight="1" x14ac:dyDescent="0.35">
      <c r="A337" s="37"/>
      <c r="B337" s="33"/>
      <c r="C337" s="44"/>
      <c r="D337" s="32"/>
      <c r="E337" s="44"/>
      <c r="F337" s="34"/>
      <c r="G337" s="34"/>
      <c r="H337" s="44"/>
      <c r="I337" s="44"/>
      <c r="J337" s="44"/>
      <c r="K337" s="44"/>
      <c r="L337" s="44"/>
      <c r="M337" s="44"/>
      <c r="N337" s="44"/>
      <c r="O337" s="58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33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58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58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53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</row>
    <row r="338" spans="1:233" s="30" customFormat="1" ht="22.25" customHeight="1" x14ac:dyDescent="0.35">
      <c r="A338" s="37"/>
      <c r="B338" s="33"/>
      <c r="C338" s="44"/>
      <c r="D338" s="32"/>
      <c r="E338" s="44"/>
      <c r="F338" s="34"/>
      <c r="G338" s="34"/>
      <c r="H338" s="44"/>
      <c r="I338" s="44"/>
      <c r="J338" s="44"/>
      <c r="K338" s="44"/>
      <c r="L338" s="44"/>
      <c r="M338" s="44"/>
      <c r="N338" s="44"/>
      <c r="O338" s="58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33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58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58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53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</row>
    <row r="339" spans="1:233" s="30" customFormat="1" ht="22.25" customHeight="1" x14ac:dyDescent="0.35">
      <c r="A339" s="37"/>
      <c r="B339" s="33"/>
      <c r="C339" s="44"/>
      <c r="D339" s="32"/>
      <c r="E339" s="44"/>
      <c r="F339" s="34"/>
      <c r="G339" s="34"/>
      <c r="H339" s="44"/>
      <c r="I339" s="44"/>
      <c r="J339" s="44"/>
      <c r="K339" s="44"/>
      <c r="L339" s="44"/>
      <c r="M339" s="44"/>
      <c r="N339" s="44"/>
      <c r="O339" s="58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33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58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58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53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</row>
    <row r="340" spans="1:233" s="30" customFormat="1" ht="22.25" customHeight="1" x14ac:dyDescent="0.35">
      <c r="A340" s="37"/>
      <c r="B340" s="33"/>
      <c r="C340" s="44"/>
      <c r="D340" s="32"/>
      <c r="E340" s="44"/>
      <c r="F340" s="34"/>
      <c r="G340" s="34"/>
      <c r="H340" s="44"/>
      <c r="I340" s="44"/>
      <c r="J340" s="44"/>
      <c r="K340" s="44"/>
      <c r="L340" s="44"/>
      <c r="M340" s="44"/>
      <c r="N340" s="44"/>
      <c r="O340" s="58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33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58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58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53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</row>
    <row r="341" spans="1:233" s="30" customFormat="1" ht="22.25" customHeight="1" x14ac:dyDescent="0.35">
      <c r="A341" s="37"/>
      <c r="B341" s="33"/>
      <c r="C341" s="44"/>
      <c r="D341" s="32"/>
      <c r="E341" s="44"/>
      <c r="F341" s="34"/>
      <c r="G341" s="34"/>
      <c r="H341" s="44"/>
      <c r="I341" s="44"/>
      <c r="J341" s="44"/>
      <c r="K341" s="44"/>
      <c r="L341" s="44"/>
      <c r="M341" s="44"/>
      <c r="N341" s="44"/>
      <c r="O341" s="58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33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58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58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53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</row>
    <row r="342" spans="1:233" s="30" customFormat="1" ht="22.25" customHeight="1" x14ac:dyDescent="0.35">
      <c r="A342" s="37"/>
      <c r="B342" s="33"/>
      <c r="C342" s="44"/>
      <c r="D342" s="32"/>
      <c r="E342" s="44"/>
      <c r="F342" s="34"/>
      <c r="G342" s="34"/>
      <c r="H342" s="44"/>
      <c r="I342" s="44"/>
      <c r="J342" s="44"/>
      <c r="K342" s="44"/>
      <c r="L342" s="44"/>
      <c r="M342" s="44"/>
      <c r="N342" s="44"/>
      <c r="O342" s="58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33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58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58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53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</row>
    <row r="343" spans="1:233" s="30" customFormat="1" ht="22.25" customHeight="1" x14ac:dyDescent="0.35">
      <c r="A343" s="37"/>
      <c r="B343" s="33"/>
      <c r="C343" s="44"/>
      <c r="D343" s="32"/>
      <c r="E343" s="44"/>
      <c r="F343" s="34"/>
      <c r="G343" s="34"/>
      <c r="H343" s="44"/>
      <c r="I343" s="44"/>
      <c r="J343" s="44"/>
      <c r="K343" s="44"/>
      <c r="L343" s="44"/>
      <c r="M343" s="44"/>
      <c r="N343" s="44"/>
      <c r="O343" s="58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33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58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58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53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</row>
    <row r="344" spans="1:233" s="30" customFormat="1" ht="22.25" customHeight="1" x14ac:dyDescent="0.35">
      <c r="A344" s="69"/>
      <c r="B344" s="33"/>
      <c r="C344" s="44"/>
      <c r="D344" s="32"/>
      <c r="E344" s="44"/>
      <c r="F344" s="34"/>
      <c r="G344" s="34"/>
      <c r="H344" s="44"/>
      <c r="I344" s="44"/>
      <c r="J344" s="44"/>
      <c r="K344" s="44"/>
      <c r="L344" s="44"/>
      <c r="M344" s="44"/>
      <c r="N344" s="44"/>
      <c r="O344" s="58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33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58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58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53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</row>
    <row r="345" spans="1:233" s="29" customFormat="1" ht="20.399999999999999" customHeight="1" x14ac:dyDescent="0.35">
      <c r="A345" s="37"/>
      <c r="B345" s="33"/>
      <c r="C345" s="33"/>
      <c r="D345" s="32"/>
      <c r="E345" s="33"/>
      <c r="F345" s="33"/>
      <c r="G345" s="33"/>
      <c r="H345" s="60"/>
      <c r="I345" s="60"/>
      <c r="J345" s="60"/>
      <c r="K345" s="60"/>
      <c r="L345" s="60"/>
      <c r="M345" s="60"/>
      <c r="N345" s="60"/>
      <c r="O345" s="61"/>
      <c r="P345" s="60"/>
      <c r="Q345" s="60"/>
      <c r="R345" s="60"/>
      <c r="S345" s="60"/>
      <c r="T345" s="60"/>
      <c r="U345" s="62"/>
      <c r="V345" s="66"/>
      <c r="W345" s="60"/>
      <c r="X345" s="60"/>
      <c r="Y345" s="60"/>
      <c r="Z345" s="60"/>
      <c r="AA345" s="60"/>
      <c r="AB345" s="60"/>
      <c r="AC345" s="60"/>
      <c r="AD345" s="60"/>
      <c r="AE345" s="60"/>
      <c r="AF345" s="62"/>
      <c r="AG345" s="63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2"/>
      <c r="AZ345" s="62"/>
      <c r="BA345" s="62"/>
      <c r="BB345" s="64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1"/>
      <c r="DR345" s="60"/>
      <c r="DS345" s="60"/>
      <c r="DT345" s="60"/>
      <c r="DU345" s="60"/>
      <c r="DV345" s="60"/>
      <c r="DW345" s="60"/>
      <c r="DX345" s="62"/>
      <c r="DY345" s="60"/>
      <c r="DZ345" s="60"/>
      <c r="EA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33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5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3"/>
      <c r="FR345" s="60"/>
      <c r="FS345" s="60"/>
      <c r="FT345" s="60"/>
      <c r="FU345" s="60"/>
      <c r="FV345" s="60"/>
      <c r="FW345" s="60"/>
      <c r="FX345" s="63"/>
      <c r="FY345" s="63"/>
      <c r="FZ345" s="63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2"/>
      <c r="HO345" s="62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</row>
    <row r="346" spans="1:233" s="29" customFormat="1" ht="18" customHeight="1" x14ac:dyDescent="0.35">
      <c r="A346" s="37"/>
      <c r="B346" s="33"/>
      <c r="C346" s="33"/>
      <c r="D346" s="32"/>
      <c r="E346" s="33"/>
      <c r="F346" s="33"/>
      <c r="G346" s="33"/>
      <c r="H346" s="44"/>
      <c r="I346" s="60"/>
      <c r="J346" s="60"/>
      <c r="K346" s="60"/>
      <c r="L346" s="60"/>
      <c r="M346" s="60"/>
      <c r="N346" s="60"/>
      <c r="O346" s="61"/>
      <c r="P346" s="60"/>
      <c r="Q346" s="60"/>
      <c r="R346" s="60"/>
      <c r="S346" s="60"/>
      <c r="T346" s="60"/>
      <c r="U346" s="62"/>
      <c r="V346" s="66"/>
      <c r="W346" s="60"/>
      <c r="X346" s="60"/>
      <c r="Y346" s="60"/>
      <c r="Z346" s="60"/>
      <c r="AA346" s="60"/>
      <c r="AB346" s="60"/>
      <c r="AC346" s="60"/>
      <c r="AD346" s="60"/>
      <c r="AE346" s="60"/>
      <c r="AF346" s="62"/>
      <c r="AG346" s="63"/>
      <c r="AH346" s="60"/>
      <c r="AI346" s="60"/>
      <c r="AJ346" s="60"/>
      <c r="AK346" s="60"/>
      <c r="AL346" s="33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2"/>
      <c r="AZ346" s="62"/>
      <c r="BA346" s="62"/>
      <c r="BB346" s="64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1"/>
      <c r="DR346" s="60"/>
      <c r="DS346" s="60"/>
      <c r="DT346" s="60"/>
      <c r="DU346" s="60"/>
      <c r="DV346" s="60"/>
      <c r="DW346" s="60"/>
      <c r="DX346" s="62"/>
      <c r="DY346" s="60"/>
      <c r="DZ346" s="60"/>
      <c r="EA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33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5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3"/>
      <c r="FR346" s="60"/>
      <c r="FS346" s="60"/>
      <c r="FT346" s="60"/>
      <c r="FU346" s="60"/>
      <c r="FV346" s="60"/>
      <c r="FW346" s="60"/>
      <c r="FX346" s="63"/>
      <c r="FY346" s="63"/>
      <c r="FZ346" s="63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2"/>
      <c r="HO346" s="62"/>
      <c r="HP346" s="60"/>
      <c r="HQ346" s="60"/>
      <c r="HR346" s="60"/>
      <c r="HS346" s="60"/>
      <c r="HT346" s="60"/>
      <c r="HU346" s="60"/>
      <c r="HV346" s="60"/>
      <c r="HW346" s="60"/>
      <c r="HX346" s="60"/>
      <c r="HY346" s="60"/>
    </row>
    <row r="347" spans="1:233" s="29" customFormat="1" ht="23.4" customHeight="1" x14ac:dyDescent="0.35">
      <c r="A347" s="37"/>
      <c r="B347" s="33"/>
      <c r="C347" s="33"/>
      <c r="D347" s="32"/>
      <c r="E347" s="33"/>
      <c r="F347" s="33"/>
      <c r="G347" s="33"/>
      <c r="H347" s="44"/>
      <c r="I347" s="33"/>
      <c r="J347" s="60"/>
      <c r="K347" s="60"/>
      <c r="L347" s="60"/>
      <c r="M347" s="60"/>
      <c r="N347" s="60"/>
      <c r="O347" s="61"/>
      <c r="P347" s="60"/>
      <c r="Q347" s="60"/>
      <c r="R347" s="60"/>
      <c r="S347" s="60"/>
      <c r="T347" s="60"/>
      <c r="U347" s="62"/>
      <c r="V347" s="66"/>
      <c r="W347" s="60"/>
      <c r="X347" s="60"/>
      <c r="Y347" s="60"/>
      <c r="Z347" s="60"/>
      <c r="AA347" s="60"/>
      <c r="AB347" s="60"/>
      <c r="AC347" s="60"/>
      <c r="AD347" s="60"/>
      <c r="AE347" s="60"/>
      <c r="AF347" s="62"/>
      <c r="AG347" s="63"/>
      <c r="AH347" s="60"/>
      <c r="AI347" s="60"/>
      <c r="AJ347" s="60"/>
      <c r="AK347" s="60"/>
      <c r="AL347" s="33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2"/>
      <c r="AZ347" s="62"/>
      <c r="BA347" s="62"/>
      <c r="BB347" s="64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1"/>
      <c r="DR347" s="60"/>
      <c r="DS347" s="60"/>
      <c r="DT347" s="60"/>
      <c r="DU347" s="60"/>
      <c r="DV347" s="60"/>
      <c r="DW347" s="60"/>
      <c r="DX347" s="62"/>
      <c r="DY347" s="60"/>
      <c r="DZ347" s="60"/>
      <c r="EA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33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5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3"/>
      <c r="FR347" s="60"/>
      <c r="FS347" s="60"/>
      <c r="FT347" s="60"/>
      <c r="FU347" s="60"/>
      <c r="FV347" s="60"/>
      <c r="FW347" s="60"/>
      <c r="FX347" s="63"/>
      <c r="FY347" s="63"/>
      <c r="FZ347" s="63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2"/>
      <c r="HO347" s="62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</row>
    <row r="348" spans="1:233" s="29" customFormat="1" ht="20" customHeight="1" x14ac:dyDescent="0.35">
      <c r="A348" s="37"/>
      <c r="B348" s="33"/>
      <c r="C348" s="33"/>
      <c r="D348" s="32"/>
      <c r="E348" s="33"/>
      <c r="F348" s="33"/>
      <c r="G348" s="33"/>
      <c r="H348" s="44"/>
      <c r="I348" s="33"/>
      <c r="J348" s="33"/>
      <c r="K348" s="60"/>
      <c r="L348" s="60"/>
      <c r="M348" s="60"/>
      <c r="N348" s="60"/>
      <c r="O348" s="61"/>
      <c r="P348" s="60"/>
      <c r="Q348" s="60"/>
      <c r="R348" s="60"/>
      <c r="S348" s="60"/>
      <c r="T348" s="60"/>
      <c r="U348" s="62"/>
      <c r="V348" s="66"/>
      <c r="W348" s="60"/>
      <c r="X348" s="60"/>
      <c r="Y348" s="60"/>
      <c r="Z348" s="60"/>
      <c r="AA348" s="60"/>
      <c r="AB348" s="60"/>
      <c r="AC348" s="60"/>
      <c r="AD348" s="60"/>
      <c r="AE348" s="60"/>
      <c r="AF348" s="62"/>
      <c r="AG348" s="63"/>
      <c r="AH348" s="60"/>
      <c r="AI348" s="60"/>
      <c r="AJ348" s="60"/>
      <c r="AK348" s="60"/>
      <c r="AL348" s="33"/>
      <c r="AM348" s="60"/>
      <c r="AN348" s="60"/>
      <c r="AO348" s="60"/>
      <c r="AP348" s="60"/>
      <c r="AQ348" s="60"/>
      <c r="AR348" s="60"/>
      <c r="AS348" s="60"/>
      <c r="AT348" s="60"/>
      <c r="AU348" s="60"/>
      <c r="AV348" s="60"/>
      <c r="AW348" s="60"/>
      <c r="AX348" s="60"/>
      <c r="AY348" s="62"/>
      <c r="AZ348" s="62"/>
      <c r="BA348" s="62"/>
      <c r="BB348" s="64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0"/>
      <c r="DN348" s="60"/>
      <c r="DO348" s="60"/>
      <c r="DP348" s="60"/>
      <c r="DQ348" s="61"/>
      <c r="DR348" s="60"/>
      <c r="DS348" s="60"/>
      <c r="DT348" s="60"/>
      <c r="DU348" s="60"/>
      <c r="DV348" s="60"/>
      <c r="DW348" s="60"/>
      <c r="DX348" s="62"/>
      <c r="DY348" s="60"/>
      <c r="DZ348" s="60"/>
      <c r="EA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33"/>
      <c r="ER348" s="60"/>
      <c r="ES348" s="60"/>
      <c r="ET348" s="60"/>
      <c r="EU348" s="60"/>
      <c r="EV348" s="60"/>
      <c r="EW348" s="60"/>
      <c r="EX348" s="60"/>
      <c r="EY348" s="60"/>
      <c r="EZ348" s="60"/>
      <c r="FA348" s="60"/>
      <c r="FB348" s="60"/>
      <c r="FC348" s="60"/>
      <c r="FD348" s="60"/>
      <c r="FE348" s="65"/>
      <c r="FF348" s="60"/>
      <c r="FG348" s="60"/>
      <c r="FH348" s="60"/>
      <c r="FI348" s="60"/>
      <c r="FJ348" s="60"/>
      <c r="FK348" s="60"/>
      <c r="FL348" s="60"/>
      <c r="FM348" s="60"/>
      <c r="FN348" s="60"/>
      <c r="FO348" s="60"/>
      <c r="FP348" s="60"/>
      <c r="FQ348" s="63"/>
      <c r="FR348" s="60"/>
      <c r="FS348" s="60"/>
      <c r="FT348" s="60"/>
      <c r="FU348" s="60"/>
      <c r="FV348" s="60"/>
      <c r="FW348" s="60"/>
      <c r="FX348" s="63"/>
      <c r="FY348" s="63"/>
      <c r="FZ348" s="63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60"/>
      <c r="GX348" s="60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2"/>
      <c r="HO348" s="62"/>
      <c r="HP348" s="60"/>
      <c r="HQ348" s="60"/>
      <c r="HR348" s="60"/>
      <c r="HS348" s="60"/>
      <c r="HT348" s="60"/>
      <c r="HU348" s="60"/>
      <c r="HV348" s="60"/>
      <c r="HW348" s="60"/>
      <c r="HX348" s="60"/>
      <c r="HY348" s="60"/>
    </row>
    <row r="349" spans="1:233" s="29" customFormat="1" ht="19.25" customHeight="1" x14ac:dyDescent="0.35">
      <c r="A349" s="37"/>
      <c r="B349" s="33"/>
      <c r="C349" s="33"/>
      <c r="D349" s="32"/>
      <c r="E349" s="33"/>
      <c r="F349" s="33"/>
      <c r="G349" s="33"/>
      <c r="H349" s="44"/>
      <c r="I349" s="60"/>
      <c r="J349" s="60"/>
      <c r="K349" s="60"/>
      <c r="L349" s="60"/>
      <c r="M349" s="60"/>
      <c r="N349" s="60"/>
      <c r="O349" s="61"/>
      <c r="P349" s="60"/>
      <c r="Q349" s="60"/>
      <c r="R349" s="60"/>
      <c r="S349" s="60"/>
      <c r="T349" s="60"/>
      <c r="U349" s="33"/>
      <c r="V349" s="33"/>
      <c r="W349" s="60"/>
      <c r="X349" s="60"/>
      <c r="Y349" s="60"/>
      <c r="Z349" s="60"/>
      <c r="AA349" s="60"/>
      <c r="AB349" s="60"/>
      <c r="AC349" s="60"/>
      <c r="AD349" s="60"/>
      <c r="AE349" s="60"/>
      <c r="AF349" s="62"/>
      <c r="AG349" s="63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0"/>
      <c r="AV349" s="60"/>
      <c r="AW349" s="60"/>
      <c r="AX349" s="60"/>
      <c r="AY349" s="62"/>
      <c r="AZ349" s="62"/>
      <c r="BA349" s="62"/>
      <c r="BB349" s="64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0"/>
      <c r="DN349" s="60"/>
      <c r="DO349" s="60"/>
      <c r="DP349" s="60"/>
      <c r="DQ349" s="61"/>
      <c r="DR349" s="60"/>
      <c r="DS349" s="60"/>
      <c r="DT349" s="60"/>
      <c r="DU349" s="60"/>
      <c r="DV349" s="60"/>
      <c r="DW349" s="60"/>
      <c r="DX349" s="62"/>
      <c r="DY349" s="60"/>
      <c r="DZ349" s="60"/>
      <c r="EA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0"/>
      <c r="FA349" s="60"/>
      <c r="FB349" s="60"/>
      <c r="FC349" s="60"/>
      <c r="FD349" s="60"/>
      <c r="FE349" s="65"/>
      <c r="FF349" s="60"/>
      <c r="FG349" s="60"/>
      <c r="FH349" s="60"/>
      <c r="FI349" s="60"/>
      <c r="FJ349" s="60"/>
      <c r="FK349" s="60"/>
      <c r="FL349" s="60"/>
      <c r="FM349" s="60"/>
      <c r="FN349" s="60"/>
      <c r="FO349" s="60"/>
      <c r="FP349" s="60"/>
      <c r="FQ349" s="63"/>
      <c r="FR349" s="60"/>
      <c r="FS349" s="60"/>
      <c r="FT349" s="60"/>
      <c r="FU349" s="60"/>
      <c r="FV349" s="60"/>
      <c r="FW349" s="60"/>
      <c r="FX349" s="63"/>
      <c r="FY349" s="63"/>
      <c r="FZ349" s="63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0"/>
      <c r="GX349" s="60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2"/>
      <c r="HO349" s="62"/>
      <c r="HP349" s="60"/>
      <c r="HQ349" s="60"/>
      <c r="HR349" s="60"/>
      <c r="HS349" s="60"/>
      <c r="HT349" s="60"/>
      <c r="HU349" s="60"/>
      <c r="HV349" s="60"/>
      <c r="HW349" s="60"/>
      <c r="HX349" s="60"/>
      <c r="HY349" s="60"/>
    </row>
    <row r="350" spans="1:233" s="29" customFormat="1" ht="18" customHeight="1" x14ac:dyDescent="0.35">
      <c r="A350" s="37"/>
      <c r="B350" s="33"/>
      <c r="C350" s="33"/>
      <c r="D350" s="32"/>
      <c r="E350" s="33"/>
      <c r="F350" s="33"/>
      <c r="G350" s="68"/>
      <c r="H350" s="44"/>
      <c r="I350" s="60"/>
      <c r="J350" s="60"/>
      <c r="K350" s="60"/>
      <c r="L350" s="60"/>
      <c r="M350" s="60"/>
      <c r="N350" s="60"/>
      <c r="O350" s="61"/>
      <c r="P350" s="60"/>
      <c r="Q350" s="60"/>
      <c r="R350" s="60"/>
      <c r="S350" s="60"/>
      <c r="T350" s="60"/>
      <c r="U350" s="62"/>
      <c r="V350" s="66"/>
      <c r="W350" s="60"/>
      <c r="X350" s="60"/>
      <c r="Y350" s="60"/>
      <c r="Z350" s="60"/>
      <c r="AA350" s="60"/>
      <c r="AB350" s="60"/>
      <c r="AC350" s="60"/>
      <c r="AD350" s="60"/>
      <c r="AE350" s="60"/>
      <c r="AF350" s="62"/>
      <c r="AG350" s="63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0"/>
      <c r="AV350" s="60"/>
      <c r="AW350" s="60"/>
      <c r="AX350" s="60"/>
      <c r="AY350" s="62"/>
      <c r="AZ350" s="62"/>
      <c r="BA350" s="62"/>
      <c r="BB350" s="64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0"/>
      <c r="DN350" s="60"/>
      <c r="DO350" s="60"/>
      <c r="DP350" s="60"/>
      <c r="DQ350" s="61"/>
      <c r="DR350" s="60"/>
      <c r="DS350" s="60"/>
      <c r="DT350" s="60"/>
      <c r="DU350" s="60"/>
      <c r="DV350" s="60"/>
      <c r="DW350" s="60"/>
      <c r="DX350" s="62"/>
      <c r="DY350" s="60"/>
      <c r="DZ350" s="60"/>
      <c r="EA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0"/>
      <c r="FA350" s="60"/>
      <c r="FB350" s="60"/>
      <c r="FC350" s="60"/>
      <c r="FD350" s="60"/>
      <c r="FE350" s="65"/>
      <c r="FF350" s="60"/>
      <c r="FG350" s="60"/>
      <c r="FH350" s="60"/>
      <c r="FI350" s="60"/>
      <c r="FJ350" s="60"/>
      <c r="FK350" s="60"/>
      <c r="FL350" s="60"/>
      <c r="FM350" s="60"/>
      <c r="FN350" s="60"/>
      <c r="FO350" s="60"/>
      <c r="FP350" s="60"/>
      <c r="FQ350" s="63"/>
      <c r="FR350" s="60"/>
      <c r="FS350" s="60"/>
      <c r="FT350" s="60"/>
      <c r="FU350" s="60"/>
      <c r="FV350" s="60"/>
      <c r="FW350" s="60"/>
      <c r="FX350" s="63"/>
      <c r="FY350" s="63"/>
      <c r="FZ350" s="63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0"/>
      <c r="GX350" s="60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2"/>
      <c r="HO350" s="62"/>
      <c r="HP350" s="60"/>
      <c r="HQ350" s="60"/>
      <c r="HR350" s="60"/>
      <c r="HS350" s="60"/>
      <c r="HT350" s="60"/>
      <c r="HU350" s="60"/>
      <c r="HV350" s="60"/>
      <c r="HW350" s="60"/>
    </row>
    <row r="351" spans="1:233" s="29" customFormat="1" ht="17.399999999999999" customHeight="1" x14ac:dyDescent="0.35">
      <c r="A351" s="37"/>
      <c r="B351" s="33"/>
      <c r="C351" s="33"/>
      <c r="D351" s="32"/>
      <c r="E351" s="33"/>
      <c r="F351" s="33"/>
      <c r="G351" s="68"/>
      <c r="H351" s="44"/>
      <c r="I351" s="60"/>
      <c r="J351" s="60"/>
      <c r="K351" s="60"/>
      <c r="L351" s="60"/>
      <c r="M351" s="60"/>
      <c r="N351" s="60"/>
      <c r="O351" s="61"/>
      <c r="P351" s="60"/>
      <c r="Q351" s="60"/>
      <c r="R351" s="60"/>
      <c r="S351" s="33"/>
      <c r="T351" s="60"/>
      <c r="U351" s="62"/>
      <c r="V351" s="66"/>
      <c r="W351" s="60"/>
      <c r="X351" s="60"/>
      <c r="Y351" s="60"/>
      <c r="Z351" s="60"/>
      <c r="AA351" s="60"/>
      <c r="AB351" s="60"/>
      <c r="AC351" s="60"/>
      <c r="AD351" s="60"/>
      <c r="AE351" s="60"/>
      <c r="AF351" s="62"/>
      <c r="AG351" s="63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0"/>
      <c r="AV351" s="60"/>
      <c r="AW351" s="60"/>
      <c r="AX351" s="60"/>
      <c r="AY351" s="62"/>
      <c r="AZ351" s="62"/>
      <c r="BA351" s="62"/>
      <c r="BB351" s="64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0"/>
      <c r="DN351" s="60"/>
      <c r="DO351" s="60"/>
      <c r="DP351" s="60"/>
      <c r="DQ351" s="61"/>
      <c r="DR351" s="60"/>
      <c r="DS351" s="60"/>
      <c r="DT351" s="60"/>
      <c r="DU351" s="60"/>
      <c r="DV351" s="60"/>
      <c r="DW351" s="60"/>
      <c r="DX351" s="62"/>
      <c r="DY351" s="60"/>
      <c r="DZ351" s="60"/>
      <c r="EA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0"/>
      <c r="FA351" s="60"/>
      <c r="FB351" s="60"/>
      <c r="FC351" s="60"/>
      <c r="FD351" s="60"/>
      <c r="FE351" s="65"/>
      <c r="FF351" s="60"/>
      <c r="FG351" s="60"/>
      <c r="FH351" s="60"/>
      <c r="FI351" s="60"/>
      <c r="FJ351" s="60"/>
      <c r="FK351" s="60"/>
      <c r="FL351" s="60"/>
      <c r="FM351" s="60"/>
      <c r="FN351" s="60"/>
      <c r="FO351" s="60"/>
      <c r="FP351" s="60"/>
      <c r="FQ351" s="63"/>
      <c r="FR351" s="60"/>
      <c r="FS351" s="60"/>
      <c r="FT351" s="60"/>
      <c r="FU351" s="60"/>
      <c r="FV351" s="60"/>
      <c r="FW351" s="60"/>
      <c r="FX351" s="63"/>
      <c r="FY351" s="63"/>
      <c r="FZ351" s="63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0"/>
      <c r="GX351" s="60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2"/>
      <c r="HO351" s="62"/>
      <c r="HP351" s="60"/>
      <c r="HQ351" s="60"/>
      <c r="HR351" s="60"/>
      <c r="HS351" s="60"/>
      <c r="HT351" s="60"/>
      <c r="HU351" s="60"/>
      <c r="HV351" s="60"/>
      <c r="HW351" s="60"/>
    </row>
    <row r="352" spans="1:233" s="29" customFormat="1" ht="18.649999999999999" customHeight="1" x14ac:dyDescent="0.35">
      <c r="A352" s="37"/>
      <c r="B352" s="33"/>
      <c r="C352" s="33"/>
      <c r="D352" s="32"/>
      <c r="E352" s="33"/>
      <c r="F352" s="33"/>
      <c r="G352" s="68"/>
      <c r="H352" s="44"/>
      <c r="I352" s="60"/>
      <c r="J352" s="60"/>
      <c r="K352" s="60"/>
      <c r="L352" s="60"/>
      <c r="M352" s="60"/>
      <c r="N352" s="60"/>
      <c r="O352" s="61"/>
      <c r="P352" s="60"/>
      <c r="Q352" s="60"/>
      <c r="R352" s="60"/>
      <c r="S352" s="60"/>
      <c r="T352" s="60"/>
      <c r="U352" s="62"/>
      <c r="V352" s="66"/>
      <c r="W352" s="60"/>
      <c r="X352" s="60"/>
      <c r="Y352" s="60"/>
      <c r="Z352" s="60"/>
      <c r="AA352" s="60"/>
      <c r="AB352" s="60"/>
      <c r="AC352" s="60"/>
      <c r="AD352" s="60"/>
      <c r="AE352" s="60"/>
      <c r="AF352" s="62"/>
      <c r="AG352" s="63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0"/>
      <c r="AV352" s="60"/>
      <c r="AW352" s="60"/>
      <c r="AX352" s="60"/>
      <c r="AY352" s="62"/>
      <c r="AZ352" s="62"/>
      <c r="BA352" s="62"/>
      <c r="BB352" s="64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0"/>
      <c r="DN352" s="60"/>
      <c r="DO352" s="60"/>
      <c r="DP352" s="60"/>
      <c r="DQ352" s="61"/>
      <c r="DR352" s="60"/>
      <c r="DS352" s="60"/>
      <c r="DT352" s="60"/>
      <c r="DU352" s="60"/>
      <c r="DV352" s="60"/>
      <c r="DW352" s="60"/>
      <c r="DX352" s="62"/>
      <c r="DY352" s="60"/>
      <c r="DZ352" s="60"/>
      <c r="EA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0"/>
      <c r="FA352" s="60"/>
      <c r="FB352" s="60"/>
      <c r="FC352" s="60"/>
      <c r="FD352" s="60"/>
      <c r="FE352" s="65"/>
      <c r="FF352" s="60"/>
      <c r="FG352" s="60"/>
      <c r="FH352" s="60"/>
      <c r="FI352" s="60"/>
      <c r="FJ352" s="60"/>
      <c r="FK352" s="60"/>
      <c r="FL352" s="60"/>
      <c r="FM352" s="60"/>
      <c r="FN352" s="60"/>
      <c r="FO352" s="60"/>
      <c r="FP352" s="60"/>
      <c r="FQ352" s="63"/>
      <c r="FR352" s="60"/>
      <c r="FS352" s="60"/>
      <c r="FT352" s="60"/>
      <c r="FU352" s="60"/>
      <c r="FV352" s="60"/>
      <c r="FW352" s="60"/>
      <c r="FX352" s="63"/>
      <c r="FY352" s="63"/>
      <c r="FZ352" s="63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0"/>
      <c r="GX352" s="60"/>
      <c r="GY352" s="67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  <c r="HM352" s="60"/>
      <c r="HN352" s="62"/>
      <c r="HO352" s="62"/>
      <c r="HP352" s="60"/>
      <c r="HQ352" s="60"/>
      <c r="HR352" s="60"/>
      <c r="HS352" s="60"/>
      <c r="HT352" s="60"/>
      <c r="HU352" s="60"/>
      <c r="HV352" s="60"/>
      <c r="HW352" s="60"/>
    </row>
    <row r="353" spans="1:264" s="29" customFormat="1" ht="21.65" customHeight="1" x14ac:dyDescent="0.35">
      <c r="A353" s="37"/>
      <c r="B353" s="33"/>
      <c r="C353" s="33"/>
      <c r="D353" s="32"/>
      <c r="E353" s="33"/>
      <c r="F353" s="33"/>
      <c r="G353" s="33"/>
      <c r="H353" s="44"/>
      <c r="I353" s="60"/>
      <c r="J353" s="60"/>
      <c r="K353" s="33"/>
      <c r="L353" s="33"/>
      <c r="M353" s="60"/>
      <c r="N353" s="44"/>
      <c r="O353" s="61"/>
      <c r="P353" s="60"/>
      <c r="Q353" s="60"/>
      <c r="R353" s="60"/>
      <c r="S353" s="33"/>
      <c r="T353" s="60"/>
      <c r="U353" s="62"/>
      <c r="V353" s="66"/>
      <c r="W353" s="60"/>
      <c r="X353" s="60"/>
      <c r="Y353" s="60"/>
      <c r="Z353" s="60"/>
      <c r="AA353" s="60"/>
      <c r="AB353" s="60"/>
      <c r="AC353" s="60"/>
      <c r="AD353" s="60"/>
      <c r="AE353" s="60"/>
      <c r="AF353" s="62"/>
      <c r="AG353" s="63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0"/>
      <c r="AV353" s="60"/>
      <c r="AW353" s="60"/>
      <c r="AX353" s="60"/>
      <c r="AY353" s="62"/>
      <c r="AZ353" s="62"/>
      <c r="BA353" s="62"/>
      <c r="BB353" s="64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60"/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0"/>
      <c r="DN353" s="60"/>
      <c r="DO353" s="60"/>
      <c r="DP353" s="60"/>
      <c r="DQ353" s="61"/>
      <c r="DR353" s="60"/>
      <c r="DS353" s="60"/>
      <c r="DT353" s="60"/>
      <c r="DU353" s="60"/>
      <c r="DV353" s="60"/>
      <c r="DW353" s="60"/>
      <c r="DX353" s="62"/>
      <c r="DY353" s="60"/>
      <c r="DZ353" s="60"/>
      <c r="EA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0"/>
      <c r="FA353" s="60"/>
      <c r="FB353" s="60"/>
      <c r="FC353" s="60"/>
      <c r="FD353" s="60"/>
      <c r="FE353" s="65"/>
      <c r="FF353" s="60"/>
      <c r="FG353" s="60"/>
      <c r="FH353" s="60"/>
      <c r="FI353" s="60"/>
      <c r="FJ353" s="60"/>
      <c r="FK353" s="60"/>
      <c r="FL353" s="60"/>
      <c r="FM353" s="60"/>
      <c r="FN353" s="60"/>
      <c r="FO353" s="60"/>
      <c r="FP353" s="60"/>
      <c r="FQ353" s="63"/>
      <c r="FR353" s="60"/>
      <c r="FS353" s="60"/>
      <c r="FT353" s="60"/>
      <c r="FU353" s="60"/>
      <c r="FV353" s="60"/>
      <c r="FW353" s="60"/>
      <c r="FX353" s="63"/>
      <c r="FY353" s="63"/>
      <c r="FZ353" s="63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0"/>
      <c r="GX353" s="60"/>
      <c r="GY353" s="67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2"/>
      <c r="HO353" s="62"/>
      <c r="HP353" s="60"/>
      <c r="HQ353" s="60"/>
      <c r="HR353" s="60"/>
      <c r="HS353" s="60"/>
      <c r="HT353" s="60"/>
      <c r="HU353" s="60"/>
      <c r="HV353" s="60"/>
      <c r="HW353" s="60"/>
    </row>
    <row r="354" spans="1:264" s="29" customFormat="1" ht="23.4" customHeight="1" x14ac:dyDescent="0.35">
      <c r="A354" s="37"/>
      <c r="B354" s="33"/>
      <c r="C354" s="33"/>
      <c r="D354" s="32"/>
      <c r="E354" s="33"/>
      <c r="F354" s="33"/>
      <c r="G354" s="33"/>
      <c r="H354" s="60"/>
      <c r="I354" s="60"/>
      <c r="J354" s="60"/>
      <c r="K354" s="60"/>
      <c r="L354" s="60"/>
      <c r="M354" s="60"/>
      <c r="N354" s="60"/>
      <c r="O354" s="61"/>
      <c r="P354" s="60"/>
      <c r="Q354" s="60"/>
      <c r="R354" s="60"/>
      <c r="S354" s="60"/>
      <c r="T354" s="60"/>
      <c r="U354" s="33"/>
      <c r="V354" s="33"/>
      <c r="W354" s="60"/>
      <c r="X354" s="60"/>
      <c r="Y354" s="60"/>
      <c r="Z354" s="60"/>
      <c r="AA354" s="60"/>
      <c r="AB354" s="60"/>
      <c r="AC354" s="60"/>
      <c r="AD354" s="60"/>
      <c r="AE354" s="60"/>
      <c r="AF354" s="62"/>
      <c r="AG354" s="63"/>
      <c r="AH354" s="60"/>
      <c r="AI354" s="60"/>
      <c r="AJ354" s="60"/>
      <c r="AK354" s="60"/>
      <c r="AL354" s="60"/>
      <c r="AM354" s="60"/>
      <c r="AN354" s="60"/>
      <c r="AO354" s="60"/>
      <c r="AP354" s="60"/>
      <c r="AQ354" s="60"/>
      <c r="AR354" s="60"/>
      <c r="AS354" s="60"/>
      <c r="AT354" s="60"/>
      <c r="AU354" s="60"/>
      <c r="AV354" s="60"/>
      <c r="AW354" s="60"/>
      <c r="AX354" s="60"/>
      <c r="AY354" s="62"/>
      <c r="AZ354" s="62"/>
      <c r="BA354" s="62"/>
      <c r="BB354" s="64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60"/>
      <c r="BQ354" s="60"/>
      <c r="BR354" s="60"/>
      <c r="BS354" s="60"/>
      <c r="BT354" s="60"/>
      <c r="BU354" s="60"/>
      <c r="BV354" s="60"/>
      <c r="BW354" s="60"/>
      <c r="BX354" s="60"/>
      <c r="BY354" s="60"/>
      <c r="BZ354" s="60"/>
      <c r="CA354" s="60"/>
      <c r="CB354" s="60"/>
      <c r="CC354" s="60"/>
      <c r="CD354" s="60"/>
      <c r="CE354" s="60"/>
      <c r="CF354" s="60"/>
      <c r="CG354" s="60"/>
      <c r="CH354" s="60"/>
      <c r="CI354" s="60"/>
      <c r="CJ354" s="60"/>
      <c r="CK354" s="60"/>
      <c r="CL354" s="60"/>
      <c r="CM354" s="60"/>
      <c r="CN354" s="60"/>
      <c r="CO354" s="60"/>
      <c r="CP354" s="60"/>
      <c r="CQ354" s="60"/>
      <c r="CR354" s="60"/>
      <c r="CS354" s="60"/>
      <c r="CT354" s="60"/>
      <c r="CU354" s="60"/>
      <c r="CV354" s="60"/>
      <c r="CW354" s="60"/>
      <c r="CX354" s="60"/>
      <c r="CY354" s="60"/>
      <c r="CZ354" s="60"/>
      <c r="DA354" s="60"/>
      <c r="DB354" s="60"/>
      <c r="DC354" s="60"/>
      <c r="DD354" s="60"/>
      <c r="DE354" s="60"/>
      <c r="DF354" s="60"/>
      <c r="DG354" s="60"/>
      <c r="DH354" s="60"/>
      <c r="DI354" s="60"/>
      <c r="DJ354" s="60"/>
      <c r="DK354" s="60"/>
      <c r="DL354" s="60"/>
      <c r="DM354" s="60"/>
      <c r="DN354" s="60"/>
      <c r="DO354" s="60"/>
      <c r="DP354" s="60"/>
      <c r="DQ354" s="61"/>
      <c r="DR354" s="60"/>
      <c r="DS354" s="60"/>
      <c r="DT354" s="60"/>
      <c r="DU354" s="60"/>
      <c r="DV354" s="60"/>
      <c r="DW354" s="60"/>
      <c r="DX354" s="62"/>
      <c r="DY354" s="60"/>
      <c r="DZ354" s="60"/>
      <c r="EA354" s="60"/>
      <c r="EC354" s="60"/>
      <c r="ED354" s="60"/>
      <c r="EE354" s="60"/>
      <c r="EF354" s="60"/>
      <c r="EG354" s="60"/>
      <c r="EH354" s="60"/>
      <c r="EI354" s="60"/>
      <c r="EJ354" s="60"/>
      <c r="EK354" s="60"/>
      <c r="EL354" s="60"/>
      <c r="EM354" s="60"/>
      <c r="EN354" s="60"/>
      <c r="EO354" s="60"/>
      <c r="EP354" s="60"/>
      <c r="EQ354" s="60"/>
      <c r="ER354" s="60"/>
      <c r="ES354" s="60"/>
      <c r="ET354" s="60"/>
      <c r="EU354" s="60"/>
      <c r="EV354" s="60"/>
      <c r="EW354" s="60"/>
      <c r="EX354" s="60"/>
      <c r="EY354" s="60"/>
      <c r="EZ354" s="60"/>
      <c r="FA354" s="60"/>
      <c r="FB354" s="60"/>
      <c r="FC354" s="60"/>
      <c r="FD354" s="60"/>
      <c r="FE354" s="65"/>
      <c r="FF354" s="60"/>
      <c r="FG354" s="60"/>
      <c r="FH354" s="60"/>
      <c r="FI354" s="60"/>
      <c r="FJ354" s="60"/>
      <c r="FK354" s="60"/>
      <c r="FL354" s="60"/>
      <c r="FM354" s="60"/>
      <c r="FN354" s="60"/>
      <c r="FO354" s="60"/>
      <c r="FP354" s="60"/>
      <c r="FQ354" s="63"/>
      <c r="FR354" s="60"/>
      <c r="FS354" s="60"/>
      <c r="FT354" s="60"/>
      <c r="FU354" s="60"/>
      <c r="FV354" s="60"/>
      <c r="FW354" s="60"/>
      <c r="FX354" s="63"/>
      <c r="FY354" s="63"/>
      <c r="FZ354" s="63"/>
      <c r="GA354" s="60"/>
      <c r="GB354" s="60"/>
      <c r="GC354" s="60"/>
      <c r="GD354" s="60"/>
      <c r="GE354" s="60"/>
      <c r="GF354" s="60"/>
      <c r="GG354" s="60"/>
      <c r="GH354" s="60"/>
      <c r="GI354" s="60"/>
      <c r="GJ354" s="60"/>
      <c r="GK354" s="60"/>
      <c r="GL354" s="60"/>
      <c r="GM354" s="60"/>
      <c r="GN354" s="60"/>
      <c r="GO354" s="60"/>
      <c r="GP354" s="60"/>
      <c r="GQ354" s="60"/>
      <c r="GR354" s="60"/>
      <c r="GS354" s="60"/>
      <c r="GT354" s="60"/>
      <c r="GU354" s="60"/>
      <c r="GV354" s="60"/>
      <c r="GW354" s="60"/>
      <c r="GX354" s="60"/>
      <c r="GY354" s="67"/>
      <c r="GZ354" s="60"/>
      <c r="HA354" s="60"/>
      <c r="HB354" s="60"/>
      <c r="HC354" s="60"/>
      <c r="HD354" s="60"/>
      <c r="HE354" s="60"/>
      <c r="HF354" s="60"/>
      <c r="HG354" s="60"/>
      <c r="HH354" s="60"/>
      <c r="HI354" s="60"/>
      <c r="HJ354" s="60"/>
      <c r="HK354" s="60"/>
      <c r="HL354" s="60"/>
      <c r="HM354" s="60"/>
      <c r="HN354" s="62"/>
      <c r="HO354" s="62"/>
      <c r="HP354" s="60"/>
      <c r="HQ354" s="60"/>
      <c r="HR354" s="60"/>
      <c r="HS354" s="60"/>
      <c r="HT354" s="60"/>
      <c r="HU354" s="60"/>
      <c r="HV354" s="60"/>
      <c r="HW354" s="60"/>
    </row>
    <row r="355" spans="1:264" s="29" customFormat="1" ht="21" customHeight="1" x14ac:dyDescent="0.35">
      <c r="A355" s="37"/>
      <c r="B355" s="33"/>
      <c r="C355" s="33"/>
      <c r="D355" s="32"/>
      <c r="E355" s="33"/>
      <c r="F355" s="33"/>
      <c r="G355" s="68"/>
      <c r="H355" s="44"/>
      <c r="I355" s="60"/>
      <c r="J355" s="60"/>
      <c r="K355" s="60"/>
      <c r="L355" s="60"/>
      <c r="M355" s="60"/>
      <c r="N355" s="60"/>
      <c r="O355" s="61"/>
      <c r="P355" s="60"/>
      <c r="Q355" s="60"/>
      <c r="R355" s="60"/>
      <c r="S355" s="60"/>
      <c r="T355" s="60"/>
      <c r="U355" s="62"/>
      <c r="V355" s="66"/>
      <c r="W355" s="60"/>
      <c r="X355" s="60"/>
      <c r="Y355" s="60"/>
      <c r="Z355" s="60"/>
      <c r="AA355" s="60"/>
      <c r="AB355" s="60"/>
      <c r="AC355" s="60"/>
      <c r="AD355" s="60"/>
      <c r="AE355" s="60"/>
      <c r="AF355" s="62"/>
      <c r="AG355" s="63"/>
      <c r="AH355" s="60"/>
      <c r="AI355" s="60"/>
      <c r="AJ355" s="60"/>
      <c r="AK355" s="60"/>
      <c r="AL355" s="60"/>
      <c r="AM355" s="60"/>
      <c r="AN355" s="60"/>
      <c r="AO355" s="60"/>
      <c r="AP355" s="60"/>
      <c r="AQ355" s="60"/>
      <c r="AR355" s="60"/>
      <c r="AS355" s="60"/>
      <c r="AT355" s="60"/>
      <c r="AU355" s="60"/>
      <c r="AV355" s="60"/>
      <c r="AW355" s="60"/>
      <c r="AX355" s="60"/>
      <c r="AY355" s="62"/>
      <c r="AZ355" s="62"/>
      <c r="BA355" s="62"/>
      <c r="BB355" s="64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/>
      <c r="BM355" s="60"/>
      <c r="BN355" s="60"/>
      <c r="BO355" s="60"/>
      <c r="BP355" s="60"/>
      <c r="BQ355" s="60"/>
      <c r="BR355" s="60"/>
      <c r="BS355" s="60"/>
      <c r="BT355" s="60"/>
      <c r="BU355" s="60"/>
      <c r="BV355" s="60"/>
      <c r="BW355" s="60"/>
      <c r="BX355" s="60"/>
      <c r="BY355" s="60"/>
      <c r="BZ355" s="60"/>
      <c r="CA355" s="60"/>
      <c r="CB355" s="60"/>
      <c r="CC355" s="60"/>
      <c r="CD355" s="60"/>
      <c r="CE355" s="60"/>
      <c r="CF355" s="60"/>
      <c r="CG355" s="60"/>
      <c r="CH355" s="60"/>
      <c r="CI355" s="60"/>
      <c r="CJ355" s="60"/>
      <c r="CK355" s="60"/>
      <c r="CL355" s="60"/>
      <c r="CM355" s="60"/>
      <c r="CN355" s="60"/>
      <c r="CO355" s="60"/>
      <c r="CP355" s="60"/>
      <c r="CQ355" s="60"/>
      <c r="CR355" s="60"/>
      <c r="CS355" s="60"/>
      <c r="CT355" s="60"/>
      <c r="CU355" s="60"/>
      <c r="CV355" s="60"/>
      <c r="CW355" s="60"/>
      <c r="CX355" s="60"/>
      <c r="CY355" s="60"/>
      <c r="CZ355" s="60"/>
      <c r="DA355" s="60"/>
      <c r="DB355" s="60"/>
      <c r="DC355" s="60"/>
      <c r="DD355" s="60"/>
      <c r="DE355" s="60"/>
      <c r="DF355" s="60"/>
      <c r="DG355" s="60"/>
      <c r="DH355" s="60"/>
      <c r="DI355" s="60"/>
      <c r="DJ355" s="60"/>
      <c r="DK355" s="60"/>
      <c r="DL355" s="60"/>
      <c r="DM355" s="60"/>
      <c r="DN355" s="60"/>
      <c r="DO355" s="60"/>
      <c r="DP355" s="60"/>
      <c r="DQ355" s="61"/>
      <c r="DR355" s="60"/>
      <c r="DS355" s="60"/>
      <c r="DT355" s="60"/>
      <c r="DU355" s="60"/>
      <c r="DV355" s="60"/>
      <c r="DW355" s="60"/>
      <c r="DX355" s="62"/>
      <c r="DY355" s="60"/>
      <c r="DZ355" s="60"/>
      <c r="EA355" s="60"/>
      <c r="EC355" s="60"/>
      <c r="ED355" s="60"/>
      <c r="EE355" s="60"/>
      <c r="EF355" s="60"/>
      <c r="EG355" s="60"/>
      <c r="EH355" s="60"/>
      <c r="EI355" s="60"/>
      <c r="EJ355" s="60"/>
      <c r="EK355" s="60"/>
      <c r="EL355" s="60"/>
      <c r="EM355" s="60"/>
      <c r="EN355" s="60"/>
      <c r="EO355" s="60"/>
      <c r="EP355" s="60"/>
      <c r="EQ355" s="60"/>
      <c r="ER355" s="60"/>
      <c r="ES355" s="60"/>
      <c r="ET355" s="60"/>
      <c r="EU355" s="60"/>
      <c r="EV355" s="60"/>
      <c r="EW355" s="60"/>
      <c r="EX355" s="60"/>
      <c r="EY355" s="60"/>
      <c r="EZ355" s="60"/>
      <c r="FA355" s="60"/>
      <c r="FB355" s="60"/>
      <c r="FC355" s="60"/>
      <c r="FD355" s="60"/>
      <c r="FE355" s="65"/>
      <c r="FF355" s="60"/>
      <c r="FG355" s="60"/>
      <c r="FH355" s="60"/>
      <c r="FI355" s="60"/>
      <c r="FJ355" s="60"/>
      <c r="FK355" s="60"/>
      <c r="FL355" s="60"/>
      <c r="FM355" s="60"/>
      <c r="FN355" s="60"/>
      <c r="FO355" s="60"/>
      <c r="FP355" s="60"/>
      <c r="FQ355" s="63"/>
      <c r="FR355" s="60"/>
      <c r="FS355" s="60"/>
      <c r="FT355" s="60"/>
      <c r="FU355" s="60"/>
      <c r="FV355" s="60"/>
      <c r="FW355" s="60"/>
      <c r="FX355" s="63"/>
      <c r="FY355" s="63"/>
      <c r="FZ355" s="63"/>
      <c r="GA355" s="60"/>
      <c r="GB355" s="60"/>
      <c r="GC355" s="60"/>
      <c r="GD355" s="60"/>
      <c r="GE355" s="60"/>
      <c r="GF355" s="60"/>
      <c r="GG355" s="60"/>
      <c r="GH355" s="60"/>
      <c r="GI355" s="60"/>
      <c r="GJ355" s="60"/>
      <c r="GK355" s="60"/>
      <c r="GL355" s="60"/>
      <c r="GM355" s="60"/>
      <c r="GN355" s="60"/>
      <c r="GO355" s="60"/>
      <c r="GP355" s="60"/>
      <c r="GQ355" s="60"/>
      <c r="GR355" s="60"/>
      <c r="GS355" s="60"/>
      <c r="GT355" s="60"/>
      <c r="GU355" s="60"/>
      <c r="GV355" s="60"/>
      <c r="GW355" s="60"/>
      <c r="GX355" s="60"/>
      <c r="GY355" s="67"/>
      <c r="GZ355" s="60"/>
      <c r="HA355" s="60"/>
      <c r="HB355" s="60"/>
      <c r="HC355" s="60"/>
      <c r="HD355" s="60"/>
      <c r="HE355" s="60"/>
      <c r="HF355" s="60"/>
      <c r="HG355" s="60"/>
      <c r="HH355" s="60"/>
      <c r="HI355" s="60"/>
      <c r="HJ355" s="60"/>
      <c r="HK355" s="60"/>
      <c r="HL355" s="60"/>
      <c r="HM355" s="60"/>
      <c r="HN355" s="62"/>
      <c r="HO355" s="62"/>
      <c r="HP355" s="60"/>
      <c r="HQ355" s="60"/>
      <c r="HR355" s="60"/>
      <c r="HS355" s="60"/>
      <c r="HT355" s="60"/>
      <c r="HU355" s="60"/>
      <c r="HV355" s="60"/>
      <c r="HW355" s="60"/>
    </row>
    <row r="356" spans="1:264" s="29" customFormat="1" ht="15.65" customHeight="1" x14ac:dyDescent="0.35">
      <c r="A356" s="37"/>
      <c r="B356" s="33"/>
      <c r="C356" s="33"/>
      <c r="D356" s="32"/>
      <c r="E356" s="33"/>
      <c r="F356" s="33"/>
      <c r="G356" s="33"/>
      <c r="H356" s="44"/>
      <c r="I356" s="60"/>
      <c r="J356" s="60"/>
      <c r="K356" s="60"/>
      <c r="L356" s="60"/>
      <c r="M356" s="60"/>
      <c r="N356" s="60"/>
      <c r="O356" s="61"/>
      <c r="P356" s="60"/>
      <c r="Q356" s="60"/>
      <c r="R356" s="60"/>
      <c r="S356" s="60"/>
      <c r="T356" s="60"/>
      <c r="U356" s="44"/>
      <c r="V356" s="66"/>
      <c r="W356" s="60"/>
      <c r="X356" s="60"/>
      <c r="Y356" s="60"/>
      <c r="Z356" s="60"/>
      <c r="AA356" s="60"/>
      <c r="AB356" s="60"/>
      <c r="AC356" s="60"/>
      <c r="AD356" s="60"/>
      <c r="AE356" s="60"/>
      <c r="AF356" s="62"/>
      <c r="AG356" s="63"/>
      <c r="AH356" s="60"/>
      <c r="AI356" s="60"/>
      <c r="AJ356" s="60"/>
      <c r="AK356" s="60"/>
      <c r="AL356" s="60"/>
      <c r="AM356" s="60"/>
      <c r="AN356" s="60"/>
      <c r="AO356" s="60"/>
      <c r="AP356" s="60"/>
      <c r="AQ356" s="60"/>
      <c r="AR356" s="60"/>
      <c r="AS356" s="60"/>
      <c r="AT356" s="60"/>
      <c r="AU356" s="60"/>
      <c r="AV356" s="60"/>
      <c r="AW356" s="60"/>
      <c r="AX356" s="60"/>
      <c r="AY356" s="62"/>
      <c r="AZ356" s="62"/>
      <c r="BA356" s="62"/>
      <c r="BB356" s="64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60"/>
      <c r="BQ356" s="60"/>
      <c r="BR356" s="60"/>
      <c r="BS356" s="60"/>
      <c r="BT356" s="60"/>
      <c r="BU356" s="60"/>
      <c r="BV356" s="60"/>
      <c r="BW356" s="60"/>
      <c r="BX356" s="60"/>
      <c r="BY356" s="60"/>
      <c r="BZ356" s="60"/>
      <c r="CA356" s="60"/>
      <c r="CB356" s="60"/>
      <c r="CC356" s="60"/>
      <c r="CD356" s="60"/>
      <c r="CE356" s="60"/>
      <c r="CF356" s="60"/>
      <c r="CG356" s="60"/>
      <c r="CH356" s="60"/>
      <c r="CI356" s="60"/>
      <c r="CJ356" s="60"/>
      <c r="CK356" s="60"/>
      <c r="CL356" s="60"/>
      <c r="CM356" s="60"/>
      <c r="CN356" s="60"/>
      <c r="CO356" s="60"/>
      <c r="CP356" s="60"/>
      <c r="CQ356" s="60"/>
      <c r="CR356" s="60"/>
      <c r="CS356" s="60"/>
      <c r="CT356" s="60"/>
      <c r="CU356" s="60"/>
      <c r="CV356" s="60"/>
      <c r="CW356" s="60"/>
      <c r="CX356" s="60"/>
      <c r="CY356" s="60"/>
      <c r="CZ356" s="60"/>
      <c r="DA356" s="60"/>
      <c r="DB356" s="60"/>
      <c r="DC356" s="60"/>
      <c r="DD356" s="60"/>
      <c r="DE356" s="60"/>
      <c r="DF356" s="60"/>
      <c r="DG356" s="60"/>
      <c r="DH356" s="60"/>
      <c r="DI356" s="60"/>
      <c r="DJ356" s="60"/>
      <c r="DK356" s="60"/>
      <c r="DL356" s="60"/>
      <c r="DM356" s="60"/>
      <c r="DN356" s="60"/>
      <c r="DO356" s="60"/>
      <c r="DP356" s="60"/>
      <c r="DQ356" s="61"/>
      <c r="DR356" s="60"/>
      <c r="DS356" s="60"/>
      <c r="DT356" s="60"/>
      <c r="DU356" s="60"/>
      <c r="DV356" s="60"/>
      <c r="DW356" s="60"/>
      <c r="DX356" s="62"/>
      <c r="DY356" s="60"/>
      <c r="DZ356" s="60"/>
      <c r="EA356" s="60"/>
      <c r="EC356" s="60"/>
      <c r="ED356" s="60"/>
      <c r="EE356" s="60"/>
      <c r="EF356" s="60"/>
      <c r="EG356" s="60"/>
      <c r="EH356" s="60"/>
      <c r="EI356" s="60"/>
      <c r="EJ356" s="60"/>
      <c r="EK356" s="60"/>
      <c r="EL356" s="60"/>
      <c r="EM356" s="60"/>
      <c r="EN356" s="60"/>
      <c r="EO356" s="60"/>
      <c r="EP356" s="60"/>
      <c r="EQ356" s="60"/>
      <c r="ER356" s="60"/>
      <c r="ES356" s="60"/>
      <c r="ET356" s="60"/>
      <c r="EU356" s="60"/>
      <c r="EV356" s="60"/>
      <c r="EW356" s="60"/>
      <c r="EX356" s="60"/>
      <c r="EY356" s="60"/>
      <c r="EZ356" s="60"/>
      <c r="FA356" s="60"/>
      <c r="FB356" s="60"/>
      <c r="FC356" s="60"/>
      <c r="FD356" s="60"/>
      <c r="FE356" s="65"/>
      <c r="FF356" s="60"/>
      <c r="FG356" s="60"/>
      <c r="FH356" s="60"/>
      <c r="FI356" s="60"/>
      <c r="FJ356" s="60"/>
      <c r="FK356" s="60"/>
      <c r="FL356" s="60"/>
      <c r="FM356" s="60"/>
      <c r="FN356" s="60"/>
      <c r="FO356" s="60"/>
      <c r="FP356" s="60"/>
      <c r="FQ356" s="63"/>
      <c r="FR356" s="60"/>
      <c r="FS356" s="60"/>
      <c r="FT356" s="60"/>
      <c r="FU356" s="60"/>
      <c r="FV356" s="60"/>
      <c r="FW356" s="60"/>
      <c r="FX356" s="63"/>
      <c r="FY356" s="63"/>
      <c r="FZ356" s="63"/>
      <c r="GA356" s="60"/>
      <c r="GB356" s="60"/>
      <c r="GC356" s="60"/>
      <c r="GD356" s="60"/>
      <c r="GE356" s="60"/>
      <c r="GF356" s="60"/>
      <c r="GG356" s="60"/>
      <c r="GH356" s="60"/>
      <c r="GI356" s="60"/>
      <c r="GJ356" s="60"/>
      <c r="GK356" s="60"/>
      <c r="GL356" s="60"/>
      <c r="GM356" s="60"/>
      <c r="GN356" s="60"/>
      <c r="GO356" s="60"/>
      <c r="GP356" s="60"/>
      <c r="GQ356" s="60"/>
      <c r="GR356" s="60"/>
      <c r="GS356" s="60"/>
      <c r="GT356" s="60"/>
      <c r="GU356" s="60"/>
      <c r="GV356" s="60"/>
      <c r="GW356" s="60"/>
      <c r="GX356" s="60"/>
      <c r="GY356" s="67"/>
      <c r="GZ356" s="60"/>
      <c r="HA356" s="60"/>
      <c r="HB356" s="60"/>
      <c r="HC356" s="60"/>
      <c r="HD356" s="60"/>
      <c r="HE356" s="60"/>
      <c r="HF356" s="60"/>
      <c r="HG356" s="60"/>
      <c r="HH356" s="60"/>
      <c r="HI356" s="60"/>
      <c r="HJ356" s="60"/>
      <c r="HK356" s="60"/>
      <c r="HL356" s="60"/>
      <c r="HM356" s="60"/>
      <c r="HN356" s="62"/>
      <c r="HO356" s="62"/>
      <c r="HP356" s="60"/>
      <c r="HQ356" s="60"/>
      <c r="HR356" s="60"/>
      <c r="HS356" s="60"/>
      <c r="HT356" s="60"/>
      <c r="HU356" s="60"/>
      <c r="HV356" s="60"/>
      <c r="HW356" s="60"/>
    </row>
    <row r="357" spans="1:264" s="29" customFormat="1" ht="18.649999999999999" customHeight="1" x14ac:dyDescent="0.35">
      <c r="A357" s="37"/>
      <c r="B357" s="33"/>
      <c r="C357" s="33"/>
      <c r="D357" s="32"/>
      <c r="E357" s="33"/>
      <c r="F357" s="33"/>
      <c r="G357" s="33"/>
      <c r="H357" s="44"/>
      <c r="I357" s="33"/>
      <c r="J357" s="60"/>
      <c r="K357" s="60"/>
      <c r="L357" s="60"/>
      <c r="M357" s="60"/>
      <c r="N357" s="60"/>
      <c r="O357" s="61"/>
      <c r="P357" s="60"/>
      <c r="Q357" s="60"/>
      <c r="R357" s="60"/>
      <c r="S357" s="60"/>
      <c r="T357" s="60"/>
      <c r="U357" s="44"/>
      <c r="V357" s="66"/>
      <c r="W357" s="60"/>
      <c r="X357" s="60"/>
      <c r="Y357" s="60"/>
      <c r="Z357" s="60"/>
      <c r="AA357" s="60"/>
      <c r="AB357" s="60"/>
      <c r="AC357" s="60"/>
      <c r="AD357" s="60"/>
      <c r="AE357" s="60"/>
      <c r="AF357" s="62"/>
      <c r="AG357" s="63"/>
      <c r="AH357" s="60"/>
      <c r="AI357" s="60"/>
      <c r="AJ357" s="60"/>
      <c r="AK357" s="60"/>
      <c r="AL357" s="60"/>
      <c r="AM357" s="60"/>
      <c r="AN357" s="60"/>
      <c r="AO357" s="60"/>
      <c r="AP357" s="60"/>
      <c r="AQ357" s="60"/>
      <c r="AR357" s="60"/>
      <c r="AS357" s="60"/>
      <c r="AT357" s="60"/>
      <c r="AU357" s="60"/>
      <c r="AV357" s="60"/>
      <c r="AW357" s="60"/>
      <c r="AX357" s="60"/>
      <c r="AY357" s="62"/>
      <c r="AZ357" s="62"/>
      <c r="BA357" s="62"/>
      <c r="BB357" s="64"/>
      <c r="BC357" s="60"/>
      <c r="BD357" s="60"/>
      <c r="BE357" s="60"/>
      <c r="BF357" s="60"/>
      <c r="BG357" s="60"/>
      <c r="BH357" s="60"/>
      <c r="BI357" s="60"/>
      <c r="BJ357" s="60"/>
      <c r="BK357" s="60"/>
      <c r="BL357" s="60"/>
      <c r="BM357" s="60"/>
      <c r="BN357" s="60"/>
      <c r="BO357" s="60"/>
      <c r="BP357" s="60"/>
      <c r="BQ357" s="60"/>
      <c r="BR357" s="60"/>
      <c r="BS357" s="60"/>
      <c r="BT357" s="60"/>
      <c r="BU357" s="60"/>
      <c r="BV357" s="60"/>
      <c r="BW357" s="60"/>
      <c r="BX357" s="60"/>
      <c r="BY357" s="60"/>
      <c r="BZ357" s="60"/>
      <c r="CA357" s="60"/>
      <c r="CB357" s="60"/>
      <c r="CC357" s="60"/>
      <c r="CD357" s="60"/>
      <c r="CE357" s="60"/>
      <c r="CF357" s="60"/>
      <c r="CG357" s="60"/>
      <c r="CH357" s="60"/>
      <c r="CI357" s="60"/>
      <c r="CJ357" s="60"/>
      <c r="CK357" s="60"/>
      <c r="CL357" s="60"/>
      <c r="CM357" s="60"/>
      <c r="CN357" s="60"/>
      <c r="CO357" s="60"/>
      <c r="CP357" s="60"/>
      <c r="CQ357" s="60"/>
      <c r="CR357" s="60"/>
      <c r="CS357" s="60"/>
      <c r="CT357" s="60"/>
      <c r="CU357" s="60"/>
      <c r="CV357" s="60"/>
      <c r="CW357" s="60"/>
      <c r="CX357" s="60"/>
      <c r="CY357" s="60"/>
      <c r="CZ357" s="60"/>
      <c r="DA357" s="60"/>
      <c r="DB357" s="60"/>
      <c r="DC357" s="60"/>
      <c r="DD357" s="60"/>
      <c r="DE357" s="60"/>
      <c r="DF357" s="60"/>
      <c r="DG357" s="60"/>
      <c r="DH357" s="60"/>
      <c r="DI357" s="60"/>
      <c r="DJ357" s="60"/>
      <c r="DK357" s="60"/>
      <c r="DL357" s="60"/>
      <c r="DM357" s="60"/>
      <c r="DN357" s="60"/>
      <c r="DO357" s="60"/>
      <c r="DP357" s="60"/>
      <c r="DQ357" s="61"/>
      <c r="DR357" s="60"/>
      <c r="DS357" s="60"/>
      <c r="DT357" s="60"/>
      <c r="DU357" s="60"/>
      <c r="DV357" s="60"/>
      <c r="DW357" s="60"/>
      <c r="DX357" s="62"/>
      <c r="DY357" s="60"/>
      <c r="DZ357" s="60"/>
      <c r="EA357" s="33"/>
      <c r="EC357" s="60"/>
      <c r="ED357" s="60"/>
      <c r="EE357" s="60"/>
      <c r="EF357" s="60"/>
      <c r="EG357" s="60"/>
      <c r="EH357" s="60"/>
      <c r="EI357" s="60"/>
      <c r="EJ357" s="60"/>
      <c r="EK357" s="60"/>
      <c r="EL357" s="60"/>
      <c r="EM357" s="60"/>
      <c r="EN357" s="60"/>
      <c r="EO357" s="60"/>
      <c r="EP357" s="60"/>
      <c r="EQ357" s="60"/>
      <c r="ER357" s="60"/>
      <c r="ES357" s="33"/>
      <c r="ET357" s="60"/>
      <c r="EU357" s="60"/>
      <c r="EV357" s="60"/>
      <c r="EW357" s="60"/>
      <c r="EX357" s="60"/>
      <c r="EY357" s="60"/>
      <c r="EZ357" s="60"/>
      <c r="FA357" s="60"/>
      <c r="FB357" s="60"/>
      <c r="FC357" s="60"/>
      <c r="FD357" s="60"/>
      <c r="FE357" s="65"/>
      <c r="FF357" s="60"/>
      <c r="FG357" s="60"/>
      <c r="FH357" s="60"/>
      <c r="FI357" s="60"/>
      <c r="FJ357" s="60"/>
      <c r="FK357" s="60"/>
      <c r="FL357" s="60"/>
      <c r="FM357" s="60"/>
      <c r="FN357" s="60"/>
      <c r="FO357" s="60"/>
      <c r="FP357" s="60"/>
      <c r="FQ357" s="63"/>
      <c r="FR357" s="60"/>
      <c r="FS357" s="60"/>
      <c r="FT357" s="60"/>
      <c r="FU357" s="60"/>
      <c r="FV357" s="60"/>
      <c r="FW357" s="60"/>
      <c r="FX357" s="63"/>
      <c r="FY357" s="63"/>
      <c r="FZ357" s="63"/>
      <c r="GA357" s="60"/>
      <c r="GB357" s="60"/>
      <c r="GC357" s="60"/>
      <c r="GD357" s="60"/>
      <c r="GE357" s="60"/>
      <c r="GF357" s="60"/>
      <c r="GG357" s="60"/>
      <c r="GH357" s="60"/>
      <c r="GI357" s="60"/>
      <c r="GJ357" s="60"/>
      <c r="GK357" s="60"/>
      <c r="GL357" s="60"/>
      <c r="GM357" s="60"/>
      <c r="GN357" s="60"/>
      <c r="GO357" s="60"/>
      <c r="GP357" s="60"/>
      <c r="GQ357" s="60"/>
      <c r="GR357" s="60"/>
      <c r="GS357" s="60"/>
      <c r="GT357" s="60"/>
      <c r="GU357" s="60"/>
      <c r="GV357" s="60"/>
      <c r="GW357" s="60"/>
      <c r="GX357" s="60"/>
      <c r="GY357" s="67"/>
      <c r="GZ357" s="60"/>
      <c r="HA357" s="60"/>
      <c r="HB357" s="60"/>
      <c r="HC357" s="60"/>
      <c r="HD357" s="60"/>
      <c r="HE357" s="60"/>
      <c r="HF357" s="60"/>
      <c r="HG357" s="60"/>
      <c r="HH357" s="60"/>
      <c r="HI357" s="60"/>
      <c r="HJ357" s="60"/>
      <c r="HK357" s="60"/>
      <c r="HL357" s="33"/>
      <c r="HM357" s="60"/>
      <c r="HN357" s="62"/>
      <c r="HO357" s="62"/>
      <c r="HP357" s="60"/>
      <c r="HQ357" s="60"/>
      <c r="HR357" s="60"/>
      <c r="HS357" s="60"/>
      <c r="HT357" s="60"/>
      <c r="HU357" s="60"/>
      <c r="HV357" s="60"/>
      <c r="HW357" s="60"/>
    </row>
    <row r="358" spans="1:264" s="29" customFormat="1" ht="21" customHeight="1" x14ac:dyDescent="0.35">
      <c r="A358" s="37"/>
      <c r="B358" s="33"/>
      <c r="C358" s="33"/>
      <c r="D358" s="32"/>
      <c r="E358" s="33"/>
      <c r="F358" s="33"/>
      <c r="G358" s="33"/>
      <c r="H358" s="44"/>
      <c r="I358" s="60"/>
      <c r="J358" s="60"/>
      <c r="K358" s="60"/>
      <c r="L358" s="60"/>
      <c r="M358" s="60"/>
      <c r="N358" s="60"/>
      <c r="O358" s="61"/>
      <c r="P358" s="60"/>
      <c r="Q358" s="60"/>
      <c r="R358" s="60"/>
      <c r="S358" s="60"/>
      <c r="T358" s="60"/>
      <c r="U358" s="44"/>
      <c r="V358" s="66"/>
      <c r="W358" s="60"/>
      <c r="X358" s="60"/>
      <c r="Y358" s="60"/>
      <c r="Z358" s="60"/>
      <c r="AA358" s="60"/>
      <c r="AB358" s="60"/>
      <c r="AC358" s="60"/>
      <c r="AD358" s="60"/>
      <c r="AE358" s="60"/>
      <c r="AF358" s="62"/>
      <c r="AG358" s="63"/>
      <c r="AH358" s="60"/>
      <c r="AI358" s="60"/>
      <c r="AJ358" s="60"/>
      <c r="AK358" s="60"/>
      <c r="AL358" s="60"/>
      <c r="AM358" s="60"/>
      <c r="AN358" s="60"/>
      <c r="AO358" s="60"/>
      <c r="AP358" s="60"/>
      <c r="AQ358" s="60"/>
      <c r="AR358" s="60"/>
      <c r="AS358" s="60"/>
      <c r="AT358" s="60"/>
      <c r="AU358" s="60"/>
      <c r="AV358" s="60"/>
      <c r="AW358" s="60"/>
      <c r="AX358" s="60"/>
      <c r="AY358" s="62"/>
      <c r="AZ358" s="62"/>
      <c r="BA358" s="62"/>
      <c r="BB358" s="64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60"/>
      <c r="BQ358" s="60"/>
      <c r="BR358" s="60"/>
      <c r="BS358" s="60"/>
      <c r="BT358" s="60"/>
      <c r="BU358" s="60"/>
      <c r="BV358" s="60"/>
      <c r="BW358" s="60"/>
      <c r="BX358" s="60"/>
      <c r="BY358" s="60"/>
      <c r="BZ358" s="60"/>
      <c r="CA358" s="60"/>
      <c r="CB358" s="60"/>
      <c r="CC358" s="60"/>
      <c r="CD358" s="60"/>
      <c r="CE358" s="60"/>
      <c r="CF358" s="60"/>
      <c r="CG358" s="60"/>
      <c r="CH358" s="60"/>
      <c r="CI358" s="60"/>
      <c r="CJ358" s="60"/>
      <c r="CK358" s="60"/>
      <c r="CL358" s="60"/>
      <c r="CM358" s="60"/>
      <c r="CN358" s="60"/>
      <c r="CO358" s="60"/>
      <c r="CP358" s="60"/>
      <c r="CQ358" s="60"/>
      <c r="CR358" s="60"/>
      <c r="CS358" s="60"/>
      <c r="CT358" s="60"/>
      <c r="CU358" s="60"/>
      <c r="CV358" s="60"/>
      <c r="CW358" s="60"/>
      <c r="CX358" s="60"/>
      <c r="CY358" s="60"/>
      <c r="CZ358" s="60"/>
      <c r="DA358" s="60"/>
      <c r="DB358" s="60"/>
      <c r="DC358" s="60"/>
      <c r="DD358" s="60"/>
      <c r="DE358" s="60"/>
      <c r="DF358" s="60"/>
      <c r="DG358" s="60"/>
      <c r="DH358" s="60"/>
      <c r="DI358" s="60"/>
      <c r="DJ358" s="60"/>
      <c r="DK358" s="60"/>
      <c r="DL358" s="60"/>
      <c r="DM358" s="60"/>
      <c r="DN358" s="60"/>
      <c r="DO358" s="60"/>
      <c r="DP358" s="60"/>
      <c r="DQ358" s="61"/>
      <c r="DR358" s="60"/>
      <c r="DS358" s="60"/>
      <c r="DT358" s="60"/>
      <c r="DU358" s="60"/>
      <c r="DV358" s="60"/>
      <c r="DW358" s="60"/>
      <c r="DX358" s="62"/>
      <c r="DY358" s="60"/>
      <c r="DZ358" s="60"/>
      <c r="EA358" s="60"/>
      <c r="EC358" s="60"/>
      <c r="ED358" s="60"/>
      <c r="EE358" s="60"/>
      <c r="EF358" s="60"/>
      <c r="EG358" s="60"/>
      <c r="EH358" s="60"/>
      <c r="EI358" s="60"/>
      <c r="EJ358" s="60"/>
      <c r="EK358" s="60"/>
      <c r="EL358" s="60"/>
      <c r="EM358" s="60"/>
      <c r="EN358" s="60"/>
      <c r="EO358" s="60"/>
      <c r="EP358" s="60"/>
      <c r="EQ358" s="60"/>
      <c r="ER358" s="60"/>
      <c r="ES358" s="60"/>
      <c r="ET358" s="60"/>
      <c r="EU358" s="60"/>
      <c r="EV358" s="60"/>
      <c r="EW358" s="60"/>
      <c r="EX358" s="60"/>
      <c r="EY358" s="60"/>
      <c r="EZ358" s="60"/>
      <c r="FA358" s="60"/>
      <c r="FB358" s="60"/>
      <c r="FC358" s="60"/>
      <c r="FD358" s="60"/>
      <c r="FE358" s="65"/>
      <c r="FF358" s="60"/>
      <c r="FG358" s="60"/>
      <c r="FH358" s="60"/>
      <c r="FI358" s="60"/>
      <c r="FJ358" s="60"/>
      <c r="FK358" s="60"/>
      <c r="FL358" s="60"/>
      <c r="FM358" s="60"/>
      <c r="FN358" s="60"/>
      <c r="FO358" s="60"/>
      <c r="FP358" s="60"/>
      <c r="FQ358" s="63"/>
      <c r="FR358" s="60"/>
      <c r="FS358" s="60"/>
      <c r="FT358" s="60"/>
      <c r="FU358" s="60"/>
      <c r="FV358" s="60"/>
      <c r="FW358" s="60"/>
      <c r="FX358" s="63"/>
      <c r="FY358" s="63"/>
      <c r="FZ358" s="63"/>
      <c r="GA358" s="60"/>
      <c r="GB358" s="60"/>
      <c r="GC358" s="60"/>
      <c r="GD358" s="60"/>
      <c r="GE358" s="60"/>
      <c r="GF358" s="60"/>
      <c r="GG358" s="60"/>
      <c r="GH358" s="60"/>
      <c r="GI358" s="60"/>
      <c r="GJ358" s="60"/>
      <c r="GK358" s="60"/>
      <c r="GL358" s="60"/>
      <c r="GM358" s="60"/>
      <c r="GN358" s="60"/>
      <c r="GO358" s="60"/>
      <c r="GP358" s="60"/>
      <c r="GQ358" s="60"/>
      <c r="GR358" s="60"/>
      <c r="GS358" s="60"/>
      <c r="GT358" s="60"/>
      <c r="GU358" s="60"/>
      <c r="GV358" s="60"/>
      <c r="GW358" s="60"/>
      <c r="GX358" s="60"/>
      <c r="GY358" s="67"/>
      <c r="GZ358" s="60"/>
      <c r="HA358" s="60"/>
      <c r="HB358" s="60"/>
      <c r="HC358" s="60"/>
      <c r="HD358" s="60"/>
      <c r="HE358" s="60"/>
      <c r="HF358" s="60"/>
      <c r="HG358" s="60"/>
      <c r="HH358" s="60"/>
      <c r="HI358" s="60"/>
      <c r="HJ358" s="60"/>
      <c r="HK358" s="60"/>
      <c r="HL358" s="60"/>
      <c r="HM358" s="60"/>
      <c r="HN358" s="62"/>
      <c r="HO358" s="62"/>
      <c r="HP358" s="60"/>
      <c r="HQ358" s="60"/>
      <c r="HR358" s="60"/>
      <c r="HS358" s="60"/>
      <c r="HT358" s="60"/>
      <c r="HU358" s="60"/>
      <c r="HV358" s="60"/>
      <c r="HW358" s="60"/>
    </row>
    <row r="359" spans="1:264" s="29" customFormat="1" ht="23.4" customHeight="1" x14ac:dyDescent="0.35">
      <c r="A359" s="37"/>
      <c r="B359" s="33"/>
      <c r="C359" s="33"/>
      <c r="D359" s="32"/>
      <c r="E359" s="33"/>
      <c r="F359" s="33"/>
      <c r="G359" s="33"/>
      <c r="H359" s="44"/>
      <c r="I359" s="60"/>
      <c r="J359" s="60"/>
      <c r="K359" s="60"/>
      <c r="L359" s="60"/>
      <c r="M359" s="60"/>
      <c r="N359" s="60"/>
      <c r="O359" s="61"/>
      <c r="P359" s="60"/>
      <c r="Q359" s="60"/>
      <c r="R359" s="60"/>
      <c r="S359" s="60"/>
      <c r="T359" s="60"/>
      <c r="U359" s="44"/>
      <c r="V359" s="66"/>
      <c r="W359" s="60"/>
      <c r="X359" s="60"/>
      <c r="Y359" s="60"/>
      <c r="Z359" s="60"/>
      <c r="AA359" s="60"/>
      <c r="AB359" s="60"/>
      <c r="AC359" s="60"/>
      <c r="AD359" s="60"/>
      <c r="AE359" s="60"/>
      <c r="AF359" s="62"/>
      <c r="AG359" s="63"/>
      <c r="AH359" s="60"/>
      <c r="AI359" s="60"/>
      <c r="AJ359" s="60"/>
      <c r="AK359" s="60"/>
      <c r="AL359" s="60"/>
      <c r="AM359" s="60"/>
      <c r="AN359" s="60"/>
      <c r="AO359" s="60"/>
      <c r="AP359" s="60"/>
      <c r="AQ359" s="60"/>
      <c r="AR359" s="60"/>
      <c r="AS359" s="60"/>
      <c r="AT359" s="60"/>
      <c r="AU359" s="60"/>
      <c r="AV359" s="60"/>
      <c r="AW359" s="60"/>
      <c r="AX359" s="60"/>
      <c r="AY359" s="62"/>
      <c r="AZ359" s="62"/>
      <c r="BA359" s="62"/>
      <c r="BB359" s="64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60"/>
      <c r="BQ359" s="60"/>
      <c r="BR359" s="60"/>
      <c r="BS359" s="60"/>
      <c r="BT359" s="60"/>
      <c r="BU359" s="60"/>
      <c r="BV359" s="60"/>
      <c r="BW359" s="60"/>
      <c r="BX359" s="60"/>
      <c r="BY359" s="60"/>
      <c r="BZ359" s="60"/>
      <c r="CA359" s="60"/>
      <c r="CB359" s="60"/>
      <c r="CC359" s="60"/>
      <c r="CD359" s="60"/>
      <c r="CE359" s="60"/>
      <c r="CF359" s="60"/>
      <c r="CG359" s="60"/>
      <c r="CH359" s="60"/>
      <c r="CI359" s="60"/>
      <c r="CJ359" s="60"/>
      <c r="CK359" s="60"/>
      <c r="CL359" s="60"/>
      <c r="CM359" s="60"/>
      <c r="CN359" s="60"/>
      <c r="CO359" s="60"/>
      <c r="CP359" s="60"/>
      <c r="CQ359" s="60"/>
      <c r="CR359" s="60"/>
      <c r="CS359" s="60"/>
      <c r="CT359" s="60"/>
      <c r="CU359" s="60"/>
      <c r="CV359" s="60"/>
      <c r="CW359" s="60"/>
      <c r="CX359" s="60"/>
      <c r="CY359" s="60"/>
      <c r="CZ359" s="60"/>
      <c r="DA359" s="60"/>
      <c r="DB359" s="60"/>
      <c r="DC359" s="60"/>
      <c r="DD359" s="60"/>
      <c r="DE359" s="60"/>
      <c r="DF359" s="60"/>
      <c r="DG359" s="60"/>
      <c r="DH359" s="60"/>
      <c r="DI359" s="60"/>
      <c r="DJ359" s="60"/>
      <c r="DK359" s="60"/>
      <c r="DL359" s="60"/>
      <c r="DM359" s="60"/>
      <c r="DN359" s="60"/>
      <c r="DO359" s="60"/>
      <c r="DP359" s="60"/>
      <c r="DQ359" s="61"/>
      <c r="DR359" s="60"/>
      <c r="DS359" s="60"/>
      <c r="DT359" s="60"/>
      <c r="DU359" s="60"/>
      <c r="DV359" s="60"/>
      <c r="DW359" s="60"/>
      <c r="DX359" s="62"/>
      <c r="DY359" s="60"/>
      <c r="DZ359" s="60"/>
      <c r="EA359" s="60"/>
      <c r="EC359" s="60"/>
      <c r="ED359" s="60"/>
      <c r="EE359" s="60"/>
      <c r="EF359" s="60"/>
      <c r="EG359" s="60"/>
      <c r="EH359" s="60"/>
      <c r="EI359" s="60"/>
      <c r="EJ359" s="60"/>
      <c r="EK359" s="60"/>
      <c r="EL359" s="60"/>
      <c r="EM359" s="60"/>
      <c r="EN359" s="60"/>
      <c r="EO359" s="60"/>
      <c r="EP359" s="60"/>
      <c r="EQ359" s="60"/>
      <c r="ER359" s="60"/>
      <c r="ES359" s="60"/>
      <c r="ET359" s="60"/>
      <c r="EU359" s="60"/>
      <c r="EV359" s="60"/>
      <c r="EW359" s="60"/>
      <c r="EX359" s="60"/>
      <c r="EY359" s="60"/>
      <c r="EZ359" s="60"/>
      <c r="FA359" s="60"/>
      <c r="FB359" s="60"/>
      <c r="FC359" s="60"/>
      <c r="FD359" s="60"/>
      <c r="FE359" s="65"/>
      <c r="FF359" s="60"/>
      <c r="FG359" s="60"/>
      <c r="FH359" s="60"/>
      <c r="FI359" s="60"/>
      <c r="FJ359" s="60"/>
      <c r="FK359" s="60"/>
      <c r="FL359" s="60"/>
      <c r="FM359" s="60"/>
      <c r="FN359" s="60"/>
      <c r="FO359" s="60"/>
      <c r="FP359" s="60"/>
      <c r="FQ359" s="63"/>
      <c r="FR359" s="60"/>
      <c r="FS359" s="60"/>
      <c r="FT359" s="60"/>
      <c r="FU359" s="60"/>
      <c r="FV359" s="60"/>
      <c r="FW359" s="60"/>
      <c r="FX359" s="63"/>
      <c r="FY359" s="63"/>
      <c r="FZ359" s="63"/>
      <c r="GA359" s="60"/>
      <c r="GB359" s="60"/>
      <c r="GC359" s="60"/>
      <c r="GD359" s="60"/>
      <c r="GE359" s="60"/>
      <c r="GF359" s="60"/>
      <c r="GG359" s="60"/>
      <c r="GH359" s="60"/>
      <c r="GI359" s="60"/>
      <c r="GJ359" s="60"/>
      <c r="GK359" s="60"/>
      <c r="GL359" s="60"/>
      <c r="GM359" s="60"/>
      <c r="GN359" s="60"/>
      <c r="GO359" s="60"/>
      <c r="GP359" s="60"/>
      <c r="GQ359" s="60"/>
      <c r="GR359" s="60"/>
      <c r="GS359" s="60"/>
      <c r="GT359" s="60"/>
      <c r="GU359" s="60"/>
      <c r="GV359" s="60"/>
      <c r="GW359" s="60"/>
      <c r="GX359" s="60"/>
      <c r="GY359" s="67"/>
      <c r="GZ359" s="60"/>
      <c r="HA359" s="60"/>
      <c r="HB359" s="60"/>
      <c r="HC359" s="60"/>
      <c r="HD359" s="60"/>
      <c r="HE359" s="60"/>
      <c r="HF359" s="60"/>
      <c r="HG359" s="60"/>
      <c r="HH359" s="60"/>
      <c r="HI359" s="60"/>
      <c r="HJ359" s="60"/>
      <c r="HK359" s="60"/>
      <c r="HL359" s="60"/>
      <c r="HM359" s="60"/>
      <c r="HN359" s="62"/>
      <c r="HO359" s="62"/>
      <c r="HP359" s="60"/>
      <c r="HQ359" s="60"/>
      <c r="HR359" s="60"/>
      <c r="HS359" s="60"/>
      <c r="HT359" s="60"/>
      <c r="HU359" s="60"/>
      <c r="HV359" s="60"/>
      <c r="HW359" s="60"/>
    </row>
    <row r="360" spans="1:264" s="29" customFormat="1" ht="21" customHeight="1" x14ac:dyDescent="0.35">
      <c r="A360" s="37"/>
      <c r="B360" s="33"/>
      <c r="C360" s="33"/>
      <c r="D360" s="32"/>
      <c r="E360" s="33"/>
      <c r="F360" s="33"/>
      <c r="G360" s="68"/>
      <c r="H360" s="44"/>
      <c r="I360" s="60"/>
      <c r="J360" s="60"/>
      <c r="K360" s="60"/>
      <c r="L360" s="60"/>
      <c r="M360" s="60"/>
      <c r="N360" s="60"/>
      <c r="O360" s="61"/>
      <c r="P360" s="60"/>
      <c r="Q360" s="60"/>
      <c r="R360" s="60"/>
      <c r="S360" s="60"/>
      <c r="T360" s="60"/>
      <c r="U360" s="62"/>
      <c r="V360" s="66"/>
      <c r="W360" s="60"/>
      <c r="X360" s="60"/>
      <c r="Y360" s="60"/>
      <c r="Z360" s="60"/>
      <c r="AA360" s="60"/>
      <c r="AB360" s="60"/>
      <c r="AC360" s="60"/>
      <c r="AD360" s="60"/>
      <c r="AE360" s="60"/>
      <c r="AF360" s="62"/>
      <c r="AG360" s="63"/>
      <c r="AH360" s="60"/>
      <c r="AI360" s="60"/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/>
      <c r="AU360" s="60"/>
      <c r="AV360" s="60"/>
      <c r="AW360" s="60"/>
      <c r="AX360" s="60"/>
      <c r="AY360" s="62"/>
      <c r="AZ360" s="62"/>
      <c r="BA360" s="62"/>
      <c r="BB360" s="64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60"/>
      <c r="BQ360" s="60"/>
      <c r="BR360" s="60"/>
      <c r="BS360" s="60"/>
      <c r="BT360" s="60"/>
      <c r="BU360" s="60"/>
      <c r="BV360" s="60"/>
      <c r="BW360" s="60"/>
      <c r="BX360" s="60"/>
      <c r="BY360" s="60"/>
      <c r="BZ360" s="60"/>
      <c r="CA360" s="60"/>
      <c r="CB360" s="60"/>
      <c r="CC360" s="60"/>
      <c r="CD360" s="60"/>
      <c r="CE360" s="60"/>
      <c r="CF360" s="60"/>
      <c r="CG360" s="60"/>
      <c r="CH360" s="60"/>
      <c r="CI360" s="60"/>
      <c r="CJ360" s="60"/>
      <c r="CK360" s="60"/>
      <c r="CL360" s="60"/>
      <c r="CM360" s="60"/>
      <c r="CN360" s="60"/>
      <c r="CO360" s="60"/>
      <c r="CP360" s="60"/>
      <c r="CQ360" s="60"/>
      <c r="CR360" s="60"/>
      <c r="CS360" s="60"/>
      <c r="CT360" s="60"/>
      <c r="CU360" s="60"/>
      <c r="CV360" s="60"/>
      <c r="CW360" s="60"/>
      <c r="CX360" s="60"/>
      <c r="CY360" s="60"/>
      <c r="CZ360" s="60"/>
      <c r="DA360" s="60"/>
      <c r="DB360" s="60"/>
      <c r="DC360" s="60"/>
      <c r="DD360" s="60"/>
      <c r="DE360" s="60"/>
      <c r="DF360" s="60"/>
      <c r="DG360" s="60"/>
      <c r="DH360" s="60"/>
      <c r="DI360" s="60"/>
      <c r="DJ360" s="60"/>
      <c r="DK360" s="60"/>
      <c r="DL360" s="60"/>
      <c r="DM360" s="60"/>
      <c r="DN360" s="60"/>
      <c r="DO360" s="60"/>
      <c r="DP360" s="60"/>
      <c r="DQ360" s="61"/>
      <c r="DR360" s="60"/>
      <c r="DS360" s="60"/>
      <c r="DT360" s="60"/>
      <c r="DU360" s="60"/>
      <c r="DV360" s="60"/>
      <c r="DW360" s="60"/>
      <c r="DX360" s="62"/>
      <c r="DY360" s="60"/>
      <c r="DZ360" s="60"/>
      <c r="EA360" s="60"/>
      <c r="EC360" s="60"/>
      <c r="ED360" s="60"/>
      <c r="EE360" s="60"/>
      <c r="EF360" s="60"/>
      <c r="EG360" s="60"/>
      <c r="EH360" s="60"/>
      <c r="EI360" s="60"/>
      <c r="EJ360" s="60"/>
      <c r="EK360" s="60"/>
      <c r="EL360" s="60"/>
      <c r="EM360" s="60"/>
      <c r="EN360" s="60"/>
      <c r="EO360" s="60"/>
      <c r="EP360" s="60"/>
      <c r="EQ360" s="60"/>
      <c r="ER360" s="60"/>
      <c r="ES360" s="60"/>
      <c r="ET360" s="60"/>
      <c r="EU360" s="60"/>
      <c r="EV360" s="60"/>
      <c r="EW360" s="60"/>
      <c r="EX360" s="60"/>
      <c r="EY360" s="60"/>
      <c r="EZ360" s="60"/>
      <c r="FA360" s="60"/>
      <c r="FB360" s="60"/>
      <c r="FC360" s="60"/>
      <c r="FD360" s="60"/>
      <c r="FE360" s="65"/>
      <c r="FF360" s="60"/>
      <c r="FG360" s="60"/>
      <c r="FH360" s="60"/>
      <c r="FI360" s="60"/>
      <c r="FJ360" s="60"/>
      <c r="FK360" s="60"/>
      <c r="FL360" s="60"/>
      <c r="FM360" s="60"/>
      <c r="FN360" s="60"/>
      <c r="FO360" s="60"/>
      <c r="FP360" s="60"/>
      <c r="FQ360" s="63"/>
      <c r="FR360" s="60"/>
      <c r="FS360" s="60"/>
      <c r="FT360" s="60"/>
      <c r="FU360" s="60"/>
      <c r="FV360" s="60"/>
      <c r="FW360" s="60"/>
      <c r="FX360" s="63"/>
      <c r="FY360" s="63"/>
      <c r="FZ360" s="63"/>
      <c r="GA360" s="60"/>
      <c r="GB360" s="60"/>
      <c r="GC360" s="60"/>
      <c r="GD360" s="60"/>
      <c r="GE360" s="60"/>
      <c r="GF360" s="60"/>
      <c r="GG360" s="60"/>
      <c r="GH360" s="60"/>
      <c r="GI360" s="60"/>
      <c r="GJ360" s="60"/>
      <c r="GK360" s="60"/>
      <c r="GL360" s="60"/>
      <c r="GM360" s="60"/>
      <c r="GN360" s="60"/>
      <c r="GO360" s="60"/>
      <c r="GP360" s="60"/>
      <c r="GQ360" s="60"/>
      <c r="GR360" s="60"/>
      <c r="GS360" s="60"/>
      <c r="GT360" s="60"/>
      <c r="GU360" s="60"/>
      <c r="GV360" s="60"/>
      <c r="GW360" s="60"/>
      <c r="GX360" s="60"/>
      <c r="GY360" s="67"/>
      <c r="GZ360" s="60"/>
      <c r="HA360" s="60"/>
      <c r="HB360" s="60"/>
      <c r="HC360" s="60"/>
      <c r="HD360" s="60"/>
      <c r="HE360" s="60"/>
      <c r="HF360" s="60"/>
      <c r="HG360" s="60"/>
      <c r="HH360" s="60"/>
      <c r="HI360" s="60"/>
      <c r="HJ360" s="60"/>
      <c r="HK360" s="60"/>
      <c r="HL360" s="60"/>
      <c r="HM360" s="60"/>
      <c r="HN360" s="62"/>
      <c r="HO360" s="62"/>
      <c r="HP360" s="60"/>
      <c r="HQ360" s="60"/>
      <c r="HR360" s="60"/>
      <c r="HS360" s="60"/>
      <c r="HT360" s="60"/>
      <c r="HU360" s="60"/>
      <c r="HV360" s="60"/>
      <c r="HW360" s="60"/>
    </row>
    <row r="361" spans="1:264" s="29" customFormat="1" ht="17.399999999999999" customHeight="1" x14ac:dyDescent="0.35">
      <c r="A361" s="37"/>
      <c r="B361" s="33"/>
      <c r="C361" s="33"/>
      <c r="D361" s="32"/>
      <c r="E361" s="33"/>
      <c r="F361" s="33"/>
      <c r="G361" s="68"/>
      <c r="H361" s="44"/>
      <c r="I361" s="60"/>
      <c r="J361" s="60"/>
      <c r="K361" s="60"/>
      <c r="L361" s="60"/>
      <c r="M361" s="60"/>
      <c r="N361" s="60"/>
      <c r="O361" s="61"/>
      <c r="P361" s="60"/>
      <c r="Q361" s="60"/>
      <c r="R361" s="60"/>
      <c r="S361" s="60"/>
      <c r="T361" s="60"/>
      <c r="U361" s="62"/>
      <c r="V361" s="66"/>
      <c r="W361" s="60"/>
      <c r="X361" s="60"/>
      <c r="Y361" s="60"/>
      <c r="Z361" s="60"/>
      <c r="AA361" s="60"/>
      <c r="AB361" s="60"/>
      <c r="AC361" s="60"/>
      <c r="AD361" s="60"/>
      <c r="AE361" s="60"/>
      <c r="AF361" s="62"/>
      <c r="AG361" s="63"/>
      <c r="AH361" s="60"/>
      <c r="AI361" s="60"/>
      <c r="AJ361" s="60"/>
      <c r="AK361" s="60"/>
      <c r="AL361" s="60"/>
      <c r="AM361" s="60"/>
      <c r="AN361" s="60"/>
      <c r="AO361" s="60"/>
      <c r="AP361" s="60"/>
      <c r="AQ361" s="60"/>
      <c r="AR361" s="60"/>
      <c r="AS361" s="60"/>
      <c r="AT361" s="60"/>
      <c r="AU361" s="60"/>
      <c r="AV361" s="60"/>
      <c r="AW361" s="60"/>
      <c r="AX361" s="60"/>
      <c r="AY361" s="62"/>
      <c r="AZ361" s="62"/>
      <c r="BA361" s="62"/>
      <c r="BB361" s="64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/>
      <c r="BM361" s="60"/>
      <c r="BN361" s="60"/>
      <c r="BO361" s="60"/>
      <c r="BP361" s="60"/>
      <c r="BQ361" s="60"/>
      <c r="BR361" s="60"/>
      <c r="BS361" s="60"/>
      <c r="BT361" s="60"/>
      <c r="BU361" s="60"/>
      <c r="BV361" s="60"/>
      <c r="BW361" s="60"/>
      <c r="BX361" s="60"/>
      <c r="BY361" s="60"/>
      <c r="BZ361" s="60"/>
      <c r="CA361" s="60"/>
      <c r="CB361" s="60"/>
      <c r="CC361" s="60"/>
      <c r="CD361" s="60"/>
      <c r="CE361" s="60"/>
      <c r="CF361" s="60"/>
      <c r="CG361" s="60"/>
      <c r="CH361" s="60"/>
      <c r="CI361" s="60"/>
      <c r="CJ361" s="60"/>
      <c r="CK361" s="60"/>
      <c r="CL361" s="60"/>
      <c r="CM361" s="60"/>
      <c r="CN361" s="60"/>
      <c r="CO361" s="60"/>
      <c r="CP361" s="60"/>
      <c r="CQ361" s="60"/>
      <c r="CR361" s="60"/>
      <c r="CS361" s="60"/>
      <c r="CT361" s="60"/>
      <c r="CU361" s="60"/>
      <c r="CV361" s="60"/>
      <c r="CW361" s="60"/>
      <c r="CX361" s="60"/>
      <c r="CY361" s="60"/>
      <c r="CZ361" s="60"/>
      <c r="DA361" s="60"/>
      <c r="DB361" s="60"/>
      <c r="DC361" s="60"/>
      <c r="DD361" s="60"/>
      <c r="DE361" s="60"/>
      <c r="DF361" s="60"/>
      <c r="DG361" s="60"/>
      <c r="DH361" s="60"/>
      <c r="DI361" s="60"/>
      <c r="DJ361" s="60"/>
      <c r="DK361" s="60"/>
      <c r="DL361" s="60"/>
      <c r="DM361" s="60"/>
      <c r="DN361" s="60"/>
      <c r="DO361" s="60"/>
      <c r="DP361" s="60"/>
      <c r="DQ361" s="61"/>
      <c r="DR361" s="60"/>
      <c r="DS361" s="60"/>
      <c r="DT361" s="60"/>
      <c r="DU361" s="60"/>
      <c r="DV361" s="60"/>
      <c r="DW361" s="60"/>
      <c r="DX361" s="62"/>
      <c r="DY361" s="60"/>
      <c r="DZ361" s="60"/>
      <c r="EA361" s="60"/>
      <c r="EC361" s="60"/>
      <c r="ED361" s="60"/>
      <c r="EE361" s="60"/>
      <c r="EF361" s="60"/>
      <c r="EG361" s="60"/>
      <c r="EH361" s="60"/>
      <c r="EI361" s="60"/>
      <c r="EJ361" s="60"/>
      <c r="EK361" s="60"/>
      <c r="EL361" s="60"/>
      <c r="EM361" s="60"/>
      <c r="EN361" s="60"/>
      <c r="EO361" s="60"/>
      <c r="EP361" s="60"/>
      <c r="EQ361" s="60"/>
      <c r="ER361" s="60"/>
      <c r="ES361" s="60"/>
      <c r="ET361" s="60"/>
      <c r="EU361" s="60"/>
      <c r="EV361" s="60"/>
      <c r="EW361" s="60"/>
      <c r="EX361" s="60"/>
      <c r="EY361" s="60"/>
      <c r="EZ361" s="60"/>
      <c r="FA361" s="60"/>
      <c r="FB361" s="60"/>
      <c r="FC361" s="60"/>
      <c r="FD361" s="60"/>
      <c r="FE361" s="65"/>
      <c r="FF361" s="60"/>
      <c r="FG361" s="60"/>
      <c r="FH361" s="60"/>
      <c r="FI361" s="60"/>
      <c r="FJ361" s="60"/>
      <c r="FK361" s="60"/>
      <c r="FL361" s="60"/>
      <c r="FM361" s="60"/>
      <c r="FN361" s="60"/>
      <c r="FO361" s="60"/>
      <c r="FP361" s="60"/>
      <c r="FQ361" s="63"/>
      <c r="FR361" s="60"/>
      <c r="FS361" s="60"/>
      <c r="FT361" s="60"/>
      <c r="FU361" s="60"/>
      <c r="FV361" s="60"/>
      <c r="FW361" s="60"/>
      <c r="FX361" s="63"/>
      <c r="FY361" s="63"/>
      <c r="FZ361" s="63"/>
      <c r="GA361" s="60"/>
      <c r="GB361" s="60"/>
      <c r="GC361" s="60"/>
      <c r="GD361" s="60"/>
      <c r="GE361" s="60"/>
      <c r="GF361" s="60"/>
      <c r="GG361" s="60"/>
      <c r="GH361" s="60"/>
      <c r="GI361" s="60"/>
      <c r="GJ361" s="60"/>
      <c r="GK361" s="60"/>
      <c r="GL361" s="60"/>
      <c r="GM361" s="60"/>
      <c r="GN361" s="60"/>
      <c r="GO361" s="60"/>
      <c r="GP361" s="60"/>
      <c r="GQ361" s="60"/>
      <c r="GR361" s="60"/>
      <c r="GS361" s="60"/>
      <c r="GT361" s="60"/>
      <c r="GU361" s="60"/>
      <c r="GV361" s="60"/>
      <c r="GW361" s="60"/>
      <c r="GX361" s="60"/>
      <c r="GY361" s="67"/>
      <c r="GZ361" s="60"/>
      <c r="HA361" s="60"/>
      <c r="HB361" s="60"/>
      <c r="HC361" s="60"/>
      <c r="HD361" s="60"/>
      <c r="HE361" s="60"/>
      <c r="HF361" s="60"/>
      <c r="HG361" s="60"/>
      <c r="HH361" s="60"/>
      <c r="HI361" s="60"/>
      <c r="HJ361" s="60"/>
      <c r="HK361" s="60"/>
      <c r="HL361" s="60"/>
      <c r="HM361" s="60"/>
      <c r="HN361" s="62"/>
      <c r="HO361" s="62"/>
      <c r="HP361" s="60"/>
      <c r="HQ361" s="60"/>
      <c r="HR361" s="60"/>
      <c r="HS361" s="60"/>
      <c r="HT361" s="60"/>
      <c r="HU361" s="60"/>
      <c r="HV361" s="60"/>
      <c r="HW361" s="60"/>
    </row>
    <row r="362" spans="1:264" s="29" customFormat="1" ht="17.399999999999999" customHeight="1" x14ac:dyDescent="0.35">
      <c r="A362" s="37"/>
      <c r="B362" s="33"/>
      <c r="C362" s="33"/>
      <c r="D362" s="32"/>
      <c r="E362" s="33"/>
      <c r="F362" s="33"/>
      <c r="G362" s="68"/>
      <c r="H362" s="44"/>
      <c r="I362" s="60"/>
      <c r="J362" s="60"/>
      <c r="K362" s="60"/>
      <c r="L362" s="60"/>
      <c r="M362" s="60"/>
      <c r="N362" s="60"/>
      <c r="O362" s="61"/>
      <c r="P362" s="60"/>
      <c r="Q362" s="60"/>
      <c r="R362" s="60"/>
      <c r="S362" s="44"/>
      <c r="T362" s="60"/>
      <c r="U362" s="62"/>
      <c r="V362" s="66"/>
      <c r="W362" s="60"/>
      <c r="X362" s="60"/>
      <c r="Y362" s="60"/>
      <c r="Z362" s="60"/>
      <c r="AA362" s="60"/>
      <c r="AB362" s="60"/>
      <c r="AC362" s="60"/>
      <c r="AD362" s="60"/>
      <c r="AE362" s="60"/>
      <c r="AF362" s="62"/>
      <c r="AG362" s="63"/>
      <c r="AH362" s="60"/>
      <c r="AI362" s="60"/>
      <c r="AJ362" s="60"/>
      <c r="AK362" s="60"/>
      <c r="AL362" s="60"/>
      <c r="AM362" s="60"/>
      <c r="AN362" s="60"/>
      <c r="AO362" s="60"/>
      <c r="AP362" s="60"/>
      <c r="AQ362" s="60"/>
      <c r="AR362" s="60"/>
      <c r="AS362" s="60"/>
      <c r="AT362" s="60"/>
      <c r="AU362" s="60"/>
      <c r="AV362" s="60"/>
      <c r="AW362" s="60"/>
      <c r="AX362" s="60"/>
      <c r="AY362" s="62"/>
      <c r="AZ362" s="62"/>
      <c r="BA362" s="62"/>
      <c r="BB362" s="64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60"/>
      <c r="BQ362" s="60"/>
      <c r="BR362" s="60"/>
      <c r="BS362" s="60"/>
      <c r="BT362" s="60"/>
      <c r="BU362" s="60"/>
      <c r="BV362" s="60"/>
      <c r="BW362" s="60"/>
      <c r="BX362" s="60"/>
      <c r="BY362" s="60"/>
      <c r="BZ362" s="60"/>
      <c r="CA362" s="60"/>
      <c r="CB362" s="60"/>
      <c r="CC362" s="60"/>
      <c r="CD362" s="60"/>
      <c r="CE362" s="60"/>
      <c r="CF362" s="60"/>
      <c r="CG362" s="44"/>
      <c r="CH362" s="60"/>
      <c r="CI362" s="60"/>
      <c r="CJ362" s="60"/>
      <c r="CK362" s="60"/>
      <c r="CL362" s="60"/>
      <c r="CM362" s="60"/>
      <c r="CN362" s="60"/>
      <c r="CO362" s="60"/>
      <c r="CP362" s="60"/>
      <c r="CQ362" s="60"/>
      <c r="CR362" s="60"/>
      <c r="CS362" s="60"/>
      <c r="CT362" s="60"/>
      <c r="CU362" s="60"/>
      <c r="CV362" s="60"/>
      <c r="CW362" s="60"/>
      <c r="CX362" s="60"/>
      <c r="CY362" s="60"/>
      <c r="CZ362" s="60"/>
      <c r="DA362" s="60"/>
      <c r="DB362" s="60"/>
      <c r="DC362" s="60"/>
      <c r="DD362" s="60"/>
      <c r="DE362" s="60"/>
      <c r="DF362" s="60"/>
      <c r="DG362" s="60"/>
      <c r="DH362" s="60"/>
      <c r="DI362" s="60"/>
      <c r="DJ362" s="60"/>
      <c r="DK362" s="60"/>
      <c r="DL362" s="60"/>
      <c r="DM362" s="60"/>
      <c r="DN362" s="60"/>
      <c r="DO362" s="60"/>
      <c r="DP362" s="60"/>
      <c r="DQ362" s="61"/>
      <c r="DR362" s="60"/>
      <c r="DS362" s="60"/>
      <c r="DT362" s="60"/>
      <c r="DU362" s="60"/>
      <c r="DV362" s="60"/>
      <c r="DW362" s="60"/>
      <c r="DX362" s="62"/>
      <c r="DY362" s="60"/>
      <c r="DZ362" s="60"/>
      <c r="EA362" s="60"/>
      <c r="EC362" s="60"/>
      <c r="ED362" s="60"/>
      <c r="EE362" s="60"/>
      <c r="EF362" s="60"/>
      <c r="EG362" s="60"/>
      <c r="EH362" s="60"/>
      <c r="EI362" s="60"/>
      <c r="EJ362" s="60"/>
      <c r="EK362" s="60"/>
      <c r="EL362" s="60"/>
      <c r="EM362" s="60"/>
      <c r="EN362" s="60"/>
      <c r="EO362" s="60"/>
      <c r="EP362" s="60"/>
      <c r="EQ362" s="60"/>
      <c r="ER362" s="60"/>
      <c r="ES362" s="60"/>
      <c r="ET362" s="60"/>
      <c r="EU362" s="60"/>
      <c r="EV362" s="60"/>
      <c r="EW362" s="60"/>
      <c r="EX362" s="60"/>
      <c r="EY362" s="60"/>
      <c r="EZ362" s="60"/>
      <c r="FA362" s="60"/>
      <c r="FB362" s="60"/>
      <c r="FC362" s="60"/>
      <c r="FD362" s="60"/>
      <c r="FE362" s="65"/>
      <c r="FF362" s="60"/>
      <c r="FG362" s="60"/>
      <c r="FH362" s="60"/>
      <c r="FI362" s="60"/>
      <c r="FJ362" s="60"/>
      <c r="FK362" s="60"/>
      <c r="FL362" s="60"/>
      <c r="FM362" s="60"/>
      <c r="FN362" s="60"/>
      <c r="FO362" s="60"/>
      <c r="FP362" s="60"/>
      <c r="FQ362" s="63"/>
      <c r="FR362" s="60"/>
      <c r="FS362" s="60"/>
      <c r="FT362" s="60"/>
      <c r="FU362" s="60"/>
      <c r="FV362" s="60"/>
      <c r="FW362" s="60"/>
      <c r="FX362" s="63"/>
      <c r="FY362" s="63"/>
      <c r="FZ362" s="63"/>
      <c r="GA362" s="60"/>
      <c r="GB362" s="60"/>
      <c r="GC362" s="60"/>
      <c r="GD362" s="60"/>
      <c r="GE362" s="60"/>
      <c r="GF362" s="60"/>
      <c r="GG362" s="60"/>
      <c r="GH362" s="60"/>
      <c r="GI362" s="60"/>
      <c r="GJ362" s="60"/>
      <c r="GK362" s="60"/>
      <c r="GL362" s="60"/>
      <c r="GM362" s="60"/>
      <c r="GN362" s="60"/>
      <c r="GO362" s="60"/>
      <c r="GP362" s="60"/>
      <c r="GQ362" s="60"/>
      <c r="GR362" s="60"/>
      <c r="GS362" s="60"/>
      <c r="GT362" s="60"/>
      <c r="GU362" s="60"/>
      <c r="GV362" s="60"/>
      <c r="GW362" s="60"/>
      <c r="GX362" s="60"/>
      <c r="GY362" s="67"/>
      <c r="GZ362" s="60"/>
      <c r="HA362" s="60"/>
      <c r="HB362" s="60"/>
      <c r="HC362" s="60"/>
      <c r="HD362" s="60"/>
      <c r="HE362" s="60"/>
      <c r="HF362" s="60"/>
      <c r="HG362" s="60"/>
      <c r="HH362" s="60"/>
      <c r="HI362" s="60"/>
      <c r="HJ362" s="60"/>
      <c r="HK362" s="60"/>
      <c r="HL362" s="60"/>
      <c r="HM362" s="60"/>
      <c r="HN362" s="62"/>
      <c r="HO362" s="62"/>
      <c r="HP362" s="60"/>
      <c r="HQ362" s="60"/>
      <c r="HR362" s="60"/>
      <c r="HS362" s="60"/>
      <c r="HT362" s="60"/>
      <c r="HU362" s="60"/>
      <c r="HV362" s="60"/>
      <c r="HW362" s="60"/>
    </row>
    <row r="363" spans="1:264" s="30" customFormat="1" ht="18.899999999999999" customHeight="1" x14ac:dyDescent="0.35">
      <c r="A363" s="37"/>
      <c r="B363" s="33"/>
      <c r="C363" s="44"/>
      <c r="D363" s="32"/>
      <c r="E363" s="44"/>
      <c r="F363" s="34"/>
      <c r="G363" s="34"/>
      <c r="H363" s="44"/>
      <c r="I363" s="44"/>
      <c r="J363" s="44"/>
      <c r="K363" s="44"/>
      <c r="L363" s="44"/>
      <c r="M363" s="44"/>
      <c r="N363" s="44"/>
      <c r="O363" s="58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33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44"/>
      <c r="DN363" s="44"/>
      <c r="DO363" s="44"/>
      <c r="DP363" s="44"/>
      <c r="DQ363" s="58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44"/>
      <c r="FA363" s="44"/>
      <c r="FB363" s="44"/>
      <c r="FC363" s="44"/>
      <c r="FD363" s="44"/>
      <c r="FE363" s="58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</row>
    <row r="364" spans="1:264" s="30" customFormat="1" ht="18.899999999999999" customHeight="1" x14ac:dyDescent="0.35">
      <c r="A364" s="37"/>
      <c r="B364" s="33"/>
      <c r="C364" s="44"/>
      <c r="D364" s="32"/>
      <c r="E364" s="44"/>
      <c r="F364" s="34"/>
      <c r="G364" s="34"/>
      <c r="H364" s="44"/>
      <c r="I364" s="44"/>
      <c r="J364" s="44"/>
      <c r="K364" s="44"/>
      <c r="L364" s="44"/>
      <c r="M364" s="44"/>
      <c r="N364" s="44"/>
      <c r="O364" s="58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33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44"/>
      <c r="DN364" s="44"/>
      <c r="DO364" s="44"/>
      <c r="DP364" s="44"/>
      <c r="DQ364" s="58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44"/>
      <c r="FA364" s="44"/>
      <c r="FB364" s="44"/>
      <c r="FC364" s="44"/>
      <c r="FD364" s="44"/>
      <c r="FE364" s="58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53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</row>
    <row r="365" spans="1:264" s="30" customFormat="1" ht="18.899999999999999" customHeight="1" x14ac:dyDescent="0.35">
      <c r="A365" s="37"/>
      <c r="B365" s="33"/>
      <c r="C365" s="44"/>
      <c r="D365" s="32"/>
      <c r="E365" s="44"/>
      <c r="F365" s="34"/>
      <c r="G365" s="34"/>
      <c r="H365" s="44"/>
      <c r="I365" s="44"/>
      <c r="J365" s="44"/>
      <c r="K365" s="44"/>
      <c r="L365" s="44"/>
      <c r="M365" s="44"/>
      <c r="N365" s="44"/>
      <c r="O365" s="58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33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44"/>
      <c r="DN365" s="44"/>
      <c r="DO365" s="44"/>
      <c r="DP365" s="44"/>
      <c r="DQ365" s="58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44"/>
      <c r="FA365" s="44"/>
      <c r="FB365" s="44"/>
      <c r="FC365" s="44"/>
      <c r="FD365" s="44"/>
      <c r="FE365" s="58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53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</row>
    <row r="366" spans="1:264" s="30" customFormat="1" ht="18.899999999999999" customHeight="1" x14ac:dyDescent="0.35">
      <c r="A366" s="37"/>
      <c r="B366" s="33"/>
      <c r="C366" s="44"/>
      <c r="D366" s="32"/>
      <c r="E366" s="44"/>
      <c r="F366" s="34"/>
      <c r="G366" s="34"/>
      <c r="H366" s="44"/>
      <c r="I366" s="44"/>
      <c r="J366" s="44"/>
      <c r="K366" s="44"/>
      <c r="L366" s="44"/>
      <c r="M366" s="44"/>
      <c r="N366" s="44"/>
      <c r="O366" s="58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33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58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58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53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/>
      <c r="JD366" s="44"/>
    </row>
    <row r="367" spans="1:264" s="30" customFormat="1" ht="18.899999999999999" customHeight="1" x14ac:dyDescent="0.35">
      <c r="A367" s="37"/>
      <c r="B367" s="33"/>
      <c r="C367" s="44"/>
      <c r="D367" s="32"/>
      <c r="E367" s="44"/>
      <c r="F367" s="34"/>
      <c r="G367" s="34"/>
      <c r="H367" s="44"/>
      <c r="I367" s="44"/>
      <c r="J367" s="44"/>
      <c r="K367" s="44"/>
      <c r="L367" s="44"/>
      <c r="M367" s="44"/>
      <c r="N367" s="44"/>
      <c r="O367" s="58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33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58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58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53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</row>
    <row r="368" spans="1:264" s="30" customFormat="1" ht="18.899999999999999" customHeight="1" x14ac:dyDescent="0.35">
      <c r="A368" s="37"/>
      <c r="B368" s="33"/>
      <c r="C368" s="44"/>
      <c r="D368" s="32"/>
      <c r="E368" s="44"/>
      <c r="F368" s="34"/>
      <c r="G368" s="34"/>
      <c r="H368" s="44"/>
      <c r="I368" s="44"/>
      <c r="J368" s="44"/>
      <c r="K368" s="44"/>
      <c r="L368" s="44"/>
      <c r="M368" s="44"/>
      <c r="N368" s="44"/>
      <c r="O368" s="58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33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58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58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53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</row>
    <row r="369" spans="1:264" s="30" customFormat="1" ht="18.899999999999999" customHeight="1" x14ac:dyDescent="0.35">
      <c r="A369" s="37"/>
      <c r="B369" s="33"/>
      <c r="C369" s="44"/>
      <c r="D369" s="32"/>
      <c r="E369" s="44"/>
      <c r="F369" s="34"/>
      <c r="G369" s="34"/>
      <c r="H369" s="44"/>
      <c r="I369" s="44"/>
      <c r="J369" s="44"/>
      <c r="K369" s="44"/>
      <c r="L369" s="44"/>
      <c r="M369" s="44"/>
      <c r="N369" s="44"/>
      <c r="O369" s="58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33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58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58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</row>
    <row r="370" spans="1:264" s="30" customFormat="1" ht="18.899999999999999" customHeight="1" x14ac:dyDescent="0.35">
      <c r="A370" s="37"/>
      <c r="B370" s="33"/>
      <c r="C370" s="44"/>
      <c r="D370" s="32"/>
      <c r="E370" s="44"/>
      <c r="F370" s="34"/>
      <c r="G370" s="34"/>
      <c r="H370" s="44"/>
      <c r="I370" s="44"/>
      <c r="J370" s="44"/>
      <c r="K370" s="44"/>
      <c r="L370" s="44"/>
      <c r="M370" s="44"/>
      <c r="N370" s="44"/>
      <c r="O370" s="58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33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58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58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</row>
    <row r="371" spans="1:264" s="30" customFormat="1" ht="18.899999999999999" customHeight="1" x14ac:dyDescent="0.35">
      <c r="A371" s="57"/>
      <c r="B371" s="33"/>
      <c r="C371" s="44"/>
      <c r="D371" s="32"/>
      <c r="E371" s="44"/>
      <c r="F371" s="34"/>
      <c r="G371" s="34"/>
      <c r="H371" s="44"/>
      <c r="I371" s="44"/>
      <c r="J371" s="44"/>
      <c r="K371" s="44"/>
      <c r="L371" s="44"/>
      <c r="M371" s="44"/>
      <c r="N371" s="44"/>
      <c r="O371" s="58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33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58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58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</row>
    <row r="372" spans="1:264" s="30" customFormat="1" ht="18.899999999999999" customHeight="1" x14ac:dyDescent="0.35">
      <c r="A372" s="37"/>
      <c r="B372" s="33"/>
      <c r="C372" s="44"/>
      <c r="D372" s="32"/>
      <c r="E372" s="44"/>
      <c r="F372" s="34"/>
      <c r="G372" s="34"/>
      <c r="H372" s="44"/>
      <c r="I372" s="44"/>
      <c r="J372" s="44"/>
      <c r="K372" s="44"/>
      <c r="L372" s="44"/>
      <c r="M372" s="44"/>
      <c r="N372" s="44"/>
      <c r="O372" s="58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33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44"/>
      <c r="DN372" s="44"/>
      <c r="DO372" s="44"/>
      <c r="DP372" s="44"/>
      <c r="DQ372" s="58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44"/>
      <c r="FA372" s="44"/>
      <c r="FB372" s="44"/>
      <c r="FC372" s="44"/>
      <c r="FD372" s="44"/>
      <c r="FE372" s="58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</row>
    <row r="373" spans="1:264" s="30" customFormat="1" ht="18.899999999999999" customHeight="1" x14ac:dyDescent="0.35">
      <c r="A373" s="37"/>
      <c r="B373" s="33"/>
      <c r="C373" s="44"/>
      <c r="D373" s="32"/>
      <c r="E373" s="44"/>
      <c r="F373" s="34"/>
      <c r="G373" s="34"/>
      <c r="H373" s="44"/>
      <c r="I373" s="44"/>
      <c r="J373" s="44"/>
      <c r="K373" s="44"/>
      <c r="L373" s="44"/>
      <c r="M373" s="44"/>
      <c r="N373" s="44"/>
      <c r="O373" s="58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33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58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58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</row>
    <row r="374" spans="1:264" s="30" customFormat="1" ht="18.899999999999999" customHeight="1" x14ac:dyDescent="0.35">
      <c r="A374" s="37"/>
      <c r="B374" s="33"/>
      <c r="C374" s="44"/>
      <c r="D374" s="32"/>
      <c r="E374" s="44"/>
      <c r="F374" s="34"/>
      <c r="G374" s="34"/>
      <c r="H374" s="44"/>
      <c r="I374" s="44"/>
      <c r="J374" s="44"/>
      <c r="K374" s="44"/>
      <c r="L374" s="44"/>
      <c r="M374" s="44"/>
      <c r="N374" s="44"/>
      <c r="O374" s="58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33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58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58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</row>
    <row r="375" spans="1:264" s="30" customFormat="1" ht="18.899999999999999" customHeight="1" x14ac:dyDescent="0.35">
      <c r="A375" s="57"/>
      <c r="B375" s="33"/>
      <c r="C375" s="44"/>
      <c r="D375" s="32"/>
      <c r="E375" s="44"/>
      <c r="F375" s="34"/>
      <c r="G375" s="34"/>
      <c r="H375" s="44"/>
      <c r="I375" s="44"/>
      <c r="J375" s="44"/>
      <c r="K375" s="44"/>
      <c r="L375" s="44"/>
      <c r="M375" s="44"/>
      <c r="N375" s="44"/>
      <c r="O375" s="58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33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58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58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53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  <c r="II375" s="44"/>
      <c r="IJ375" s="44"/>
      <c r="IK375" s="44"/>
      <c r="IL375" s="44"/>
      <c r="IM375" s="44"/>
      <c r="IN375" s="44"/>
      <c r="IO375" s="44"/>
      <c r="IP375" s="44"/>
      <c r="IQ375" s="44"/>
      <c r="IR375" s="44"/>
      <c r="IS375" s="44"/>
      <c r="IT375" s="44"/>
      <c r="IU375" s="44"/>
      <c r="IV375" s="44"/>
      <c r="IW375" s="44"/>
      <c r="IX375" s="44"/>
      <c r="IY375" s="44"/>
      <c r="IZ375" s="44"/>
      <c r="JA375" s="44"/>
      <c r="JB375" s="44"/>
      <c r="JC375" s="44"/>
      <c r="JD375" s="44"/>
    </row>
    <row r="376" spans="1:264" s="33" customFormat="1" ht="18.899999999999999" customHeight="1" x14ac:dyDescent="0.35">
      <c r="A376" s="37"/>
      <c r="D376" s="32"/>
    </row>
    <row r="377" spans="1:264" s="33" customFormat="1" ht="18.899999999999999" customHeight="1" x14ac:dyDescent="0.35">
      <c r="A377" s="57"/>
      <c r="D377" s="32"/>
    </row>
    <row r="378" spans="1:264" s="30" customFormat="1" ht="18" customHeight="1" x14ac:dyDescent="0.35">
      <c r="A378" s="37"/>
      <c r="B378" s="33"/>
      <c r="C378" s="44"/>
      <c r="D378" s="32"/>
      <c r="E378" s="44"/>
      <c r="F378" s="34"/>
      <c r="G378" s="34"/>
      <c r="H378" s="44"/>
      <c r="I378" s="44"/>
      <c r="J378" s="44"/>
      <c r="K378" s="44"/>
      <c r="L378" s="44"/>
      <c r="M378" s="44"/>
      <c r="N378" s="44"/>
      <c r="O378" s="58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33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58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58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53"/>
      <c r="GZ378" s="44"/>
      <c r="HA378" s="44"/>
      <c r="HB378" s="44"/>
      <c r="HC378" s="44"/>
      <c r="HD378" s="44"/>
      <c r="HE378" s="44"/>
      <c r="HF378" s="44"/>
      <c r="HG378" s="44"/>
      <c r="HH378" s="44"/>
      <c r="HI378" s="44"/>
      <c r="HJ378" s="44"/>
      <c r="HK378" s="44"/>
      <c r="HL378" s="44"/>
      <c r="HM378" s="44"/>
      <c r="HN378" s="44"/>
      <c r="HO378" s="44"/>
      <c r="HP378" s="44"/>
      <c r="HQ378" s="44"/>
      <c r="HR378" s="44"/>
      <c r="HS378" s="44"/>
      <c r="HT378" s="44"/>
      <c r="HU378" s="44"/>
      <c r="HV378" s="44"/>
      <c r="HW378" s="44"/>
      <c r="HX378" s="44"/>
      <c r="HY378" s="44"/>
      <c r="HZ378" s="44"/>
      <c r="IA378" s="44"/>
      <c r="IB378" s="44"/>
      <c r="IC378" s="44"/>
      <c r="ID378" s="44"/>
      <c r="IE378" s="44"/>
      <c r="IF378" s="44"/>
      <c r="IG378" s="44"/>
      <c r="IH378" s="44"/>
      <c r="II378" s="44"/>
      <c r="IJ378" s="44"/>
      <c r="IK378" s="44"/>
      <c r="IL378" s="44"/>
      <c r="IM378" s="44"/>
      <c r="IN378" s="44"/>
      <c r="IO378" s="44"/>
      <c r="IP378" s="44"/>
      <c r="IQ378" s="44"/>
      <c r="IR378" s="44"/>
      <c r="IS378" s="44"/>
      <c r="IT378" s="44"/>
      <c r="IU378" s="44"/>
      <c r="IV378" s="44"/>
      <c r="IW378" s="44"/>
      <c r="IX378" s="44"/>
      <c r="IY378" s="44"/>
      <c r="IZ378" s="44"/>
      <c r="JA378" s="44"/>
      <c r="JB378" s="44"/>
      <c r="JC378" s="44"/>
      <c r="JD378" s="44"/>
    </row>
    <row r="379" spans="1:264" s="30" customFormat="1" ht="18" customHeight="1" x14ac:dyDescent="0.35">
      <c r="A379" s="37"/>
      <c r="B379" s="33"/>
      <c r="C379" s="44"/>
      <c r="D379" s="32"/>
      <c r="E379" s="44"/>
      <c r="F379" s="34"/>
      <c r="G379" s="34"/>
      <c r="H379" s="44"/>
      <c r="I379" s="44"/>
      <c r="J379" s="44"/>
      <c r="K379" s="44"/>
      <c r="L379" s="44"/>
      <c r="M379" s="44"/>
      <c r="N379" s="44"/>
      <c r="O379" s="58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33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  <c r="DA379" s="44"/>
      <c r="DB379" s="44"/>
      <c r="DC379" s="44"/>
      <c r="DD379" s="44"/>
      <c r="DE379" s="44"/>
      <c r="DF379" s="44"/>
      <c r="DG379" s="44"/>
      <c r="DH379" s="44"/>
      <c r="DI379" s="44"/>
      <c r="DJ379" s="44"/>
      <c r="DK379" s="44"/>
      <c r="DL379" s="44"/>
      <c r="DM379" s="44"/>
      <c r="DN379" s="44"/>
      <c r="DO379" s="44"/>
      <c r="DP379" s="44"/>
      <c r="DQ379" s="58"/>
      <c r="DR379" s="44"/>
      <c r="DS379" s="44"/>
      <c r="DT379" s="44"/>
      <c r="DU379" s="44"/>
      <c r="DV379" s="44"/>
      <c r="DW379" s="44"/>
      <c r="DX379" s="44"/>
      <c r="DY379" s="44"/>
      <c r="DZ379" s="44"/>
      <c r="EA379" s="44"/>
      <c r="EC379" s="44"/>
      <c r="ED379" s="44"/>
      <c r="EE379" s="44"/>
      <c r="EF379" s="44"/>
      <c r="EG379" s="44"/>
      <c r="EH379" s="44"/>
      <c r="EI379" s="44"/>
      <c r="EJ379" s="44"/>
      <c r="EK379" s="44"/>
      <c r="EL379" s="44"/>
      <c r="EM379" s="44"/>
      <c r="EN379" s="44"/>
      <c r="EO379" s="44"/>
      <c r="EP379" s="44"/>
      <c r="EQ379" s="44"/>
      <c r="ER379" s="44"/>
      <c r="ES379" s="44"/>
      <c r="ET379" s="44"/>
      <c r="EU379" s="44"/>
      <c r="EV379" s="44"/>
      <c r="EW379" s="44"/>
      <c r="EX379" s="44"/>
      <c r="EY379" s="44"/>
      <c r="EZ379" s="44"/>
      <c r="FA379" s="44"/>
      <c r="FB379" s="44"/>
      <c r="FC379" s="44"/>
      <c r="FD379" s="44"/>
      <c r="FE379" s="58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  <c r="GT379" s="44"/>
      <c r="GU379" s="44"/>
      <c r="GV379" s="44"/>
      <c r="GW379" s="44"/>
      <c r="GX379" s="44"/>
      <c r="GY379" s="53"/>
      <c r="GZ379" s="44"/>
      <c r="HA379" s="44"/>
      <c r="HB379" s="44"/>
      <c r="HC379" s="44"/>
      <c r="HD379" s="44"/>
      <c r="HE379" s="44"/>
      <c r="HF379" s="44"/>
      <c r="HG379" s="44"/>
      <c r="HH379" s="44"/>
      <c r="HI379" s="44"/>
      <c r="HJ379" s="44"/>
      <c r="HK379" s="44"/>
      <c r="HL379" s="44"/>
      <c r="HM379" s="44"/>
      <c r="HN379" s="44"/>
      <c r="HO379" s="44"/>
      <c r="HP379" s="44"/>
      <c r="HQ379" s="44"/>
      <c r="HR379" s="44"/>
      <c r="HS379" s="44"/>
      <c r="HT379" s="44"/>
      <c r="HU379" s="44"/>
      <c r="HV379" s="44"/>
      <c r="HW379" s="44"/>
      <c r="HX379" s="44"/>
      <c r="HY379" s="44"/>
      <c r="HZ379" s="44"/>
      <c r="IA379" s="44"/>
      <c r="IB379" s="44"/>
      <c r="IC379" s="44"/>
      <c r="ID379" s="44"/>
      <c r="IE379" s="44"/>
      <c r="IF379" s="44"/>
      <c r="IG379" s="44"/>
      <c r="IH379" s="44"/>
      <c r="II379" s="44"/>
      <c r="IJ379" s="44"/>
      <c r="IK379" s="44"/>
      <c r="IL379" s="44"/>
      <c r="IM379" s="44"/>
      <c r="IN379" s="44"/>
      <c r="IO379" s="44"/>
      <c r="IP379" s="44"/>
      <c r="IQ379" s="44"/>
      <c r="IR379" s="44"/>
      <c r="IS379" s="44"/>
      <c r="IT379" s="44"/>
      <c r="IU379" s="44"/>
      <c r="IV379" s="44"/>
      <c r="IW379" s="44"/>
      <c r="IX379" s="44"/>
      <c r="IY379" s="44"/>
      <c r="IZ379" s="44"/>
      <c r="JA379" s="44"/>
      <c r="JB379" s="44"/>
      <c r="JC379" s="44"/>
      <c r="JD379" s="44"/>
    </row>
    <row r="380" spans="1:264" s="30" customFormat="1" ht="18" customHeight="1" x14ac:dyDescent="0.35">
      <c r="A380" s="37"/>
      <c r="B380" s="33"/>
      <c r="C380" s="44"/>
      <c r="D380" s="32"/>
      <c r="E380" s="44"/>
      <c r="F380" s="34"/>
      <c r="G380" s="34"/>
      <c r="H380" s="44"/>
      <c r="I380" s="44"/>
      <c r="J380" s="44"/>
      <c r="K380" s="44"/>
      <c r="L380" s="44"/>
      <c r="M380" s="44"/>
      <c r="N380" s="44"/>
      <c r="O380" s="58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33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  <c r="DA380" s="44"/>
      <c r="DB380" s="44"/>
      <c r="DC380" s="44"/>
      <c r="DD380" s="44"/>
      <c r="DE380" s="44"/>
      <c r="DF380" s="44"/>
      <c r="DG380" s="44"/>
      <c r="DH380" s="44"/>
      <c r="DI380" s="44"/>
      <c r="DJ380" s="44"/>
      <c r="DK380" s="44"/>
      <c r="DL380" s="44"/>
      <c r="DM380" s="44"/>
      <c r="DN380" s="44"/>
      <c r="DO380" s="44"/>
      <c r="DP380" s="44"/>
      <c r="DQ380" s="58"/>
      <c r="DR380" s="44"/>
      <c r="DS380" s="44"/>
      <c r="DT380" s="44"/>
      <c r="DU380" s="44"/>
      <c r="DV380" s="44"/>
      <c r="DW380" s="44"/>
      <c r="DX380" s="44"/>
      <c r="DY380" s="44"/>
      <c r="DZ380" s="44"/>
      <c r="EA380" s="44"/>
      <c r="EC380" s="44"/>
      <c r="ED380" s="44"/>
      <c r="EE380" s="44"/>
      <c r="EF380" s="44"/>
      <c r="EG380" s="44"/>
      <c r="EH380" s="44"/>
      <c r="EI380" s="44"/>
      <c r="EJ380" s="44"/>
      <c r="EK380" s="44"/>
      <c r="EL380" s="44"/>
      <c r="EM380" s="44"/>
      <c r="EN380" s="44"/>
      <c r="EO380" s="44"/>
      <c r="EP380" s="44"/>
      <c r="EQ380" s="44"/>
      <c r="ER380" s="44"/>
      <c r="ES380" s="44"/>
      <c r="ET380" s="44"/>
      <c r="EU380" s="44"/>
      <c r="EV380" s="44"/>
      <c r="EW380" s="44"/>
      <c r="EX380" s="44"/>
      <c r="EY380" s="44"/>
      <c r="EZ380" s="44"/>
      <c r="FA380" s="44"/>
      <c r="FB380" s="44"/>
      <c r="FC380" s="44"/>
      <c r="FD380" s="44"/>
      <c r="FE380" s="58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  <c r="GI380" s="44"/>
      <c r="GJ380" s="44"/>
      <c r="GK380" s="44"/>
      <c r="GL380" s="44"/>
      <c r="GM380" s="44"/>
      <c r="GN380" s="44"/>
      <c r="GO380" s="44"/>
      <c r="GP380" s="44"/>
      <c r="GQ380" s="44"/>
      <c r="GR380" s="44"/>
      <c r="GS380" s="44"/>
      <c r="GT380" s="44"/>
      <c r="GU380" s="44"/>
      <c r="GV380" s="44"/>
      <c r="GW380" s="44"/>
      <c r="GX380" s="44"/>
      <c r="GY380" s="53"/>
      <c r="GZ380" s="44"/>
      <c r="HA380" s="44"/>
      <c r="HB380" s="44"/>
      <c r="HC380" s="44"/>
      <c r="HD380" s="44"/>
      <c r="HE380" s="44"/>
      <c r="HF380" s="44"/>
      <c r="HG380" s="44"/>
      <c r="HH380" s="44"/>
      <c r="HI380" s="44"/>
      <c r="HJ380" s="44"/>
      <c r="HK380" s="44"/>
      <c r="HL380" s="44"/>
      <c r="HM380" s="44"/>
      <c r="HN380" s="44"/>
      <c r="HO380" s="44"/>
      <c r="HP380" s="44"/>
      <c r="HQ380" s="44"/>
      <c r="HR380" s="44"/>
      <c r="HS380" s="44"/>
      <c r="HT380" s="44"/>
      <c r="HU380" s="44"/>
      <c r="HV380" s="44"/>
      <c r="HW380" s="44"/>
      <c r="HX380" s="44"/>
      <c r="HY380" s="44"/>
      <c r="HZ380" s="44"/>
      <c r="IA380" s="44"/>
      <c r="IB380" s="44"/>
      <c r="IC380" s="44"/>
      <c r="ID380" s="44"/>
      <c r="IE380" s="44"/>
      <c r="IF380" s="44"/>
      <c r="IG380" s="44"/>
      <c r="IH380" s="44"/>
      <c r="II380" s="44"/>
      <c r="IJ380" s="44"/>
      <c r="IK380" s="44"/>
      <c r="IL380" s="44"/>
      <c r="IM380" s="44"/>
      <c r="IN380" s="44"/>
      <c r="IO380" s="44"/>
      <c r="IP380" s="44"/>
      <c r="IQ380" s="44"/>
      <c r="IR380" s="44"/>
      <c r="IS380" s="44"/>
      <c r="IT380" s="44"/>
      <c r="IU380" s="44"/>
      <c r="IV380" s="44"/>
      <c r="IW380" s="44"/>
      <c r="IX380" s="44"/>
      <c r="IY380" s="44"/>
      <c r="IZ380" s="44"/>
      <c r="JA380" s="44"/>
      <c r="JB380" s="44"/>
      <c r="JC380" s="44"/>
      <c r="JD380" s="44"/>
    </row>
    <row r="381" spans="1:264" s="30" customFormat="1" ht="18" customHeight="1" x14ac:dyDescent="0.35">
      <c r="A381" s="37"/>
      <c r="B381" s="33"/>
      <c r="C381" s="44"/>
      <c r="D381" s="32"/>
      <c r="E381" s="44"/>
      <c r="F381" s="34"/>
      <c r="G381" s="34"/>
      <c r="H381" s="44"/>
      <c r="I381" s="44"/>
      <c r="J381" s="44"/>
      <c r="K381" s="44"/>
      <c r="L381" s="44"/>
      <c r="M381" s="44"/>
      <c r="N381" s="44"/>
      <c r="O381" s="58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33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58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58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53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  <c r="HK381" s="44"/>
      <c r="HL381" s="44"/>
      <c r="HM381" s="44"/>
      <c r="HN381" s="44"/>
      <c r="HO381" s="44"/>
      <c r="HP381" s="44"/>
      <c r="HQ381" s="44"/>
      <c r="HR381" s="44"/>
      <c r="HS381" s="44"/>
      <c r="HT381" s="44"/>
      <c r="HU381" s="44"/>
      <c r="HV381" s="44"/>
      <c r="HW381" s="44"/>
      <c r="HX381" s="44"/>
      <c r="HY381" s="44"/>
      <c r="HZ381" s="44"/>
      <c r="IA381" s="44"/>
      <c r="IB381" s="44"/>
      <c r="IC381" s="44"/>
      <c r="ID381" s="44"/>
      <c r="IE381" s="44"/>
      <c r="IF381" s="44"/>
      <c r="IG381" s="44"/>
      <c r="IH381" s="44"/>
      <c r="II381" s="44"/>
      <c r="IJ381" s="44"/>
      <c r="IK381" s="44"/>
      <c r="IL381" s="44"/>
      <c r="IM381" s="44"/>
      <c r="IN381" s="44"/>
      <c r="IO381" s="44"/>
      <c r="IP381" s="44"/>
      <c r="IQ381" s="44"/>
      <c r="IR381" s="44"/>
      <c r="IS381" s="44"/>
      <c r="IT381" s="44"/>
      <c r="IU381" s="44"/>
      <c r="IV381" s="44"/>
      <c r="IW381" s="44"/>
      <c r="IX381" s="44"/>
      <c r="IY381" s="44"/>
      <c r="IZ381" s="44"/>
      <c r="JA381" s="44"/>
      <c r="JB381" s="44"/>
      <c r="JC381" s="44"/>
      <c r="JD381" s="44"/>
    </row>
    <row r="382" spans="1:264" s="30" customFormat="1" ht="18" customHeight="1" x14ac:dyDescent="0.35">
      <c r="A382" s="37"/>
      <c r="B382" s="33"/>
      <c r="C382" s="44"/>
      <c r="D382" s="32"/>
      <c r="E382" s="44"/>
      <c r="F382" s="34"/>
      <c r="G382" s="34"/>
      <c r="H382" s="44"/>
      <c r="I382" s="44"/>
      <c r="J382" s="44"/>
      <c r="K382" s="44"/>
      <c r="L382" s="44"/>
      <c r="M382" s="44"/>
      <c r="N382" s="44"/>
      <c r="O382" s="58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33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58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58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53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  <c r="HK382" s="44"/>
      <c r="HL382" s="44"/>
      <c r="HM382" s="44"/>
      <c r="HN382" s="44"/>
      <c r="HO382" s="44"/>
      <c r="HP382" s="44"/>
      <c r="HQ382" s="44"/>
      <c r="HR382" s="44"/>
      <c r="HS382" s="44"/>
      <c r="HT382" s="44"/>
      <c r="HU382" s="44"/>
      <c r="HV382" s="44"/>
      <c r="HW382" s="44"/>
      <c r="HX382" s="44"/>
      <c r="HY382" s="44"/>
      <c r="HZ382" s="44"/>
      <c r="IA382" s="44"/>
      <c r="IB382" s="44"/>
      <c r="IC382" s="44"/>
      <c r="ID382" s="44"/>
      <c r="IE382" s="44"/>
      <c r="IF382" s="44"/>
      <c r="IG382" s="44"/>
      <c r="IH382" s="44"/>
      <c r="II382" s="44"/>
      <c r="IJ382" s="44"/>
      <c r="IK382" s="44"/>
      <c r="IL382" s="44"/>
      <c r="IM382" s="44"/>
      <c r="IN382" s="44"/>
      <c r="IO382" s="44"/>
      <c r="IP382" s="44"/>
      <c r="IQ382" s="44"/>
      <c r="IR382" s="44"/>
      <c r="IS382" s="44"/>
      <c r="IT382" s="44"/>
      <c r="IU382" s="44"/>
      <c r="IV382" s="44"/>
      <c r="IW382" s="44"/>
      <c r="IX382" s="44"/>
      <c r="IY382" s="44"/>
      <c r="IZ382" s="44"/>
      <c r="JA382" s="44"/>
      <c r="JB382" s="44"/>
      <c r="JC382" s="44"/>
      <c r="JD382" s="44"/>
    </row>
    <row r="383" spans="1:264" s="30" customFormat="1" ht="18" customHeight="1" x14ac:dyDescent="0.35">
      <c r="A383" s="37"/>
      <c r="B383" s="33"/>
      <c r="C383" s="44"/>
      <c r="D383" s="32"/>
      <c r="E383" s="44"/>
      <c r="F383" s="34"/>
      <c r="G383" s="34"/>
      <c r="H383" s="44"/>
      <c r="I383" s="44"/>
      <c r="J383" s="44"/>
      <c r="K383" s="44"/>
      <c r="L383" s="44"/>
      <c r="M383" s="44"/>
      <c r="N383" s="44"/>
      <c r="O383" s="58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33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58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58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53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  <c r="HK383" s="44"/>
      <c r="HL383" s="44"/>
      <c r="HM383" s="44"/>
      <c r="HN383" s="44"/>
      <c r="HO383" s="44"/>
      <c r="HP383" s="44"/>
      <c r="HQ383" s="44"/>
      <c r="HR383" s="44"/>
      <c r="HS383" s="44"/>
      <c r="HT383" s="44"/>
      <c r="HU383" s="44"/>
      <c r="HV383" s="44"/>
      <c r="HW383" s="44"/>
      <c r="HX383" s="44"/>
      <c r="HY383" s="44"/>
      <c r="HZ383" s="44"/>
      <c r="IA383" s="44"/>
      <c r="IB383" s="44"/>
      <c r="IC383" s="44"/>
      <c r="ID383" s="44"/>
      <c r="IE383" s="44"/>
      <c r="IF383" s="44"/>
      <c r="IG383" s="44"/>
      <c r="IH383" s="44"/>
      <c r="II383" s="44"/>
      <c r="IJ383" s="44"/>
      <c r="IK383" s="44"/>
      <c r="IL383" s="44"/>
      <c r="IM383" s="44"/>
      <c r="IN383" s="44"/>
      <c r="IO383" s="44"/>
      <c r="IP383" s="44"/>
      <c r="IQ383" s="44"/>
      <c r="IR383" s="44"/>
      <c r="IS383" s="44"/>
      <c r="IT383" s="44"/>
      <c r="IU383" s="44"/>
      <c r="IV383" s="44"/>
      <c r="IW383" s="44"/>
      <c r="IX383" s="44"/>
      <c r="IY383" s="44"/>
      <c r="IZ383" s="44"/>
      <c r="JA383" s="44"/>
      <c r="JB383" s="44"/>
      <c r="JC383" s="44"/>
      <c r="JD383" s="44"/>
    </row>
    <row r="384" spans="1:264" s="30" customFormat="1" ht="18" customHeight="1" x14ac:dyDescent="0.35">
      <c r="A384" s="37"/>
      <c r="B384" s="33"/>
      <c r="C384" s="44"/>
      <c r="D384" s="32"/>
      <c r="E384" s="44"/>
      <c r="F384" s="34"/>
      <c r="G384" s="34"/>
      <c r="H384" s="44"/>
      <c r="I384" s="44"/>
      <c r="J384" s="44"/>
      <c r="K384" s="44"/>
      <c r="L384" s="44"/>
      <c r="M384" s="44"/>
      <c r="N384" s="44"/>
      <c r="O384" s="58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33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58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58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53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  <c r="HK384" s="44"/>
      <c r="HL384" s="44"/>
      <c r="HM384" s="44"/>
      <c r="HN384" s="44"/>
      <c r="HO384" s="44"/>
      <c r="HP384" s="44"/>
      <c r="HQ384" s="44"/>
      <c r="HR384" s="44"/>
      <c r="HS384" s="44"/>
      <c r="HT384" s="44"/>
      <c r="HU384" s="44"/>
      <c r="HV384" s="44"/>
      <c r="HW384" s="44"/>
      <c r="HX384" s="44"/>
      <c r="HY384" s="44"/>
      <c r="HZ384" s="44"/>
      <c r="IA384" s="44"/>
      <c r="IB384" s="44"/>
      <c r="IC384" s="44"/>
      <c r="ID384" s="44"/>
      <c r="IE384" s="44"/>
      <c r="IF384" s="44"/>
      <c r="IG384" s="44"/>
      <c r="IH384" s="44"/>
      <c r="II384" s="44"/>
      <c r="IJ384" s="44"/>
      <c r="IK384" s="44"/>
      <c r="IL384" s="44"/>
      <c r="IM384" s="44"/>
      <c r="IN384" s="44"/>
      <c r="IO384" s="44"/>
      <c r="IP384" s="44"/>
      <c r="IQ384" s="44"/>
      <c r="IR384" s="44"/>
      <c r="IS384" s="44"/>
      <c r="IT384" s="44"/>
      <c r="IU384" s="44"/>
      <c r="IV384" s="44"/>
      <c r="IW384" s="44"/>
      <c r="IX384" s="44"/>
      <c r="IY384" s="44"/>
      <c r="IZ384" s="44"/>
      <c r="JA384" s="44"/>
      <c r="JB384" s="44"/>
      <c r="JC384" s="44"/>
      <c r="JD384" s="44"/>
    </row>
    <row r="385" spans="1:264" s="30" customFormat="1" ht="18" customHeight="1" x14ac:dyDescent="0.35">
      <c r="A385" s="37"/>
      <c r="B385" s="33"/>
      <c r="C385" s="44"/>
      <c r="D385" s="32"/>
      <c r="E385" s="44"/>
      <c r="F385" s="34"/>
      <c r="G385" s="34"/>
      <c r="H385" s="44"/>
      <c r="I385" s="44"/>
      <c r="J385" s="44"/>
      <c r="K385" s="44"/>
      <c r="L385" s="44"/>
      <c r="M385" s="44"/>
      <c r="N385" s="44"/>
      <c r="O385" s="58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33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58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58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53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  <c r="HK385" s="44"/>
      <c r="HL385" s="44"/>
      <c r="HM385" s="44"/>
      <c r="HN385" s="44"/>
      <c r="HO385" s="44"/>
      <c r="HP385" s="44"/>
      <c r="HQ385" s="44"/>
      <c r="HR385" s="44"/>
      <c r="HS385" s="44"/>
      <c r="HT385" s="44"/>
      <c r="HU385" s="44"/>
      <c r="HV385" s="44"/>
      <c r="HW385" s="44"/>
      <c r="HX385" s="44"/>
      <c r="HY385" s="44"/>
      <c r="HZ385" s="44"/>
      <c r="IA385" s="44"/>
      <c r="IB385" s="44"/>
      <c r="IC385" s="44"/>
      <c r="ID385" s="44"/>
      <c r="IE385" s="44"/>
      <c r="IF385" s="44"/>
      <c r="IG385" s="44"/>
      <c r="IH385" s="44"/>
      <c r="II385" s="44"/>
      <c r="IJ385" s="44"/>
      <c r="IK385" s="44"/>
      <c r="IL385" s="44"/>
      <c r="IM385" s="44"/>
      <c r="IN385" s="44"/>
      <c r="IO385" s="44"/>
      <c r="IP385" s="44"/>
      <c r="IQ385" s="44"/>
      <c r="IR385" s="44"/>
      <c r="IS385" s="44"/>
      <c r="IT385" s="44"/>
      <c r="IU385" s="44"/>
      <c r="IV385" s="44"/>
      <c r="IW385" s="44"/>
      <c r="IX385" s="44"/>
      <c r="IY385" s="44"/>
      <c r="IZ385" s="44"/>
      <c r="JA385" s="44"/>
      <c r="JB385" s="44"/>
      <c r="JC385" s="44"/>
      <c r="JD385" s="44"/>
    </row>
    <row r="386" spans="1:264" s="9" customFormat="1" ht="18" customHeight="1" x14ac:dyDescent="0.35">
      <c r="A386" s="39"/>
      <c r="B386" s="1"/>
      <c r="C386" s="1"/>
      <c r="D386" s="2"/>
      <c r="E386" s="1"/>
      <c r="F386" s="1"/>
      <c r="G386" s="1"/>
      <c r="V386" s="5"/>
      <c r="GY386" s="52"/>
    </row>
    <row r="387" spans="1:264" s="9" customFormat="1" ht="18" customHeight="1" x14ac:dyDescent="0.35">
      <c r="A387" s="39"/>
      <c r="B387" s="1"/>
      <c r="C387" s="1"/>
      <c r="D387" s="2"/>
      <c r="E387" s="1"/>
      <c r="F387" s="1"/>
      <c r="G387" s="1"/>
      <c r="V387" s="5"/>
      <c r="GY387" s="52"/>
    </row>
    <row r="388" spans="1:264" s="9" customFormat="1" ht="18" customHeight="1" x14ac:dyDescent="0.35">
      <c r="A388" s="39"/>
      <c r="B388" s="1"/>
      <c r="C388" s="1"/>
      <c r="D388" s="2"/>
      <c r="E388" s="1"/>
      <c r="F388" s="1"/>
      <c r="G388" s="1"/>
      <c r="V388" s="5"/>
      <c r="GY388" s="52"/>
    </row>
    <row r="389" spans="1:264" s="9" customFormat="1" ht="18" customHeight="1" x14ac:dyDescent="0.35">
      <c r="A389" s="39"/>
      <c r="B389" s="1"/>
      <c r="C389" s="1"/>
      <c r="D389" s="2"/>
      <c r="E389" s="1"/>
      <c r="F389" s="1"/>
      <c r="G389" s="1"/>
      <c r="V389" s="5"/>
      <c r="GY389" s="52"/>
    </row>
    <row r="390" spans="1:264" s="9" customFormat="1" ht="18" customHeight="1" x14ac:dyDescent="0.35">
      <c r="A390" s="39"/>
      <c r="B390" s="1"/>
      <c r="C390" s="1"/>
      <c r="D390" s="2"/>
      <c r="E390" s="1"/>
      <c r="F390" s="1"/>
      <c r="G390" s="1"/>
      <c r="V390" s="5"/>
      <c r="GY390" s="52"/>
    </row>
    <row r="391" spans="1:264" s="9" customFormat="1" ht="18" customHeight="1" x14ac:dyDescent="0.35">
      <c r="A391" s="57"/>
      <c r="B391" s="1"/>
      <c r="C391" s="1"/>
      <c r="D391" s="2"/>
      <c r="E391" s="1"/>
      <c r="F391" s="1"/>
      <c r="G391" s="1"/>
      <c r="V391" s="5"/>
      <c r="GY391" s="52"/>
    </row>
    <row r="392" spans="1:264" s="9" customFormat="1" ht="18" customHeight="1" x14ac:dyDescent="0.35">
      <c r="A392" s="39"/>
      <c r="B392" s="1"/>
      <c r="C392" s="1"/>
      <c r="D392" s="2"/>
      <c r="E392" s="1"/>
      <c r="F392" s="1"/>
      <c r="G392" s="1"/>
      <c r="V392" s="5"/>
      <c r="GY392" s="52"/>
    </row>
    <row r="393" spans="1:264" s="9" customFormat="1" ht="18" customHeight="1" x14ac:dyDescent="0.35">
      <c r="A393" s="57"/>
      <c r="B393" s="1"/>
      <c r="C393" s="1"/>
      <c r="D393" s="2"/>
      <c r="E393" s="1"/>
      <c r="F393" s="1"/>
      <c r="G393" s="1"/>
      <c r="V393" s="5"/>
      <c r="GY393" s="52"/>
    </row>
    <row r="394" spans="1:264" s="9" customFormat="1" ht="18" customHeight="1" x14ac:dyDescent="0.35">
      <c r="A394" s="39"/>
      <c r="B394" s="1"/>
      <c r="C394" s="1"/>
      <c r="D394" s="2"/>
      <c r="E394" s="1"/>
      <c r="F394" s="1"/>
      <c r="G394" s="1"/>
      <c r="V394" s="5"/>
      <c r="GY394" s="52"/>
    </row>
    <row r="395" spans="1:264" s="9" customFormat="1" ht="18" customHeight="1" x14ac:dyDescent="0.35">
      <c r="A395" s="39"/>
      <c r="B395" s="1"/>
      <c r="C395" s="1"/>
      <c r="D395" s="2"/>
      <c r="E395" s="1"/>
      <c r="F395" s="1"/>
      <c r="G395" s="1"/>
      <c r="V395" s="5"/>
      <c r="GY395" s="52"/>
    </row>
    <row r="396" spans="1:264" s="9" customFormat="1" ht="18" customHeight="1" x14ac:dyDescent="0.35">
      <c r="A396" s="39"/>
      <c r="B396" s="1"/>
      <c r="C396" s="1"/>
      <c r="D396" s="2"/>
      <c r="E396" s="1"/>
      <c r="F396" s="1"/>
      <c r="G396" s="1"/>
      <c r="V396" s="5"/>
      <c r="GY396" s="52"/>
    </row>
    <row r="397" spans="1:264" s="9" customFormat="1" ht="18" customHeight="1" x14ac:dyDescent="0.35">
      <c r="A397" s="39"/>
      <c r="B397" s="1"/>
      <c r="C397" s="1"/>
      <c r="D397" s="2"/>
      <c r="E397" s="1"/>
      <c r="F397" s="1"/>
      <c r="G397" s="1"/>
      <c r="V397" s="5"/>
      <c r="GY397" s="52"/>
    </row>
    <row r="398" spans="1:264" s="9" customFormat="1" ht="18" customHeight="1" x14ac:dyDescent="0.35">
      <c r="A398" s="39"/>
      <c r="B398" s="1"/>
      <c r="C398" s="1"/>
      <c r="D398" s="2"/>
      <c r="E398" s="1"/>
      <c r="F398" s="1"/>
      <c r="G398" s="1"/>
    </row>
    <row r="399" spans="1:264" s="9" customFormat="1" ht="18" customHeight="1" x14ac:dyDescent="0.35">
      <c r="A399" s="39"/>
      <c r="B399" s="1"/>
      <c r="C399" s="1"/>
      <c r="D399" s="2"/>
      <c r="E399" s="1"/>
      <c r="F399" s="1"/>
      <c r="G399" s="1"/>
      <c r="V399" s="5"/>
    </row>
    <row r="400" spans="1:264" s="9" customFormat="1" ht="18" customHeight="1" x14ac:dyDescent="0.35">
      <c r="A400" s="39"/>
      <c r="B400" s="1"/>
      <c r="C400" s="1"/>
      <c r="D400" s="2"/>
      <c r="E400" s="1"/>
      <c r="F400" s="1"/>
      <c r="G400" s="1"/>
      <c r="V400" s="5"/>
    </row>
    <row r="401" spans="1:206" s="9" customFormat="1" ht="15.5" x14ac:dyDescent="0.35">
      <c r="A401" s="39"/>
      <c r="B401" s="1"/>
      <c r="C401" s="1"/>
      <c r="D401" s="50"/>
      <c r="E401" s="1"/>
      <c r="F401" s="1"/>
      <c r="G401" s="1"/>
      <c r="I401" s="46"/>
      <c r="J401" s="46"/>
      <c r="K401" s="46"/>
      <c r="L401" s="46"/>
      <c r="M401" s="46"/>
      <c r="N401" s="46"/>
      <c r="P401" s="46"/>
      <c r="R401" s="46"/>
      <c r="T401" s="46"/>
      <c r="V401" s="47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46"/>
      <c r="DP401" s="46"/>
      <c r="DQ401" s="46"/>
      <c r="DR401" s="46"/>
      <c r="DS401" s="46"/>
      <c r="DT401" s="46"/>
      <c r="DU401" s="46"/>
      <c r="DV401" s="46"/>
      <c r="DW401" s="46"/>
      <c r="DX401" s="46"/>
      <c r="DY401" s="46"/>
      <c r="DZ401" s="46"/>
      <c r="EA401" s="46"/>
      <c r="EC401" s="46"/>
      <c r="ED401" s="46"/>
      <c r="EE401" s="46"/>
      <c r="EF401" s="46"/>
      <c r="EG401" s="46"/>
      <c r="EH401" s="46"/>
      <c r="EI401" s="46"/>
      <c r="EJ401" s="46"/>
      <c r="EK401" s="46"/>
      <c r="EL401" s="46"/>
      <c r="EM401" s="46"/>
      <c r="EN401" s="46"/>
      <c r="EO401" s="46"/>
      <c r="EP401" s="46"/>
      <c r="EQ401" s="46"/>
      <c r="ER401" s="46"/>
      <c r="ES401" s="46"/>
      <c r="ET401" s="46"/>
      <c r="EU401" s="46"/>
      <c r="EV401" s="46"/>
      <c r="EY401" s="46"/>
      <c r="EZ401" s="46"/>
      <c r="FA401" s="46"/>
      <c r="FB401" s="46"/>
      <c r="FC401" s="46"/>
      <c r="FD401" s="46"/>
      <c r="FE401" s="46"/>
      <c r="FF401" s="46"/>
      <c r="FG401" s="46"/>
      <c r="FH401" s="46"/>
      <c r="FI401" s="46"/>
      <c r="FJ401" s="46"/>
      <c r="FK401" s="46"/>
      <c r="FL401" s="46"/>
      <c r="FM401" s="46"/>
      <c r="FN401" s="46"/>
      <c r="FO401" s="46"/>
      <c r="FP401" s="46"/>
      <c r="FQ401" s="46"/>
      <c r="FR401" s="46"/>
      <c r="FS401" s="46"/>
      <c r="FT401" s="46"/>
      <c r="FU401" s="46"/>
      <c r="FV401" s="46"/>
      <c r="FW401" s="46"/>
      <c r="FX401" s="46"/>
      <c r="FY401" s="46"/>
      <c r="FZ401" s="46"/>
      <c r="GA401" s="46"/>
      <c r="GB401" s="46"/>
      <c r="GC401" s="46"/>
      <c r="GD401" s="46"/>
      <c r="GE401" s="46"/>
      <c r="GF401" s="46"/>
      <c r="GG401" s="46"/>
      <c r="GH401" s="46"/>
      <c r="GI401" s="46"/>
      <c r="GJ401" s="46"/>
      <c r="GK401" s="46"/>
      <c r="GL401" s="46"/>
      <c r="GM401" s="46"/>
      <c r="GN401" s="46"/>
      <c r="GO401" s="46"/>
      <c r="GP401" s="46"/>
      <c r="GQ401" s="46"/>
      <c r="GR401" s="46"/>
      <c r="GS401" s="46"/>
      <c r="GT401" s="46"/>
      <c r="GU401" s="46"/>
      <c r="GV401" s="46"/>
      <c r="GW401" s="46"/>
      <c r="GX401" s="46"/>
    </row>
    <row r="402" spans="1:206" s="9" customFormat="1" ht="15.5" x14ac:dyDescent="0.35">
      <c r="A402" s="39"/>
      <c r="B402" s="1"/>
      <c r="C402" s="1"/>
      <c r="D402" s="50"/>
      <c r="E402" s="1"/>
      <c r="F402" s="1"/>
      <c r="G402" s="1"/>
      <c r="I402" s="46"/>
      <c r="J402" s="46"/>
      <c r="K402" s="46"/>
      <c r="L402" s="46"/>
      <c r="M402" s="46"/>
      <c r="N402" s="46"/>
      <c r="P402" s="46"/>
      <c r="R402" s="46"/>
      <c r="T402" s="46"/>
      <c r="V402" s="47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46"/>
      <c r="DP402" s="46"/>
      <c r="DQ402" s="46"/>
      <c r="DR402" s="46"/>
      <c r="DS402" s="46"/>
      <c r="DT402" s="46"/>
      <c r="DU402" s="46"/>
      <c r="DV402" s="46"/>
      <c r="DW402" s="46"/>
      <c r="DX402" s="46"/>
      <c r="DY402" s="46"/>
      <c r="DZ402" s="46"/>
      <c r="EA402" s="46"/>
      <c r="EC402" s="46"/>
      <c r="ED402" s="46"/>
      <c r="EE402" s="46"/>
      <c r="EF402" s="46"/>
      <c r="EG402" s="46"/>
      <c r="EH402" s="46"/>
      <c r="EI402" s="46"/>
      <c r="EJ402" s="46"/>
      <c r="EK402" s="46"/>
      <c r="EL402" s="46"/>
      <c r="EM402" s="46"/>
      <c r="EN402" s="46"/>
      <c r="EO402" s="46"/>
      <c r="EP402" s="46"/>
      <c r="EQ402" s="46"/>
      <c r="ER402" s="46"/>
      <c r="ES402" s="46"/>
      <c r="ET402" s="46"/>
      <c r="EU402" s="46"/>
      <c r="EV402" s="46"/>
      <c r="EY402" s="46"/>
      <c r="EZ402" s="46"/>
      <c r="FA402" s="46"/>
      <c r="FB402" s="46"/>
      <c r="FC402" s="46"/>
      <c r="FD402" s="46"/>
      <c r="FE402" s="46"/>
      <c r="FF402" s="46"/>
      <c r="FG402" s="46"/>
      <c r="FH402" s="46"/>
      <c r="FI402" s="46"/>
      <c r="FJ402" s="46"/>
      <c r="FK402" s="46"/>
      <c r="FL402" s="46"/>
      <c r="FM402" s="46"/>
      <c r="FN402" s="46"/>
      <c r="FO402" s="46"/>
      <c r="FP402" s="46"/>
      <c r="FQ402" s="46"/>
      <c r="FR402" s="46"/>
      <c r="FS402" s="46"/>
      <c r="FT402" s="46"/>
      <c r="FU402" s="46"/>
      <c r="FV402" s="46"/>
      <c r="FW402" s="46"/>
      <c r="FX402" s="46"/>
      <c r="FY402" s="46"/>
      <c r="FZ402" s="46"/>
      <c r="GA402" s="46"/>
      <c r="GB402" s="46"/>
      <c r="GC402" s="46"/>
      <c r="GD402" s="46"/>
      <c r="GE402" s="46"/>
      <c r="GF402" s="46"/>
      <c r="GG402" s="46"/>
      <c r="GH402" s="46"/>
      <c r="GI402" s="46"/>
      <c r="GJ402" s="46"/>
      <c r="GK402" s="46"/>
      <c r="GL402" s="46"/>
      <c r="GM402" s="46"/>
      <c r="GN402" s="46"/>
      <c r="GO402" s="46"/>
      <c r="GP402" s="46"/>
      <c r="GQ402" s="46"/>
      <c r="GR402" s="46"/>
      <c r="GS402" s="46"/>
      <c r="GT402" s="46"/>
      <c r="GU402" s="46"/>
      <c r="GV402" s="46"/>
      <c r="GW402" s="46"/>
      <c r="GX402" s="46"/>
    </row>
    <row r="403" spans="1:206" s="9" customFormat="1" ht="15.5" x14ac:dyDescent="0.35">
      <c r="A403" s="39"/>
      <c r="B403" s="1"/>
      <c r="C403" s="1"/>
      <c r="D403" s="50"/>
      <c r="E403" s="1"/>
      <c r="F403" s="1"/>
      <c r="G403" s="1"/>
      <c r="I403" s="46"/>
      <c r="J403" s="46"/>
      <c r="K403" s="46"/>
      <c r="L403" s="46"/>
      <c r="M403" s="46"/>
      <c r="N403" s="46"/>
      <c r="P403" s="46"/>
      <c r="R403" s="46"/>
      <c r="T403" s="46"/>
      <c r="V403" s="47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46"/>
      <c r="DP403" s="46"/>
      <c r="DQ403" s="46"/>
      <c r="DR403" s="46"/>
      <c r="DS403" s="46"/>
      <c r="DT403" s="46"/>
      <c r="DU403" s="46"/>
      <c r="DV403" s="46"/>
      <c r="DW403" s="46"/>
      <c r="DX403" s="46"/>
      <c r="DY403" s="46"/>
      <c r="DZ403" s="46"/>
      <c r="EA403" s="46"/>
      <c r="EC403" s="46"/>
      <c r="ED403" s="46"/>
      <c r="EE403" s="46"/>
      <c r="EF403" s="46"/>
      <c r="EG403" s="46"/>
      <c r="EH403" s="46"/>
      <c r="EI403" s="46"/>
      <c r="EJ403" s="46"/>
      <c r="EK403" s="46"/>
      <c r="EL403" s="46"/>
      <c r="EM403" s="46"/>
      <c r="EN403" s="46"/>
      <c r="EO403" s="46"/>
      <c r="EP403" s="46"/>
      <c r="EQ403" s="46"/>
      <c r="ER403" s="46"/>
      <c r="ES403" s="46"/>
      <c r="ET403" s="46"/>
      <c r="EU403" s="46"/>
      <c r="EV403" s="46"/>
      <c r="EY403" s="46"/>
      <c r="EZ403" s="46"/>
      <c r="FA403" s="46"/>
      <c r="FB403" s="46"/>
      <c r="FC403" s="46"/>
      <c r="FD403" s="46"/>
      <c r="FE403" s="46"/>
      <c r="FF403" s="46"/>
      <c r="FG403" s="46"/>
      <c r="FH403" s="46"/>
      <c r="FI403" s="46"/>
      <c r="FJ403" s="46"/>
      <c r="FK403" s="46"/>
      <c r="FL403" s="46"/>
      <c r="FM403" s="46"/>
      <c r="FN403" s="46"/>
      <c r="FO403" s="46"/>
      <c r="FP403" s="46"/>
      <c r="FQ403" s="46"/>
      <c r="FR403" s="46"/>
      <c r="FS403" s="46"/>
      <c r="FT403" s="46"/>
      <c r="FU403" s="46"/>
      <c r="FV403" s="46"/>
      <c r="FW403" s="46"/>
      <c r="FX403" s="46"/>
      <c r="FY403" s="46"/>
      <c r="FZ403" s="46"/>
      <c r="GA403" s="46"/>
      <c r="GB403" s="46"/>
      <c r="GC403" s="46"/>
      <c r="GD403" s="46"/>
      <c r="GE403" s="46"/>
      <c r="GF403" s="46"/>
      <c r="GG403" s="46"/>
      <c r="GH403" s="46"/>
      <c r="GI403" s="46"/>
      <c r="GJ403" s="46"/>
      <c r="GK403" s="46"/>
      <c r="GL403" s="46"/>
      <c r="GM403" s="46"/>
      <c r="GN403" s="46"/>
      <c r="GO403" s="46"/>
      <c r="GP403" s="46"/>
      <c r="GQ403" s="46"/>
      <c r="GR403" s="46"/>
      <c r="GS403" s="46"/>
      <c r="GT403" s="46"/>
      <c r="GU403" s="46"/>
      <c r="GV403" s="46"/>
      <c r="GW403" s="46"/>
      <c r="GX403" s="46"/>
    </row>
    <row r="404" spans="1:206" s="9" customFormat="1" ht="15.5" x14ac:dyDescent="0.35">
      <c r="A404" s="39"/>
      <c r="B404" s="1"/>
      <c r="C404" s="1"/>
      <c r="D404" s="50"/>
      <c r="E404" s="1"/>
      <c r="F404" s="1"/>
      <c r="G404" s="1"/>
      <c r="I404" s="46"/>
      <c r="J404" s="46"/>
      <c r="K404" s="46"/>
      <c r="L404" s="46"/>
      <c r="M404" s="46"/>
      <c r="N404" s="46"/>
      <c r="P404" s="46"/>
      <c r="R404" s="46"/>
      <c r="T404" s="46"/>
      <c r="V404" s="47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46"/>
      <c r="DP404" s="46"/>
      <c r="DQ404" s="46"/>
      <c r="DR404" s="46"/>
      <c r="DS404" s="46"/>
      <c r="DT404" s="46"/>
      <c r="DU404" s="46"/>
      <c r="DV404" s="46"/>
      <c r="DW404" s="46"/>
      <c r="DX404" s="46"/>
      <c r="DY404" s="46"/>
      <c r="DZ404" s="46"/>
      <c r="EA404" s="46"/>
      <c r="EC404" s="46"/>
      <c r="ED404" s="46"/>
      <c r="EE404" s="46"/>
      <c r="EF404" s="46"/>
      <c r="EG404" s="46"/>
      <c r="EH404" s="46"/>
      <c r="EI404" s="46"/>
      <c r="EJ404" s="46"/>
      <c r="EK404" s="46"/>
      <c r="EL404" s="46"/>
      <c r="EM404" s="46"/>
      <c r="EN404" s="46"/>
      <c r="EO404" s="46"/>
      <c r="EP404" s="46"/>
      <c r="EQ404" s="46"/>
      <c r="ER404" s="46"/>
      <c r="ES404" s="46"/>
      <c r="ET404" s="46"/>
      <c r="EU404" s="46"/>
      <c r="EV404" s="46"/>
      <c r="EY404" s="46"/>
      <c r="EZ404" s="46"/>
      <c r="FA404" s="46"/>
      <c r="FB404" s="46"/>
      <c r="FC404" s="46"/>
      <c r="FD404" s="46"/>
      <c r="FE404" s="46"/>
      <c r="FF404" s="46"/>
      <c r="FG404" s="46"/>
      <c r="FH404" s="46"/>
      <c r="FI404" s="46"/>
      <c r="FJ404" s="46"/>
      <c r="FK404" s="46"/>
      <c r="FL404" s="46"/>
      <c r="FM404" s="46"/>
      <c r="FN404" s="46"/>
      <c r="FO404" s="46"/>
      <c r="FP404" s="46"/>
      <c r="FQ404" s="46"/>
      <c r="FR404" s="46"/>
      <c r="FS404" s="46"/>
      <c r="FT404" s="46"/>
      <c r="FU404" s="46"/>
      <c r="FV404" s="46"/>
      <c r="FW404" s="46"/>
      <c r="FX404" s="46"/>
      <c r="FY404" s="46"/>
      <c r="FZ404" s="46"/>
      <c r="GA404" s="46"/>
      <c r="GB404" s="46"/>
      <c r="GC404" s="46"/>
      <c r="GD404" s="46"/>
      <c r="GE404" s="46"/>
      <c r="GF404" s="46"/>
      <c r="GG404" s="46"/>
      <c r="GH404" s="46"/>
      <c r="GI404" s="46"/>
      <c r="GJ404" s="46"/>
      <c r="GK404" s="46"/>
      <c r="GL404" s="46"/>
      <c r="GM404" s="46"/>
      <c r="GN404" s="46"/>
      <c r="GO404" s="46"/>
      <c r="GP404" s="46"/>
      <c r="GQ404" s="46"/>
      <c r="GR404" s="46"/>
      <c r="GS404" s="46"/>
      <c r="GT404" s="46"/>
      <c r="GU404" s="46"/>
      <c r="GV404" s="46"/>
      <c r="GW404" s="46"/>
      <c r="GX404" s="46"/>
    </row>
    <row r="405" spans="1:206" s="9" customFormat="1" ht="15.5" x14ac:dyDescent="0.35">
      <c r="A405" s="39"/>
      <c r="B405" s="1"/>
      <c r="C405" s="1"/>
      <c r="D405" s="50"/>
      <c r="E405" s="1"/>
      <c r="F405" s="1"/>
      <c r="G405" s="1"/>
      <c r="I405" s="46"/>
      <c r="J405" s="46"/>
      <c r="K405" s="46"/>
      <c r="L405" s="46"/>
      <c r="M405" s="46"/>
      <c r="N405" s="46"/>
      <c r="P405" s="46"/>
      <c r="R405" s="46"/>
      <c r="T405" s="46"/>
      <c r="V405" s="47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46"/>
      <c r="DP405" s="46"/>
      <c r="DQ405" s="46"/>
      <c r="DR405" s="46"/>
      <c r="DS405" s="46"/>
      <c r="DT405" s="46"/>
      <c r="DU405" s="46"/>
      <c r="DV405" s="46"/>
      <c r="DW405" s="46"/>
      <c r="DX405" s="46"/>
      <c r="DY405" s="46"/>
      <c r="DZ405" s="46"/>
      <c r="EA405" s="46"/>
      <c r="EC405" s="46"/>
      <c r="ED405" s="46"/>
      <c r="EE405" s="46"/>
      <c r="EF405" s="46"/>
      <c r="EG405" s="46"/>
      <c r="EH405" s="46"/>
      <c r="EI405" s="46"/>
      <c r="EJ405" s="46"/>
      <c r="EK405" s="46"/>
      <c r="EL405" s="46"/>
      <c r="EM405" s="46"/>
      <c r="EN405" s="46"/>
      <c r="EO405" s="46"/>
      <c r="EP405" s="46"/>
      <c r="EQ405" s="46"/>
      <c r="ER405" s="46"/>
      <c r="ES405" s="46"/>
      <c r="ET405" s="46"/>
      <c r="EU405" s="46"/>
      <c r="EV405" s="46"/>
      <c r="EY405" s="46"/>
      <c r="EZ405" s="46"/>
      <c r="FA405" s="46"/>
      <c r="FB405" s="46"/>
      <c r="FC405" s="46"/>
      <c r="FD405" s="46"/>
      <c r="FE405" s="46"/>
      <c r="FF405" s="46"/>
      <c r="FG405" s="46"/>
      <c r="FH405" s="46"/>
      <c r="FI405" s="46"/>
      <c r="FJ405" s="46"/>
      <c r="FK405" s="46"/>
      <c r="FL405" s="46"/>
      <c r="FM405" s="46"/>
      <c r="FN405" s="46"/>
      <c r="FO405" s="46"/>
      <c r="FP405" s="46"/>
      <c r="FQ405" s="46"/>
      <c r="FR405" s="46"/>
      <c r="FS405" s="46"/>
      <c r="FT405" s="46"/>
      <c r="FU405" s="46"/>
      <c r="FV405" s="46"/>
      <c r="FW405" s="46"/>
      <c r="FX405" s="46"/>
      <c r="FY405" s="46"/>
      <c r="FZ405" s="46"/>
      <c r="GA405" s="46"/>
      <c r="GB405" s="46"/>
      <c r="GC405" s="46"/>
      <c r="GD405" s="46"/>
      <c r="GE405" s="46"/>
      <c r="GF405" s="46"/>
      <c r="GG405" s="46"/>
      <c r="GH405" s="46"/>
      <c r="GI405" s="46"/>
      <c r="GJ405" s="46"/>
      <c r="GK405" s="46"/>
      <c r="GL405" s="46"/>
      <c r="GM405" s="46"/>
      <c r="GN405" s="46"/>
      <c r="GO405" s="46"/>
      <c r="GP405" s="46"/>
      <c r="GQ405" s="46"/>
      <c r="GR405" s="46"/>
      <c r="GS405" s="46"/>
      <c r="GT405" s="46"/>
      <c r="GU405" s="46"/>
      <c r="GV405" s="46"/>
      <c r="GW405" s="46"/>
      <c r="GX405" s="46"/>
    </row>
    <row r="406" spans="1:206" customFormat="1" ht="17.25" customHeight="1" x14ac:dyDescent="0.35">
      <c r="A406" s="7"/>
      <c r="B406" s="1"/>
      <c r="C406" s="1"/>
      <c r="D406" s="2"/>
      <c r="E406" s="1"/>
      <c r="F406" s="8"/>
      <c r="G406" s="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9"/>
      <c r="BP406" s="1"/>
      <c r="BQ406" s="9"/>
      <c r="BR406" s="9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</row>
  </sheetData>
  <conditionalFormatting sqref="A406:A1044147">
    <cfRule type="duplicateValues" dxfId="3" priority="1"/>
  </conditionalFormatting>
  <conditionalFormatting sqref="A406:A1048576">
    <cfRule type="duplicateValues" dxfId="2" priority="2"/>
  </conditionalFormatting>
  <hyperlinks>
    <hyperlink ref="A14" r:id="rId1" xr:uid="{4F07993F-3D69-4110-96B1-5713BB0B4894}"/>
    <hyperlink ref="A13" r:id="rId2" xr:uid="{9CF7B351-5472-482B-8725-56B450979998}"/>
    <hyperlink ref="A12" r:id="rId3" xr:uid="{899FC507-83E0-404C-A2A0-E3FBCCA64651}"/>
    <hyperlink ref="A9" r:id="rId4" xr:uid="{E1BBF0D1-8158-4695-AE41-3AA89E83859C}"/>
    <hyperlink ref="A8" r:id="rId5" xr:uid="{63384E0C-464F-4C4E-9F93-F885BF830EED}"/>
    <hyperlink ref="A7" r:id="rId6" xr:uid="{EA757A12-589C-46D8-B82F-C6E7EB6B4E2F}"/>
    <hyperlink ref="A6" r:id="rId7" xr:uid="{FE14FD97-8E63-4FA8-8667-4633F052A6AC}"/>
    <hyperlink ref="A5" r:id="rId8" xr:uid="{A66660CA-81F9-4E6E-BF75-1F1F2589C0C9}"/>
    <hyperlink ref="A4" r:id="rId9" xr:uid="{EBB47108-F5BB-4B2C-AA29-F7C8511E7C40}"/>
    <hyperlink ref="A3" r:id="rId10" xr:uid="{C3CC34E6-A370-44C9-B2E6-ABDBED15AFA6}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95"/>
  <sheetViews>
    <sheetView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50.6328125" defaultRowHeight="17.25" customHeight="1" x14ac:dyDescent="0.35"/>
  <cols>
    <col min="1" max="1" width="50.6328125" style="4"/>
    <col min="2" max="2" width="26.1796875" style="3" customWidth="1"/>
    <col min="3" max="3" width="20.6328125" style="3" customWidth="1"/>
    <col min="4" max="4" width="30.26953125" style="5" customWidth="1"/>
    <col min="5" max="5" width="34.90625" style="4" customWidth="1"/>
    <col min="6" max="6" width="27.453125" style="4" customWidth="1"/>
    <col min="7" max="7" width="23.26953125" style="4" customWidth="1"/>
    <col min="8" max="8" width="43.54296875" style="3" customWidth="1"/>
    <col min="9" max="205" width="50.6328125" style="3"/>
    <col min="206" max="206" width="50.6328125" style="4"/>
    <col min="207" max="207" width="50.6328125" style="54"/>
    <col min="208" max="16384" width="50.6328125" style="3"/>
  </cols>
  <sheetData>
    <row r="1" spans="1:279" s="29" customFormat="1" ht="215.4" customHeight="1" x14ac:dyDescent="0.3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755</v>
      </c>
      <c r="AD1" s="15" t="s">
        <v>124</v>
      </c>
      <c r="AE1" s="15" t="s">
        <v>387</v>
      </c>
      <c r="AF1" s="15" t="s">
        <v>226</v>
      </c>
      <c r="AG1" s="15" t="s">
        <v>217</v>
      </c>
      <c r="AH1" s="15" t="s">
        <v>388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385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493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595</v>
      </c>
      <c r="GS1" s="16" t="s">
        <v>239</v>
      </c>
      <c r="GT1" s="15" t="s">
        <v>61</v>
      </c>
      <c r="GU1" s="15" t="s">
        <v>587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  <c r="JS1" s="70" t="s">
        <v>537</v>
      </c>
    </row>
    <row r="2" spans="1:279" s="30" customFormat="1" ht="24.5" customHeight="1" x14ac:dyDescent="0.35">
      <c r="A2" s="59" t="s">
        <v>744</v>
      </c>
      <c r="B2" s="33" t="s">
        <v>82</v>
      </c>
      <c r="C2" s="44" t="s">
        <v>95</v>
      </c>
      <c r="D2" s="32">
        <v>45644</v>
      </c>
      <c r="E2" s="44" t="s">
        <v>84</v>
      </c>
      <c r="F2" s="34">
        <v>2</v>
      </c>
      <c r="G2" s="34">
        <v>1</v>
      </c>
      <c r="H2" s="44"/>
      <c r="I2" s="44"/>
      <c r="J2" s="44" t="s">
        <v>85</v>
      </c>
      <c r="K2" s="58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33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58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58"/>
      <c r="FA2" s="44"/>
      <c r="FB2" s="44"/>
      <c r="FC2" s="44"/>
      <c r="FD2" s="44"/>
      <c r="FE2" s="44"/>
      <c r="FF2" s="44" t="s">
        <v>85</v>
      </c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 t="s">
        <v>85</v>
      </c>
      <c r="GX2" s="44"/>
      <c r="GY2" s="53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6"/>
      <c r="JF2" s="44"/>
      <c r="JG2" s="44"/>
      <c r="JH2" s="44"/>
      <c r="JI2" s="44"/>
      <c r="JJ2" s="44"/>
      <c r="JK2" s="44"/>
      <c r="JL2" s="44"/>
      <c r="JM2" s="44"/>
      <c r="JN2" s="44"/>
      <c r="JO2" s="33"/>
      <c r="JP2" s="33"/>
      <c r="JQ2" s="33"/>
      <c r="JR2" s="33"/>
    </row>
    <row r="3" spans="1:279" s="30" customFormat="1" ht="24.5" customHeight="1" x14ac:dyDescent="0.35">
      <c r="A3" s="59" t="s">
        <v>743</v>
      </c>
      <c r="B3" s="33" t="s">
        <v>82</v>
      </c>
      <c r="C3" s="44" t="s">
        <v>94</v>
      </c>
      <c r="D3" s="32">
        <v>45644</v>
      </c>
      <c r="E3" s="44" t="s">
        <v>87</v>
      </c>
      <c r="F3" s="34">
        <v>2</v>
      </c>
      <c r="G3" s="34"/>
      <c r="H3" s="44"/>
      <c r="I3" s="44"/>
      <c r="J3" s="44" t="s">
        <v>85</v>
      </c>
      <c r="K3" s="58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33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58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58"/>
      <c r="FA3" s="44"/>
      <c r="FB3" s="44"/>
      <c r="FC3" s="44"/>
      <c r="FD3" s="44"/>
      <c r="FE3" s="44"/>
      <c r="FF3" s="44" t="s">
        <v>85</v>
      </c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53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6"/>
      <c r="JF3" s="44"/>
      <c r="JG3" s="44"/>
      <c r="JH3" s="44"/>
      <c r="JI3" s="44"/>
      <c r="JJ3" s="44"/>
      <c r="JK3" s="44"/>
      <c r="JL3" s="44"/>
      <c r="JM3" s="44"/>
      <c r="JN3" s="44"/>
      <c r="JO3" s="33"/>
      <c r="JP3" s="33"/>
      <c r="JQ3" s="33"/>
      <c r="JR3" s="33"/>
    </row>
    <row r="4" spans="1:279" s="30" customFormat="1" ht="24.5" customHeight="1" x14ac:dyDescent="0.35">
      <c r="A4" s="59" t="s">
        <v>742</v>
      </c>
      <c r="B4" s="33" t="s">
        <v>82</v>
      </c>
      <c r="C4" s="44" t="s">
        <v>95</v>
      </c>
      <c r="D4" s="32">
        <v>45637</v>
      </c>
      <c r="E4" s="44" t="s">
        <v>87</v>
      </c>
      <c r="F4" s="34">
        <v>1</v>
      </c>
      <c r="G4" s="34"/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5" customHeight="1" x14ac:dyDescent="0.35">
      <c r="A5" s="59" t="s">
        <v>741</v>
      </c>
      <c r="B5" s="33" t="s">
        <v>82</v>
      </c>
      <c r="C5" s="44" t="s">
        <v>95</v>
      </c>
      <c r="D5" s="32">
        <v>45637</v>
      </c>
      <c r="E5" s="44" t="s">
        <v>87</v>
      </c>
      <c r="F5" s="34">
        <v>1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5" customHeight="1" x14ac:dyDescent="0.35">
      <c r="A6" s="59" t="s">
        <v>740</v>
      </c>
      <c r="B6" s="33" t="s">
        <v>82</v>
      </c>
      <c r="C6" s="44" t="s">
        <v>95</v>
      </c>
      <c r="D6" s="32">
        <v>45637</v>
      </c>
      <c r="E6" s="44" t="s">
        <v>87</v>
      </c>
      <c r="F6" s="34">
        <v>1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5" customHeight="1" x14ac:dyDescent="0.35">
      <c r="A7" s="59" t="s">
        <v>739</v>
      </c>
      <c r="B7" s="33" t="s">
        <v>82</v>
      </c>
      <c r="C7" s="44" t="s">
        <v>94</v>
      </c>
      <c r="D7" s="32">
        <v>45637</v>
      </c>
      <c r="E7" s="44" t="s">
        <v>87</v>
      </c>
      <c r="F7" s="34">
        <v>2</v>
      </c>
      <c r="G7" s="34"/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 t="s">
        <v>85</v>
      </c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5" customHeight="1" x14ac:dyDescent="0.35">
      <c r="A8" s="59" t="s">
        <v>738</v>
      </c>
      <c r="B8" s="33" t="s">
        <v>82</v>
      </c>
      <c r="C8" s="44" t="s">
        <v>89</v>
      </c>
      <c r="D8" s="32">
        <v>45630</v>
      </c>
      <c r="E8" s="44" t="s">
        <v>84</v>
      </c>
      <c r="F8" s="34">
        <v>1</v>
      </c>
      <c r="G8" s="34">
        <v>1</v>
      </c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 t="s">
        <v>85</v>
      </c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5" customHeight="1" x14ac:dyDescent="0.35">
      <c r="A9" s="59" t="s">
        <v>737</v>
      </c>
      <c r="B9" s="33" t="s">
        <v>82</v>
      </c>
      <c r="C9" s="44" t="s">
        <v>89</v>
      </c>
      <c r="D9" s="32">
        <v>45630</v>
      </c>
      <c r="E9" s="44" t="s">
        <v>87</v>
      </c>
      <c r="F9" s="34">
        <v>1</v>
      </c>
      <c r="G9" s="34"/>
      <c r="H9" s="44"/>
      <c r="I9" s="44"/>
      <c r="J9" s="44"/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 t="s">
        <v>85</v>
      </c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5" customHeight="1" x14ac:dyDescent="0.35">
      <c r="A10" s="59" t="s">
        <v>736</v>
      </c>
      <c r="B10" s="33" t="s">
        <v>82</v>
      </c>
      <c r="C10" s="44" t="s">
        <v>94</v>
      </c>
      <c r="D10" s="32">
        <v>45630</v>
      </c>
      <c r="E10" s="44" t="s">
        <v>87</v>
      </c>
      <c r="F10" s="34">
        <v>1</v>
      </c>
      <c r="G10" s="34"/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5" customHeight="1" x14ac:dyDescent="0.35">
      <c r="A11" s="59" t="s">
        <v>735</v>
      </c>
      <c r="B11" s="33" t="s">
        <v>82</v>
      </c>
      <c r="C11" s="44" t="s">
        <v>94</v>
      </c>
      <c r="D11" s="32">
        <v>45623</v>
      </c>
      <c r="E11" s="44" t="s">
        <v>87</v>
      </c>
      <c r="F11" s="34">
        <v>1</v>
      </c>
      <c r="G11" s="34"/>
      <c r="H11" s="44"/>
      <c r="I11" s="44"/>
      <c r="J11" s="44" t="s">
        <v>85</v>
      </c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5" customHeight="1" x14ac:dyDescent="0.35">
      <c r="A12" s="59" t="s">
        <v>734</v>
      </c>
      <c r="B12" s="33" t="s">
        <v>82</v>
      </c>
      <c r="C12" s="44" t="s">
        <v>89</v>
      </c>
      <c r="D12" s="32">
        <v>45623</v>
      </c>
      <c r="E12" s="44" t="s">
        <v>84</v>
      </c>
      <c r="F12" s="34">
        <v>1</v>
      </c>
      <c r="G12" s="34">
        <v>1</v>
      </c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 t="s">
        <v>85</v>
      </c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5" customHeight="1" x14ac:dyDescent="0.35">
      <c r="A13" s="59" t="s">
        <v>733</v>
      </c>
      <c r="B13" s="33" t="s">
        <v>82</v>
      </c>
      <c r="C13" s="44" t="s">
        <v>94</v>
      </c>
      <c r="D13" s="32">
        <v>45618</v>
      </c>
      <c r="E13" s="44" t="s">
        <v>87</v>
      </c>
      <c r="F13" s="34">
        <v>2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 t="s">
        <v>85</v>
      </c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5" customHeight="1" x14ac:dyDescent="0.35">
      <c r="A14" s="59" t="s">
        <v>732</v>
      </c>
      <c r="B14" s="33" t="s">
        <v>82</v>
      </c>
      <c r="C14" s="44" t="s">
        <v>94</v>
      </c>
      <c r="D14" s="32">
        <v>45618</v>
      </c>
      <c r="E14" s="44" t="s">
        <v>87</v>
      </c>
      <c r="F14" s="34">
        <v>2</v>
      </c>
      <c r="G14" s="34"/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 t="s">
        <v>85</v>
      </c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5" customHeight="1" x14ac:dyDescent="0.35">
      <c r="A15" s="59" t="s">
        <v>731</v>
      </c>
      <c r="B15" s="33" t="s">
        <v>82</v>
      </c>
      <c r="C15" s="44" t="s">
        <v>94</v>
      </c>
      <c r="D15" s="32">
        <v>45618</v>
      </c>
      <c r="E15" s="44" t="s">
        <v>87</v>
      </c>
      <c r="F15" s="34">
        <v>2</v>
      </c>
      <c r="G15" s="34"/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 t="s">
        <v>85</v>
      </c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5" customHeight="1" x14ac:dyDescent="0.35">
      <c r="A16" s="59" t="s">
        <v>730</v>
      </c>
      <c r="B16" s="33" t="s">
        <v>82</v>
      </c>
      <c r="C16" s="44" t="s">
        <v>94</v>
      </c>
      <c r="D16" s="32">
        <v>45616</v>
      </c>
      <c r="E16" s="44" t="s">
        <v>87</v>
      </c>
      <c r="F16" s="34">
        <v>1</v>
      </c>
      <c r="G16" s="34"/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78" s="30" customFormat="1" ht="24.5" customHeight="1" x14ac:dyDescent="0.35">
      <c r="A17" s="59" t="s">
        <v>729</v>
      </c>
      <c r="B17" s="33" t="s">
        <v>82</v>
      </c>
      <c r="C17" s="44" t="s">
        <v>89</v>
      </c>
      <c r="D17" s="32">
        <v>45616</v>
      </c>
      <c r="E17" s="44" t="s">
        <v>87</v>
      </c>
      <c r="F17" s="34">
        <v>1</v>
      </c>
      <c r="G17" s="34"/>
      <c r="H17" s="44"/>
      <c r="I17" s="44"/>
      <c r="J17" s="44"/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 t="s">
        <v>85</v>
      </c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6"/>
      <c r="JF17" s="44"/>
      <c r="JG17" s="44"/>
      <c r="JH17" s="44"/>
      <c r="JI17" s="44"/>
      <c r="JJ17" s="44"/>
      <c r="JK17" s="44"/>
      <c r="JL17" s="44"/>
      <c r="JM17" s="44"/>
      <c r="JN17" s="44"/>
      <c r="JO17" s="33"/>
      <c r="JP17" s="33"/>
      <c r="JQ17" s="33"/>
      <c r="JR17" s="33"/>
    </row>
    <row r="18" spans="1:278" s="30" customFormat="1" ht="24.5" customHeight="1" x14ac:dyDescent="0.35">
      <c r="A18" s="59" t="s">
        <v>728</v>
      </c>
      <c r="B18" s="33" t="s">
        <v>82</v>
      </c>
      <c r="C18" s="44" t="s">
        <v>89</v>
      </c>
      <c r="D18" s="32">
        <v>45616</v>
      </c>
      <c r="E18" s="44" t="s">
        <v>87</v>
      </c>
      <c r="F18" s="34">
        <v>1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6"/>
      <c r="JF18" s="44"/>
      <c r="JG18" s="44"/>
      <c r="JH18" s="44"/>
      <c r="JI18" s="44"/>
      <c r="JJ18" s="44"/>
      <c r="JK18" s="44"/>
      <c r="JL18" s="44"/>
      <c r="JM18" s="44"/>
      <c r="JN18" s="44"/>
      <c r="JO18" s="33"/>
      <c r="JP18" s="33"/>
      <c r="JQ18" s="33"/>
      <c r="JR18" s="33"/>
    </row>
    <row r="19" spans="1:278" s="30" customFormat="1" ht="24.5" customHeight="1" x14ac:dyDescent="0.35">
      <c r="A19" s="59" t="s">
        <v>727</v>
      </c>
      <c r="B19" s="33" t="s">
        <v>82</v>
      </c>
      <c r="C19" s="44" t="s">
        <v>89</v>
      </c>
      <c r="D19" s="32">
        <v>45616</v>
      </c>
      <c r="E19" s="44" t="s">
        <v>84</v>
      </c>
      <c r="F19" s="34">
        <v>1</v>
      </c>
      <c r="G19" s="34">
        <v>1</v>
      </c>
      <c r="H19" s="44"/>
      <c r="I19" s="44"/>
      <c r="J19" s="44" t="s">
        <v>85</v>
      </c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 t="s">
        <v>85</v>
      </c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6"/>
      <c r="JF19" s="44"/>
      <c r="JG19" s="44"/>
      <c r="JH19" s="44"/>
      <c r="JI19" s="44"/>
      <c r="JJ19" s="44"/>
      <c r="JK19" s="44"/>
      <c r="JL19" s="44"/>
      <c r="JM19" s="44"/>
      <c r="JN19" s="44"/>
      <c r="JO19" s="33"/>
      <c r="JP19" s="33"/>
      <c r="JQ19" s="33"/>
      <c r="JR19" s="33"/>
    </row>
    <row r="20" spans="1:278" s="30" customFormat="1" ht="24.5" customHeight="1" x14ac:dyDescent="0.35">
      <c r="A20" s="59" t="s">
        <v>725</v>
      </c>
      <c r="B20" s="33" t="s">
        <v>82</v>
      </c>
      <c r="C20" s="44" t="s">
        <v>83</v>
      </c>
      <c r="D20" s="32">
        <v>45616</v>
      </c>
      <c r="E20" s="44" t="s">
        <v>97</v>
      </c>
      <c r="F20" s="34"/>
      <c r="G20" s="34">
        <v>1</v>
      </c>
      <c r="H20" s="44"/>
      <c r="I20" s="44"/>
      <c r="J20" s="44"/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 t="s">
        <v>85</v>
      </c>
      <c r="GX20" s="44" t="s">
        <v>726</v>
      </c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6"/>
      <c r="JF20" s="44"/>
      <c r="JG20" s="44"/>
      <c r="JH20" s="44"/>
      <c r="JI20" s="44"/>
      <c r="JJ20" s="44"/>
      <c r="JK20" s="44"/>
      <c r="JL20" s="44"/>
      <c r="JM20" s="44"/>
      <c r="JN20" s="44"/>
      <c r="JO20" s="33"/>
      <c r="JP20" s="33"/>
      <c r="JQ20" s="33"/>
      <c r="JR20" s="33"/>
    </row>
    <row r="21" spans="1:278" s="30" customFormat="1" ht="24.5" customHeight="1" x14ac:dyDescent="0.35">
      <c r="A21" s="59" t="s">
        <v>723</v>
      </c>
      <c r="B21" s="33" t="s">
        <v>82</v>
      </c>
      <c r="C21" s="44" t="s">
        <v>724</v>
      </c>
      <c r="D21" s="32">
        <v>45614</v>
      </c>
      <c r="E21" s="44" t="s">
        <v>87</v>
      </c>
      <c r="F21" s="34">
        <v>1</v>
      </c>
      <c r="G21" s="34"/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6"/>
      <c r="JF21" s="44"/>
      <c r="JG21" s="44"/>
      <c r="JH21" s="44"/>
      <c r="JI21" s="44"/>
      <c r="JJ21" s="44"/>
      <c r="JK21" s="44"/>
      <c r="JL21" s="44"/>
      <c r="JM21" s="44"/>
      <c r="JN21" s="44"/>
      <c r="JO21" s="33"/>
      <c r="JP21" s="33"/>
      <c r="JQ21" s="33"/>
      <c r="JR21" s="33"/>
    </row>
    <row r="22" spans="1:278" s="30" customFormat="1" ht="24.5" customHeight="1" x14ac:dyDescent="0.35">
      <c r="A22" s="59" t="s">
        <v>719</v>
      </c>
      <c r="B22" s="33" t="s">
        <v>82</v>
      </c>
      <c r="C22" s="44" t="s">
        <v>89</v>
      </c>
      <c r="D22" s="32">
        <v>45609</v>
      </c>
      <c r="E22" s="44" t="s">
        <v>84</v>
      </c>
      <c r="F22" s="34">
        <v>2</v>
      </c>
      <c r="G22" s="34">
        <v>1</v>
      </c>
      <c r="H22" s="44"/>
      <c r="I22" s="44"/>
      <c r="J22" s="44" t="s">
        <v>85</v>
      </c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 t="s">
        <v>85</v>
      </c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/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6"/>
      <c r="JF22" s="44"/>
      <c r="JG22" s="44"/>
      <c r="JH22" s="44"/>
      <c r="JI22" s="44"/>
      <c r="JJ22" s="44"/>
      <c r="JK22" s="44"/>
      <c r="JL22" s="44"/>
      <c r="JM22" s="44"/>
      <c r="JN22" s="44"/>
      <c r="JO22" s="33"/>
      <c r="JP22" s="33"/>
      <c r="JQ22" s="33"/>
      <c r="JR22" s="33"/>
    </row>
    <row r="23" spans="1:278" s="30" customFormat="1" ht="24.5" customHeight="1" x14ac:dyDescent="0.35">
      <c r="A23" s="59" t="s">
        <v>718</v>
      </c>
      <c r="B23" s="33" t="s">
        <v>82</v>
      </c>
      <c r="C23" s="44" t="s">
        <v>89</v>
      </c>
      <c r="D23" s="32">
        <v>45609</v>
      </c>
      <c r="E23" s="44" t="s">
        <v>97</v>
      </c>
      <c r="F23" s="34"/>
      <c r="G23" s="34">
        <v>2</v>
      </c>
      <c r="H23" s="44"/>
      <c r="I23" s="44"/>
      <c r="J23" s="44"/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 t="s">
        <v>85</v>
      </c>
      <c r="GX23" s="44" t="s">
        <v>242</v>
      </c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 t="s">
        <v>85</v>
      </c>
      <c r="JD23" s="44"/>
      <c r="JE23" s="6"/>
      <c r="JF23" s="44"/>
      <c r="JG23" s="44"/>
      <c r="JH23" s="44"/>
      <c r="JI23" s="44"/>
      <c r="JJ23" s="44"/>
      <c r="JK23" s="44"/>
      <c r="JL23" s="44"/>
      <c r="JM23" s="44"/>
      <c r="JN23" s="44"/>
      <c r="JO23" s="33"/>
      <c r="JP23" s="33"/>
      <c r="JQ23" s="33"/>
      <c r="JR23" s="33"/>
    </row>
    <row r="24" spans="1:278" s="30" customFormat="1" ht="24.5" customHeight="1" x14ac:dyDescent="0.35">
      <c r="A24" s="59" t="s">
        <v>717</v>
      </c>
      <c r="B24" s="33" t="s">
        <v>82</v>
      </c>
      <c r="C24" s="44" t="s">
        <v>89</v>
      </c>
      <c r="D24" s="32">
        <v>45609</v>
      </c>
      <c r="E24" s="44" t="s">
        <v>87</v>
      </c>
      <c r="F24" s="34">
        <v>1</v>
      </c>
      <c r="G24" s="34"/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6"/>
      <c r="JF24" s="44"/>
      <c r="JG24" s="44"/>
      <c r="JH24" s="44"/>
      <c r="JI24" s="44"/>
      <c r="JJ24" s="44"/>
      <c r="JK24" s="44"/>
      <c r="JL24" s="44"/>
      <c r="JM24" s="44"/>
      <c r="JN24" s="44"/>
      <c r="JO24" s="33"/>
      <c r="JP24" s="33"/>
      <c r="JQ24" s="33"/>
      <c r="JR24" s="33"/>
    </row>
    <row r="25" spans="1:278" s="30" customFormat="1" ht="24.5" customHeight="1" x14ac:dyDescent="0.35">
      <c r="A25" s="59" t="s">
        <v>716</v>
      </c>
      <c r="B25" s="33" t="s">
        <v>82</v>
      </c>
      <c r="C25" s="44" t="s">
        <v>89</v>
      </c>
      <c r="D25" s="32">
        <v>45609</v>
      </c>
      <c r="E25" s="44" t="s">
        <v>87</v>
      </c>
      <c r="F25" s="34">
        <v>1</v>
      </c>
      <c r="G25" s="34"/>
      <c r="H25" s="44"/>
      <c r="I25" s="44"/>
      <c r="J25" s="44" t="s">
        <v>85</v>
      </c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6"/>
      <c r="JF25" s="44"/>
      <c r="JG25" s="44"/>
      <c r="JH25" s="44"/>
      <c r="JI25" s="44"/>
      <c r="JJ25" s="44"/>
      <c r="JK25" s="44"/>
      <c r="JL25" s="44"/>
      <c r="JM25" s="44"/>
      <c r="JN25" s="44"/>
      <c r="JO25" s="33"/>
      <c r="JP25" s="33"/>
      <c r="JQ25" s="33"/>
      <c r="JR25" s="33"/>
    </row>
    <row r="26" spans="1:278" s="30" customFormat="1" ht="24.5" customHeight="1" x14ac:dyDescent="0.35">
      <c r="A26" s="59" t="s">
        <v>714</v>
      </c>
      <c r="B26" s="33" t="s">
        <v>82</v>
      </c>
      <c r="C26" s="44" t="s">
        <v>89</v>
      </c>
      <c r="D26" s="32">
        <v>45609</v>
      </c>
      <c r="E26" s="44" t="s">
        <v>84</v>
      </c>
      <c r="F26" s="34">
        <v>1</v>
      </c>
      <c r="G26" s="34">
        <v>1</v>
      </c>
      <c r="H26" s="44"/>
      <c r="I26" s="44"/>
      <c r="J26" s="44"/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 t="s">
        <v>85</v>
      </c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 t="s">
        <v>85</v>
      </c>
      <c r="GX26" s="44" t="s">
        <v>715</v>
      </c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6"/>
      <c r="JF26" s="44"/>
      <c r="JG26" s="44"/>
      <c r="JH26" s="44"/>
      <c r="JI26" s="44"/>
      <c r="JJ26" s="44"/>
      <c r="JK26" s="44"/>
      <c r="JL26" s="44"/>
      <c r="JM26" s="44"/>
      <c r="JN26" s="44"/>
      <c r="JO26" s="33"/>
      <c r="JP26" s="33"/>
      <c r="JQ26" s="33"/>
      <c r="JR26" s="33"/>
    </row>
    <row r="27" spans="1:278" s="30" customFormat="1" ht="24.5" customHeight="1" x14ac:dyDescent="0.35">
      <c r="A27" s="59" t="s">
        <v>713</v>
      </c>
      <c r="B27" s="33" t="s">
        <v>82</v>
      </c>
      <c r="C27" s="44" t="s">
        <v>91</v>
      </c>
      <c r="D27" s="32">
        <v>45609</v>
      </c>
      <c r="E27" s="44" t="s">
        <v>84</v>
      </c>
      <c r="F27" s="34">
        <v>2</v>
      </c>
      <c r="G27" s="34">
        <v>1</v>
      </c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 t="s">
        <v>85</v>
      </c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 t="s">
        <v>85</v>
      </c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6"/>
      <c r="JF27" s="44"/>
      <c r="JG27" s="44"/>
      <c r="JH27" s="44"/>
      <c r="JI27" s="44"/>
      <c r="JJ27" s="44"/>
      <c r="JK27" s="44"/>
      <c r="JL27" s="44"/>
      <c r="JM27" s="44"/>
      <c r="JN27" s="44"/>
      <c r="JO27" s="33"/>
      <c r="JP27" s="33"/>
      <c r="JQ27" s="33"/>
      <c r="JR27" s="33"/>
    </row>
    <row r="28" spans="1:278" s="30" customFormat="1" ht="24.5" customHeight="1" x14ac:dyDescent="0.35">
      <c r="A28" s="59" t="s">
        <v>711</v>
      </c>
      <c r="B28" s="33" t="s">
        <v>82</v>
      </c>
      <c r="C28" s="44" t="s">
        <v>95</v>
      </c>
      <c r="D28" s="32">
        <v>45609</v>
      </c>
      <c r="E28" s="44" t="s">
        <v>84</v>
      </c>
      <c r="F28" s="34">
        <v>1</v>
      </c>
      <c r="G28" s="34">
        <v>1</v>
      </c>
      <c r="H28" s="44"/>
      <c r="I28" s="44"/>
      <c r="J28" s="44" t="s">
        <v>85</v>
      </c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 t="s">
        <v>85</v>
      </c>
      <c r="GX28" s="44" t="s">
        <v>712</v>
      </c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6"/>
      <c r="JF28" s="44"/>
      <c r="JG28" s="44"/>
      <c r="JH28" s="44"/>
      <c r="JI28" s="44"/>
      <c r="JJ28" s="44"/>
      <c r="JK28" s="44"/>
      <c r="JL28" s="44"/>
      <c r="JM28" s="44"/>
      <c r="JN28" s="44"/>
      <c r="JO28" s="33"/>
      <c r="JP28" s="33"/>
      <c r="JQ28" s="33"/>
      <c r="JR28" s="33"/>
    </row>
    <row r="29" spans="1:278" s="30" customFormat="1" ht="24.5" customHeight="1" x14ac:dyDescent="0.35">
      <c r="A29" s="59" t="s">
        <v>710</v>
      </c>
      <c r="B29" s="33" t="s">
        <v>82</v>
      </c>
      <c r="C29" s="44" t="s">
        <v>94</v>
      </c>
      <c r="D29" s="32">
        <v>45609</v>
      </c>
      <c r="E29" s="44" t="s">
        <v>87</v>
      </c>
      <c r="F29" s="34">
        <v>3</v>
      </c>
      <c r="G29" s="34"/>
      <c r="H29" s="44"/>
      <c r="I29" s="44"/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 t="s">
        <v>85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 t="s">
        <v>85</v>
      </c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6"/>
      <c r="JF29" s="44"/>
      <c r="JG29" s="44"/>
      <c r="JH29" s="44"/>
      <c r="JI29" s="44"/>
      <c r="JJ29" s="44"/>
      <c r="JK29" s="44"/>
      <c r="JL29" s="44"/>
      <c r="JM29" s="44"/>
      <c r="JN29" s="44"/>
      <c r="JO29" s="33"/>
      <c r="JP29" s="33"/>
      <c r="JQ29" s="33"/>
      <c r="JR29" s="33"/>
    </row>
    <row r="30" spans="1:278" s="30" customFormat="1" ht="24.5" customHeight="1" x14ac:dyDescent="0.35">
      <c r="A30" s="59" t="s">
        <v>709</v>
      </c>
      <c r="B30" s="33" t="s">
        <v>82</v>
      </c>
      <c r="C30" s="44" t="s">
        <v>94</v>
      </c>
      <c r="D30" s="32">
        <v>45609</v>
      </c>
      <c r="E30" s="44" t="s">
        <v>87</v>
      </c>
      <c r="F30" s="34">
        <v>5</v>
      </c>
      <c r="G30" s="34"/>
      <c r="H30" s="44"/>
      <c r="I30" s="44" t="s">
        <v>85</v>
      </c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 t="s">
        <v>85</v>
      </c>
      <c r="AC30" s="44" t="s">
        <v>85</v>
      </c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 t="s">
        <v>85</v>
      </c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6"/>
      <c r="JF30" s="44"/>
      <c r="JG30" s="44"/>
      <c r="JH30" s="44"/>
      <c r="JI30" s="44"/>
      <c r="JJ30" s="44"/>
      <c r="JK30" s="44"/>
      <c r="JL30" s="44"/>
      <c r="JM30" s="44"/>
      <c r="JN30" s="44"/>
      <c r="JO30" s="33"/>
      <c r="JP30" s="33"/>
      <c r="JQ30" s="33"/>
      <c r="JR30" s="33"/>
    </row>
    <row r="31" spans="1:278" s="30" customFormat="1" ht="24.5" customHeight="1" x14ac:dyDescent="0.35">
      <c r="A31" s="59" t="s">
        <v>707</v>
      </c>
      <c r="B31" s="33" t="s">
        <v>82</v>
      </c>
      <c r="C31" s="44" t="s">
        <v>89</v>
      </c>
      <c r="D31" s="32">
        <v>45595</v>
      </c>
      <c r="E31" s="44" t="s">
        <v>84</v>
      </c>
      <c r="F31" s="34">
        <v>1</v>
      </c>
      <c r="G31" s="34">
        <v>1</v>
      </c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 t="s">
        <v>85</v>
      </c>
      <c r="GX31" s="44" t="s">
        <v>708</v>
      </c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6"/>
      <c r="JF31" s="44"/>
      <c r="JG31" s="44"/>
      <c r="JH31" s="44"/>
      <c r="JI31" s="44"/>
      <c r="JJ31" s="44"/>
      <c r="JK31" s="44"/>
      <c r="JL31" s="44"/>
      <c r="JM31" s="44"/>
      <c r="JN31" s="44"/>
      <c r="JO31" s="33"/>
      <c r="JP31" s="33"/>
      <c r="JQ31" s="33"/>
      <c r="JR31" s="33"/>
    </row>
    <row r="32" spans="1:278" s="30" customFormat="1" ht="24.5" customHeight="1" x14ac:dyDescent="0.35">
      <c r="A32" s="59" t="s">
        <v>706</v>
      </c>
      <c r="B32" s="33" t="s">
        <v>82</v>
      </c>
      <c r="C32" s="44" t="s">
        <v>89</v>
      </c>
      <c r="D32" s="32">
        <v>45595</v>
      </c>
      <c r="E32" s="44" t="s">
        <v>84</v>
      </c>
      <c r="F32" s="34">
        <v>1</v>
      </c>
      <c r="G32" s="34">
        <v>1</v>
      </c>
      <c r="H32" s="44"/>
      <c r="I32" s="44"/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 t="s">
        <v>85</v>
      </c>
      <c r="GX32" s="44" t="s">
        <v>423</v>
      </c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6"/>
      <c r="JF32" s="44"/>
      <c r="JG32" s="44"/>
      <c r="JH32" s="44"/>
      <c r="JI32" s="44"/>
      <c r="JJ32" s="44"/>
      <c r="JK32" s="44"/>
      <c r="JL32" s="44"/>
      <c r="JM32" s="44"/>
      <c r="JN32" s="44"/>
      <c r="JO32" s="33"/>
      <c r="JP32" s="33"/>
      <c r="JQ32" s="33"/>
      <c r="JR32" s="33"/>
    </row>
    <row r="33" spans="1:278" s="30" customFormat="1" ht="24.5" customHeight="1" x14ac:dyDescent="0.35">
      <c r="A33" s="59" t="s">
        <v>705</v>
      </c>
      <c r="B33" s="33" t="s">
        <v>82</v>
      </c>
      <c r="C33" s="44" t="s">
        <v>89</v>
      </c>
      <c r="D33" s="32">
        <v>45595</v>
      </c>
      <c r="E33" s="44" t="s">
        <v>84</v>
      </c>
      <c r="F33" s="34">
        <v>2</v>
      </c>
      <c r="G33" s="34">
        <v>1</v>
      </c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 t="s">
        <v>85</v>
      </c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 t="s">
        <v>85</v>
      </c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6"/>
      <c r="JF33" s="44"/>
      <c r="JG33" s="44"/>
      <c r="JH33" s="44"/>
      <c r="JI33" s="44"/>
      <c r="JJ33" s="44"/>
      <c r="JK33" s="44"/>
      <c r="JL33" s="44"/>
      <c r="JM33" s="44"/>
      <c r="JN33" s="44"/>
      <c r="JO33" s="33"/>
      <c r="JP33" s="33"/>
      <c r="JQ33" s="33"/>
      <c r="JR33" s="33"/>
    </row>
    <row r="34" spans="1:278" s="30" customFormat="1" ht="24.5" customHeight="1" x14ac:dyDescent="0.35">
      <c r="A34" s="59" t="s">
        <v>704</v>
      </c>
      <c r="B34" s="33" t="s">
        <v>82</v>
      </c>
      <c r="C34" s="44" t="s">
        <v>89</v>
      </c>
      <c r="D34" s="32">
        <v>45595</v>
      </c>
      <c r="E34" s="44" t="s">
        <v>87</v>
      </c>
      <c r="F34" s="34">
        <v>1</v>
      </c>
      <c r="G34" s="34"/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6"/>
      <c r="JF34" s="44"/>
      <c r="JG34" s="44"/>
      <c r="JH34" s="44"/>
      <c r="JI34" s="44"/>
      <c r="JJ34" s="44"/>
      <c r="JK34" s="44"/>
      <c r="JL34" s="44"/>
      <c r="JM34" s="44"/>
      <c r="JN34" s="44"/>
      <c r="JO34" s="33"/>
      <c r="JP34" s="33"/>
      <c r="JQ34" s="33"/>
      <c r="JR34" s="33"/>
    </row>
    <row r="35" spans="1:278" s="30" customFormat="1" ht="24.5" customHeight="1" x14ac:dyDescent="0.35">
      <c r="A35" s="59" t="s">
        <v>703</v>
      </c>
      <c r="B35" s="33" t="s">
        <v>82</v>
      </c>
      <c r="C35" s="44" t="s">
        <v>89</v>
      </c>
      <c r="D35" s="32">
        <v>45595</v>
      </c>
      <c r="E35" s="44" t="s">
        <v>87</v>
      </c>
      <c r="F35" s="34">
        <v>3</v>
      </c>
      <c r="G35" s="34"/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 t="s">
        <v>85</v>
      </c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 t="s">
        <v>85</v>
      </c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6"/>
      <c r="JF35" s="44"/>
      <c r="JG35" s="44"/>
      <c r="JH35" s="44"/>
      <c r="JI35" s="44"/>
      <c r="JJ35" s="44"/>
      <c r="JK35" s="44"/>
      <c r="JL35" s="44"/>
      <c r="JM35" s="44"/>
      <c r="JN35" s="44"/>
      <c r="JO35" s="33"/>
      <c r="JP35" s="33"/>
      <c r="JQ35" s="33"/>
      <c r="JR35" s="33"/>
    </row>
    <row r="36" spans="1:278" s="30" customFormat="1" ht="24.5" customHeight="1" x14ac:dyDescent="0.35">
      <c r="A36" s="59" t="s">
        <v>722</v>
      </c>
      <c r="B36" s="33" t="s">
        <v>82</v>
      </c>
      <c r="C36" s="44" t="s">
        <v>89</v>
      </c>
      <c r="D36" s="32">
        <v>45595</v>
      </c>
      <c r="E36" s="44" t="s">
        <v>87</v>
      </c>
      <c r="F36" s="34">
        <v>1</v>
      </c>
      <c r="G36" s="34"/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6"/>
      <c r="JF36" s="44"/>
      <c r="JG36" s="44"/>
      <c r="JH36" s="44"/>
      <c r="JI36" s="44"/>
      <c r="JJ36" s="44"/>
      <c r="JK36" s="44"/>
      <c r="JL36" s="44"/>
      <c r="JM36" s="44"/>
      <c r="JN36" s="44"/>
      <c r="JO36" s="33"/>
      <c r="JP36" s="33"/>
      <c r="JQ36" s="33"/>
      <c r="JR36" s="33"/>
    </row>
    <row r="37" spans="1:278" s="30" customFormat="1" ht="24.5" customHeight="1" x14ac:dyDescent="0.35">
      <c r="A37" s="59" t="s">
        <v>702</v>
      </c>
      <c r="B37" s="33" t="s">
        <v>82</v>
      </c>
      <c r="C37" s="44" t="s">
        <v>89</v>
      </c>
      <c r="D37" s="32">
        <v>45588</v>
      </c>
      <c r="E37" s="44" t="s">
        <v>84</v>
      </c>
      <c r="F37" s="34">
        <v>1</v>
      </c>
      <c r="G37" s="34">
        <v>1</v>
      </c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 t="s">
        <v>85</v>
      </c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6"/>
      <c r="JF37" s="44"/>
      <c r="JG37" s="44"/>
      <c r="JH37" s="44"/>
      <c r="JI37" s="44"/>
      <c r="JJ37" s="44"/>
      <c r="JK37" s="44"/>
      <c r="JL37" s="44"/>
      <c r="JM37" s="44"/>
      <c r="JN37" s="44"/>
      <c r="JO37" s="33"/>
      <c r="JP37" s="33"/>
      <c r="JQ37" s="33"/>
      <c r="JR37" s="33"/>
    </row>
    <row r="38" spans="1:278" s="30" customFormat="1" ht="24.5" customHeight="1" x14ac:dyDescent="0.35">
      <c r="A38" s="59" t="s">
        <v>701</v>
      </c>
      <c r="B38" s="33" t="s">
        <v>82</v>
      </c>
      <c r="C38" s="44" t="s">
        <v>89</v>
      </c>
      <c r="D38" s="32">
        <v>45588</v>
      </c>
      <c r="E38" s="44" t="s">
        <v>84</v>
      </c>
      <c r="F38" s="34">
        <v>1</v>
      </c>
      <c r="G38" s="34">
        <v>1</v>
      </c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 t="s">
        <v>85</v>
      </c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6"/>
      <c r="JF38" s="44"/>
      <c r="JG38" s="44"/>
      <c r="JH38" s="44"/>
      <c r="JI38" s="44"/>
      <c r="JJ38" s="44"/>
      <c r="JK38" s="44"/>
      <c r="JL38" s="44"/>
      <c r="JM38" s="44"/>
      <c r="JN38" s="44"/>
      <c r="JO38" s="33"/>
      <c r="JP38" s="33"/>
      <c r="JQ38" s="33"/>
      <c r="JR38" s="33"/>
    </row>
    <row r="39" spans="1:278" s="30" customFormat="1" ht="24.5" customHeight="1" x14ac:dyDescent="0.35">
      <c r="A39" s="59" t="s">
        <v>700</v>
      </c>
      <c r="B39" s="33" t="s">
        <v>82</v>
      </c>
      <c r="C39" s="44" t="s">
        <v>89</v>
      </c>
      <c r="D39" s="32">
        <v>45588</v>
      </c>
      <c r="E39" s="44" t="s">
        <v>84</v>
      </c>
      <c r="F39" s="34">
        <v>1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6"/>
      <c r="JF39" s="44"/>
      <c r="JG39" s="44"/>
      <c r="JH39" s="44"/>
      <c r="JI39" s="44"/>
      <c r="JJ39" s="44"/>
      <c r="JK39" s="44"/>
      <c r="JL39" s="44"/>
      <c r="JM39" s="44"/>
      <c r="JN39" s="44"/>
      <c r="JO39" s="33"/>
      <c r="JP39" s="33"/>
      <c r="JQ39" s="33"/>
      <c r="JR39" s="33"/>
    </row>
    <row r="40" spans="1:278" s="30" customFormat="1" ht="24.5" customHeight="1" x14ac:dyDescent="0.35">
      <c r="A40" s="59" t="s">
        <v>699</v>
      </c>
      <c r="B40" s="33" t="s">
        <v>82</v>
      </c>
      <c r="C40" s="44" t="s">
        <v>89</v>
      </c>
      <c r="D40" s="32">
        <v>45588</v>
      </c>
      <c r="E40" s="44" t="s">
        <v>84</v>
      </c>
      <c r="F40" s="34">
        <v>1</v>
      </c>
      <c r="G40" s="34">
        <v>1</v>
      </c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 t="s">
        <v>85</v>
      </c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6"/>
      <c r="JF40" s="44"/>
      <c r="JG40" s="44"/>
      <c r="JH40" s="44"/>
      <c r="JI40" s="44"/>
      <c r="JJ40" s="44"/>
      <c r="JK40" s="44"/>
      <c r="JL40" s="44"/>
      <c r="JM40" s="44"/>
      <c r="JN40" s="44"/>
      <c r="JO40" s="33"/>
      <c r="JP40" s="33"/>
      <c r="JQ40" s="33"/>
      <c r="JR40" s="33"/>
    </row>
    <row r="41" spans="1:278" s="30" customFormat="1" ht="24.5" customHeight="1" x14ac:dyDescent="0.35">
      <c r="A41" s="59" t="s">
        <v>698</v>
      </c>
      <c r="B41" s="33" t="s">
        <v>82</v>
      </c>
      <c r="C41" s="44" t="s">
        <v>89</v>
      </c>
      <c r="D41" s="32">
        <v>45588</v>
      </c>
      <c r="E41" s="44" t="s">
        <v>84</v>
      </c>
      <c r="F41" s="34">
        <v>1</v>
      </c>
      <c r="G41" s="34">
        <v>1</v>
      </c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 t="s">
        <v>85</v>
      </c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6"/>
      <c r="JF41" s="44"/>
      <c r="JG41" s="44"/>
      <c r="JH41" s="44"/>
      <c r="JI41" s="44"/>
      <c r="JJ41" s="44"/>
      <c r="JK41" s="44"/>
      <c r="JL41" s="44"/>
      <c r="JM41" s="44"/>
      <c r="JN41" s="44"/>
      <c r="JO41" s="33"/>
      <c r="JP41" s="33"/>
      <c r="JQ41" s="33"/>
      <c r="JR41" s="33"/>
    </row>
    <row r="42" spans="1:278" s="30" customFormat="1" ht="24.5" customHeight="1" x14ac:dyDescent="0.35">
      <c r="A42" s="59" t="s">
        <v>697</v>
      </c>
      <c r="B42" s="33" t="s">
        <v>82</v>
      </c>
      <c r="C42" s="44" t="s">
        <v>89</v>
      </c>
      <c r="D42" s="32">
        <v>45588</v>
      </c>
      <c r="E42" s="44" t="s">
        <v>87</v>
      </c>
      <c r="F42" s="34">
        <v>1</v>
      </c>
      <c r="G42" s="34"/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6"/>
      <c r="JF42" s="44"/>
      <c r="JG42" s="44"/>
      <c r="JH42" s="44"/>
      <c r="JI42" s="44"/>
      <c r="JJ42" s="44"/>
      <c r="JK42" s="44"/>
      <c r="JL42" s="44"/>
      <c r="JM42" s="44"/>
      <c r="JN42" s="44"/>
      <c r="JO42" s="33"/>
      <c r="JP42" s="33"/>
      <c r="JQ42" s="33"/>
      <c r="JR42" s="33"/>
    </row>
    <row r="43" spans="1:278" s="30" customFormat="1" ht="24.5" customHeight="1" x14ac:dyDescent="0.35">
      <c r="A43" s="59" t="s">
        <v>696</v>
      </c>
      <c r="B43" s="33" t="s">
        <v>82</v>
      </c>
      <c r="C43" s="44" t="s">
        <v>89</v>
      </c>
      <c r="D43" s="32">
        <v>45588</v>
      </c>
      <c r="E43" s="44" t="s">
        <v>84</v>
      </c>
      <c r="F43" s="34">
        <v>1</v>
      </c>
      <c r="G43" s="34">
        <v>1</v>
      </c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 t="s">
        <v>85</v>
      </c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6"/>
      <c r="JF43" s="44"/>
      <c r="JG43" s="44"/>
      <c r="JH43" s="44"/>
      <c r="JI43" s="44"/>
      <c r="JJ43" s="44"/>
      <c r="JK43" s="44"/>
      <c r="JL43" s="44"/>
      <c r="JM43" s="44"/>
      <c r="JN43" s="44"/>
      <c r="JO43" s="33"/>
      <c r="JP43" s="33"/>
      <c r="JQ43" s="33"/>
      <c r="JR43" s="33"/>
    </row>
    <row r="44" spans="1:278" s="30" customFormat="1" ht="24.5" customHeight="1" x14ac:dyDescent="0.35">
      <c r="A44" s="59" t="s">
        <v>694</v>
      </c>
      <c r="B44" s="33" t="s">
        <v>82</v>
      </c>
      <c r="C44" s="44" t="s">
        <v>89</v>
      </c>
      <c r="D44" s="32">
        <v>45588</v>
      </c>
      <c r="E44" s="44" t="s">
        <v>84</v>
      </c>
      <c r="F44" s="34">
        <v>2</v>
      </c>
      <c r="G44" s="34">
        <v>1</v>
      </c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 t="s">
        <v>85</v>
      </c>
      <c r="GV44" s="44"/>
      <c r="GW44" s="44" t="s">
        <v>85</v>
      </c>
      <c r="GX44" s="44" t="s">
        <v>695</v>
      </c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6"/>
      <c r="JF44" s="44"/>
      <c r="JG44" s="44"/>
      <c r="JH44" s="44"/>
      <c r="JI44" s="44"/>
      <c r="JJ44" s="44"/>
      <c r="JK44" s="44"/>
      <c r="JL44" s="44"/>
      <c r="JM44" s="44"/>
      <c r="JN44" s="44"/>
      <c r="JO44" s="33"/>
      <c r="JP44" s="33"/>
      <c r="JQ44" s="33"/>
      <c r="JR44" s="33"/>
    </row>
    <row r="45" spans="1:278" s="30" customFormat="1" ht="24.5" customHeight="1" x14ac:dyDescent="0.35">
      <c r="A45" s="59" t="s">
        <v>693</v>
      </c>
      <c r="B45" s="33" t="s">
        <v>82</v>
      </c>
      <c r="C45" s="44" t="s">
        <v>89</v>
      </c>
      <c r="D45" s="32">
        <v>45588</v>
      </c>
      <c r="E45" s="44" t="s">
        <v>84</v>
      </c>
      <c r="F45" s="34">
        <v>2</v>
      </c>
      <c r="G45" s="34">
        <v>2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 t="s">
        <v>85</v>
      </c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 t="s">
        <v>242</v>
      </c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 t="s">
        <v>85</v>
      </c>
      <c r="JD45" s="44"/>
      <c r="JE45" s="6"/>
      <c r="JF45" s="44"/>
      <c r="JG45" s="44"/>
      <c r="JH45" s="44"/>
      <c r="JI45" s="44"/>
      <c r="JJ45" s="44"/>
      <c r="JK45" s="44"/>
      <c r="JL45" s="44"/>
      <c r="JM45" s="44"/>
      <c r="JN45" s="44"/>
      <c r="JO45" s="33"/>
      <c r="JP45" s="33"/>
      <c r="JQ45" s="33"/>
      <c r="JR45" s="33"/>
    </row>
    <row r="46" spans="1:278" s="30" customFormat="1" ht="24.5" customHeight="1" x14ac:dyDescent="0.35">
      <c r="A46" s="59" t="s">
        <v>692</v>
      </c>
      <c r="B46" s="33" t="s">
        <v>82</v>
      </c>
      <c r="C46" s="44" t="s">
        <v>89</v>
      </c>
      <c r="D46" s="32">
        <v>45588</v>
      </c>
      <c r="E46" s="44" t="s">
        <v>84</v>
      </c>
      <c r="F46" s="34">
        <v>1</v>
      </c>
      <c r="G46" s="34">
        <v>1</v>
      </c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 t="s">
        <v>85</v>
      </c>
      <c r="GX46" s="44"/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6"/>
      <c r="JF46" s="44"/>
      <c r="JG46" s="44"/>
      <c r="JH46" s="44"/>
      <c r="JI46" s="44"/>
      <c r="JJ46" s="44"/>
      <c r="JK46" s="44"/>
      <c r="JL46" s="44"/>
      <c r="JM46" s="44"/>
      <c r="JN46" s="44"/>
      <c r="JO46" s="33"/>
      <c r="JP46" s="33"/>
      <c r="JQ46" s="33"/>
      <c r="JR46" s="33"/>
    </row>
    <row r="47" spans="1:278" s="30" customFormat="1" ht="24.5" customHeight="1" x14ac:dyDescent="0.35">
      <c r="A47" s="59" t="s">
        <v>691</v>
      </c>
      <c r="B47" s="33" t="s">
        <v>82</v>
      </c>
      <c r="C47" s="44" t="s">
        <v>89</v>
      </c>
      <c r="D47" s="32">
        <v>45588</v>
      </c>
      <c r="E47" s="44" t="s">
        <v>87</v>
      </c>
      <c r="F47" s="34">
        <v>2</v>
      </c>
      <c r="G47" s="34"/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 t="s">
        <v>85</v>
      </c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6"/>
      <c r="JF47" s="44"/>
      <c r="JG47" s="44"/>
      <c r="JH47" s="44"/>
      <c r="JI47" s="44"/>
      <c r="JJ47" s="44"/>
      <c r="JK47" s="44"/>
      <c r="JL47" s="44"/>
      <c r="JM47" s="44"/>
      <c r="JN47" s="44"/>
      <c r="JO47" s="33"/>
      <c r="JP47" s="33"/>
      <c r="JQ47" s="33"/>
      <c r="JR47" s="33"/>
    </row>
    <row r="48" spans="1:278" s="30" customFormat="1" ht="24.5" customHeight="1" x14ac:dyDescent="0.35">
      <c r="A48" s="59" t="s">
        <v>690</v>
      </c>
      <c r="B48" s="33" t="s">
        <v>82</v>
      </c>
      <c r="C48" s="44" t="s">
        <v>95</v>
      </c>
      <c r="D48" s="32">
        <v>45588</v>
      </c>
      <c r="E48" s="44" t="s">
        <v>87</v>
      </c>
      <c r="F48" s="34">
        <v>2</v>
      </c>
      <c r="G48" s="34"/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 t="s">
        <v>85</v>
      </c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6"/>
      <c r="JF48" s="44"/>
      <c r="JG48" s="44"/>
      <c r="JH48" s="44"/>
      <c r="JI48" s="44"/>
      <c r="JJ48" s="44"/>
      <c r="JK48" s="44"/>
      <c r="JL48" s="44"/>
      <c r="JM48" s="44"/>
      <c r="JN48" s="44"/>
      <c r="JO48" s="33"/>
      <c r="JP48" s="33"/>
      <c r="JQ48" s="33"/>
      <c r="JR48" s="33"/>
    </row>
    <row r="49" spans="1:278" s="30" customFormat="1" ht="24.5" customHeight="1" x14ac:dyDescent="0.35">
      <c r="A49" s="59" t="s">
        <v>689</v>
      </c>
      <c r="B49" s="33" t="s">
        <v>82</v>
      </c>
      <c r="C49" s="44" t="s">
        <v>94</v>
      </c>
      <c r="D49" s="32">
        <v>45588</v>
      </c>
      <c r="E49" s="44" t="s">
        <v>87</v>
      </c>
      <c r="F49" s="34">
        <v>5</v>
      </c>
      <c r="G49" s="34"/>
      <c r="H49" s="44" t="s">
        <v>85</v>
      </c>
      <c r="I49" s="44"/>
      <c r="J49" s="44"/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 t="s">
        <v>85</v>
      </c>
      <c r="FU49" s="44"/>
      <c r="FV49" s="44"/>
      <c r="FW49" s="44"/>
      <c r="FX49" s="44"/>
      <c r="FY49" s="44"/>
      <c r="FZ49" s="44"/>
      <c r="GA49" s="44" t="s">
        <v>85</v>
      </c>
      <c r="GB49" s="44"/>
      <c r="GC49" s="44" t="s">
        <v>85</v>
      </c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 t="s">
        <v>85</v>
      </c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6"/>
      <c r="JF49" s="44"/>
      <c r="JG49" s="44"/>
      <c r="JH49" s="44"/>
      <c r="JI49" s="44"/>
      <c r="JJ49" s="44"/>
      <c r="JK49" s="44"/>
      <c r="JL49" s="44"/>
      <c r="JM49" s="44"/>
      <c r="JN49" s="44"/>
      <c r="JO49" s="33"/>
      <c r="JP49" s="33"/>
      <c r="JQ49" s="33"/>
      <c r="JR49" s="33"/>
    </row>
    <row r="50" spans="1:278" s="30" customFormat="1" ht="24.5" customHeight="1" x14ac:dyDescent="0.35">
      <c r="A50" s="59" t="s">
        <v>688</v>
      </c>
      <c r="B50" s="33" t="s">
        <v>82</v>
      </c>
      <c r="C50" s="44" t="s">
        <v>89</v>
      </c>
      <c r="D50" s="32">
        <v>45581</v>
      </c>
      <c r="E50" s="44" t="s">
        <v>87</v>
      </c>
      <c r="F50" s="34">
        <v>1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6"/>
      <c r="JF50" s="44"/>
      <c r="JG50" s="44"/>
      <c r="JH50" s="44"/>
      <c r="JI50" s="44"/>
      <c r="JJ50" s="44"/>
      <c r="JK50" s="44"/>
      <c r="JL50" s="44"/>
      <c r="JM50" s="44"/>
      <c r="JN50" s="44"/>
      <c r="JO50" s="33"/>
      <c r="JP50" s="33"/>
      <c r="JQ50" s="33"/>
      <c r="JR50" s="33"/>
    </row>
    <row r="51" spans="1:278" s="30" customFormat="1" ht="24.5" customHeight="1" x14ac:dyDescent="0.35">
      <c r="A51" s="59" t="s">
        <v>687</v>
      </c>
      <c r="B51" s="33" t="s">
        <v>82</v>
      </c>
      <c r="C51" s="44" t="s">
        <v>89</v>
      </c>
      <c r="D51" s="32">
        <v>45581</v>
      </c>
      <c r="E51" s="44" t="s">
        <v>87</v>
      </c>
      <c r="F51" s="34">
        <v>1</v>
      </c>
      <c r="G51" s="34"/>
      <c r="H51" s="44"/>
      <c r="I51" s="44"/>
      <c r="J51" s="44" t="s">
        <v>85</v>
      </c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6"/>
      <c r="JF51" s="44"/>
      <c r="JG51" s="44"/>
      <c r="JH51" s="44"/>
      <c r="JI51" s="44"/>
      <c r="JJ51" s="44"/>
      <c r="JK51" s="44"/>
      <c r="JL51" s="44"/>
      <c r="JM51" s="44"/>
      <c r="JN51" s="44"/>
      <c r="JO51" s="33"/>
      <c r="JP51" s="33"/>
      <c r="JQ51" s="33"/>
      <c r="JR51" s="33"/>
    </row>
    <row r="52" spans="1:278" s="30" customFormat="1" ht="24.5" customHeight="1" x14ac:dyDescent="0.35">
      <c r="A52" s="59" t="s">
        <v>686</v>
      </c>
      <c r="B52" s="33" t="s">
        <v>82</v>
      </c>
      <c r="C52" s="44" t="s">
        <v>89</v>
      </c>
      <c r="D52" s="32">
        <v>45581</v>
      </c>
      <c r="E52" s="44" t="s">
        <v>97</v>
      </c>
      <c r="F52" s="34"/>
      <c r="G52" s="34">
        <v>2</v>
      </c>
      <c r="H52" s="44"/>
      <c r="I52" s="44"/>
      <c r="J52" s="44"/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 t="s">
        <v>85</v>
      </c>
      <c r="GX52" s="44" t="s">
        <v>242</v>
      </c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 t="s">
        <v>85</v>
      </c>
      <c r="JD52" s="44"/>
      <c r="JE52" s="6"/>
      <c r="JF52" s="44"/>
      <c r="JG52" s="44"/>
      <c r="JH52" s="44"/>
      <c r="JI52" s="44"/>
      <c r="JJ52" s="44"/>
      <c r="JK52" s="44"/>
      <c r="JL52" s="44"/>
      <c r="JM52" s="44"/>
      <c r="JN52" s="44"/>
      <c r="JO52" s="33"/>
      <c r="JP52" s="33"/>
      <c r="JQ52" s="33"/>
      <c r="JR52" s="33"/>
    </row>
    <row r="53" spans="1:278" s="30" customFormat="1" ht="24.5" customHeight="1" x14ac:dyDescent="0.35">
      <c r="A53" s="59" t="s">
        <v>684</v>
      </c>
      <c r="B53" s="33" t="s">
        <v>82</v>
      </c>
      <c r="C53" s="44" t="s">
        <v>86</v>
      </c>
      <c r="D53" s="32">
        <v>45581</v>
      </c>
      <c r="E53" s="44" t="s">
        <v>84</v>
      </c>
      <c r="F53" s="34">
        <v>4</v>
      </c>
      <c r="G53" s="34">
        <v>1</v>
      </c>
      <c r="H53" s="44"/>
      <c r="I53" s="44"/>
      <c r="J53" s="44"/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 t="s">
        <v>85</v>
      </c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 t="s">
        <v>85</v>
      </c>
      <c r="BM53" s="44" t="s">
        <v>85</v>
      </c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 t="s">
        <v>85</v>
      </c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 t="s">
        <v>85</v>
      </c>
      <c r="GX53" s="44" t="s">
        <v>685</v>
      </c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6"/>
      <c r="JF53" s="44"/>
      <c r="JG53" s="44"/>
      <c r="JH53" s="44"/>
      <c r="JI53" s="44"/>
      <c r="JJ53" s="44"/>
      <c r="JK53" s="44"/>
      <c r="JL53" s="44"/>
      <c r="JM53" s="44"/>
      <c r="JN53" s="44"/>
      <c r="JO53" s="33"/>
      <c r="JP53" s="33"/>
      <c r="JQ53" s="33"/>
      <c r="JR53" s="33"/>
    </row>
    <row r="54" spans="1:278" s="30" customFormat="1" ht="24.5" customHeight="1" x14ac:dyDescent="0.35">
      <c r="A54" s="59" t="s">
        <v>683</v>
      </c>
      <c r="B54" s="33" t="s">
        <v>82</v>
      </c>
      <c r="C54" s="44" t="s">
        <v>83</v>
      </c>
      <c r="D54" s="32">
        <v>45581</v>
      </c>
      <c r="E54" s="44" t="s">
        <v>84</v>
      </c>
      <c r="F54" s="34">
        <v>1</v>
      </c>
      <c r="G54" s="34">
        <v>1</v>
      </c>
      <c r="H54" s="44"/>
      <c r="I54" s="44"/>
      <c r="J54" s="44" t="s">
        <v>85</v>
      </c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 t="s">
        <v>85</v>
      </c>
      <c r="GX54" s="44"/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6"/>
      <c r="JF54" s="44"/>
      <c r="JG54" s="44"/>
      <c r="JH54" s="44"/>
      <c r="JI54" s="44"/>
      <c r="JJ54" s="44"/>
      <c r="JK54" s="44"/>
      <c r="JL54" s="44"/>
      <c r="JM54" s="44"/>
      <c r="JN54" s="44"/>
      <c r="JO54" s="33"/>
      <c r="JP54" s="33"/>
      <c r="JQ54" s="33"/>
      <c r="JR54" s="33"/>
    </row>
    <row r="55" spans="1:278" s="30" customFormat="1" ht="24.5" customHeight="1" x14ac:dyDescent="0.35">
      <c r="A55" s="59" t="s">
        <v>682</v>
      </c>
      <c r="B55" s="33" t="s">
        <v>82</v>
      </c>
      <c r="C55" s="44" t="s">
        <v>91</v>
      </c>
      <c r="D55" s="32">
        <v>45581</v>
      </c>
      <c r="E55" s="44" t="s">
        <v>87</v>
      </c>
      <c r="F55" s="34">
        <v>1</v>
      </c>
      <c r="G55" s="34"/>
      <c r="H55" s="44"/>
      <c r="I55" s="44"/>
      <c r="J55" s="44" t="s">
        <v>85</v>
      </c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6"/>
      <c r="JF55" s="44"/>
      <c r="JG55" s="44"/>
      <c r="JH55" s="44"/>
      <c r="JI55" s="44"/>
      <c r="JJ55" s="44"/>
      <c r="JK55" s="44"/>
      <c r="JL55" s="44"/>
      <c r="JM55" s="44"/>
      <c r="JN55" s="44"/>
      <c r="JO55" s="33"/>
      <c r="JP55" s="33"/>
      <c r="JQ55" s="33"/>
      <c r="JR55" s="33"/>
    </row>
    <row r="56" spans="1:278" s="30" customFormat="1" ht="24.5" customHeight="1" x14ac:dyDescent="0.35">
      <c r="A56" s="59" t="s">
        <v>680</v>
      </c>
      <c r="B56" s="33" t="s">
        <v>82</v>
      </c>
      <c r="C56" s="44" t="s">
        <v>94</v>
      </c>
      <c r="D56" s="32">
        <v>45581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 t="s">
        <v>681</v>
      </c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6"/>
      <c r="JF56" s="44"/>
      <c r="JG56" s="44"/>
      <c r="JH56" s="44"/>
      <c r="JI56" s="44"/>
      <c r="JJ56" s="44"/>
      <c r="JK56" s="44"/>
      <c r="JL56" s="44"/>
      <c r="JM56" s="44"/>
      <c r="JN56" s="44"/>
      <c r="JO56" s="33"/>
      <c r="JP56" s="33"/>
      <c r="JQ56" s="33"/>
      <c r="JR56" s="33"/>
    </row>
    <row r="57" spans="1:278" s="30" customFormat="1" ht="24.5" customHeight="1" x14ac:dyDescent="0.35">
      <c r="A57" s="59" t="s">
        <v>679</v>
      </c>
      <c r="B57" s="33" t="s">
        <v>82</v>
      </c>
      <c r="C57" s="44" t="s">
        <v>89</v>
      </c>
      <c r="D57" s="32">
        <v>45574</v>
      </c>
      <c r="E57" s="44" t="s">
        <v>84</v>
      </c>
      <c r="F57" s="34">
        <v>1</v>
      </c>
      <c r="G57" s="34">
        <v>1</v>
      </c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 t="s">
        <v>85</v>
      </c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6"/>
      <c r="JF57" s="44"/>
      <c r="JG57" s="44"/>
      <c r="JH57" s="44"/>
      <c r="JI57" s="44"/>
      <c r="JJ57" s="44"/>
      <c r="JK57" s="44"/>
      <c r="JL57" s="44"/>
      <c r="JM57" s="44"/>
      <c r="JN57" s="44"/>
      <c r="JO57" s="33"/>
      <c r="JP57" s="33"/>
      <c r="JQ57" s="33"/>
      <c r="JR57" s="33"/>
    </row>
    <row r="58" spans="1:278" s="30" customFormat="1" ht="24.5" customHeight="1" x14ac:dyDescent="0.35">
      <c r="A58" s="59" t="s">
        <v>678</v>
      </c>
      <c r="B58" s="33" t="s">
        <v>82</v>
      </c>
      <c r="C58" s="44" t="s">
        <v>89</v>
      </c>
      <c r="D58" s="32">
        <v>45574</v>
      </c>
      <c r="E58" s="44" t="s">
        <v>87</v>
      </c>
      <c r="F58" s="34">
        <v>1</v>
      </c>
      <c r="G58" s="34"/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6"/>
      <c r="JF58" s="44"/>
      <c r="JG58" s="44"/>
      <c r="JH58" s="44"/>
      <c r="JI58" s="44"/>
      <c r="JJ58" s="44"/>
      <c r="JK58" s="44"/>
      <c r="JL58" s="44"/>
      <c r="JM58" s="44"/>
      <c r="JN58" s="44"/>
      <c r="JO58" s="33"/>
      <c r="JP58" s="33"/>
      <c r="JQ58" s="33"/>
      <c r="JR58" s="33"/>
    </row>
    <row r="59" spans="1:278" s="30" customFormat="1" ht="24.5" customHeight="1" x14ac:dyDescent="0.35">
      <c r="A59" s="59" t="s">
        <v>677</v>
      </c>
      <c r="B59" s="33" t="s">
        <v>82</v>
      </c>
      <c r="C59" s="44" t="s">
        <v>86</v>
      </c>
      <c r="D59" s="32">
        <v>45574</v>
      </c>
      <c r="E59" s="44" t="s">
        <v>87</v>
      </c>
      <c r="F59" s="34">
        <v>1</v>
      </c>
      <c r="G59" s="34"/>
      <c r="H59" s="44"/>
      <c r="I59" s="44" t="s">
        <v>85</v>
      </c>
      <c r="J59" s="44"/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6"/>
      <c r="JF59" s="44"/>
      <c r="JG59" s="44"/>
      <c r="JH59" s="44"/>
      <c r="JI59" s="44"/>
      <c r="JJ59" s="44"/>
      <c r="JK59" s="44"/>
      <c r="JL59" s="44"/>
      <c r="JM59" s="44"/>
      <c r="JN59" s="44"/>
      <c r="JO59" s="33"/>
      <c r="JP59" s="33"/>
      <c r="JQ59" s="33"/>
      <c r="JR59" s="33"/>
    </row>
    <row r="60" spans="1:278" s="30" customFormat="1" ht="24.5" customHeight="1" x14ac:dyDescent="0.35">
      <c r="A60" s="59" t="s">
        <v>675</v>
      </c>
      <c r="B60" s="33" t="s">
        <v>82</v>
      </c>
      <c r="C60" s="44" t="s">
        <v>83</v>
      </c>
      <c r="D60" s="32">
        <v>45574</v>
      </c>
      <c r="E60" s="44" t="s">
        <v>84</v>
      </c>
      <c r="F60" s="34">
        <v>1</v>
      </c>
      <c r="G60" s="34">
        <v>1</v>
      </c>
      <c r="H60" s="44"/>
      <c r="I60" s="44"/>
      <c r="J60" s="44" t="s">
        <v>85</v>
      </c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 t="s">
        <v>85</v>
      </c>
      <c r="GX60" s="44" t="s">
        <v>676</v>
      </c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6"/>
      <c r="JF60" s="44"/>
      <c r="JG60" s="44"/>
      <c r="JH60" s="44"/>
      <c r="JI60" s="44"/>
      <c r="JJ60" s="44"/>
      <c r="JK60" s="44"/>
      <c r="JL60" s="44"/>
      <c r="JM60" s="44"/>
      <c r="JN60" s="44"/>
      <c r="JO60" s="33"/>
      <c r="JP60" s="33"/>
      <c r="JQ60" s="33"/>
      <c r="JR60" s="33"/>
    </row>
    <row r="61" spans="1:278" s="30" customFormat="1" ht="24.5" customHeight="1" x14ac:dyDescent="0.35">
      <c r="A61" s="59" t="s">
        <v>674</v>
      </c>
      <c r="B61" s="33" t="s">
        <v>82</v>
      </c>
      <c r="C61" s="44" t="s">
        <v>95</v>
      </c>
      <c r="D61" s="32">
        <v>45574</v>
      </c>
      <c r="E61" s="44" t="s">
        <v>84</v>
      </c>
      <c r="F61" s="34">
        <v>1</v>
      </c>
      <c r="G61" s="34">
        <v>1</v>
      </c>
      <c r="H61" s="44"/>
      <c r="I61" s="44"/>
      <c r="J61" s="44" t="s">
        <v>85</v>
      </c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 t="s">
        <v>85</v>
      </c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6"/>
      <c r="JF61" s="44"/>
      <c r="JG61" s="44"/>
      <c r="JH61" s="44"/>
      <c r="JI61" s="44"/>
      <c r="JJ61" s="44"/>
      <c r="JK61" s="44"/>
      <c r="JL61" s="44"/>
      <c r="JM61" s="44"/>
      <c r="JN61" s="44"/>
      <c r="JO61" s="33"/>
      <c r="JP61" s="33"/>
      <c r="JQ61" s="33"/>
      <c r="JR61" s="33"/>
    </row>
    <row r="62" spans="1:278" s="30" customFormat="1" ht="24.5" customHeight="1" x14ac:dyDescent="0.35">
      <c r="A62" s="59" t="s">
        <v>673</v>
      </c>
      <c r="B62" s="33" t="s">
        <v>82</v>
      </c>
      <c r="C62" s="44" t="s">
        <v>95</v>
      </c>
      <c r="D62" s="32">
        <v>45574</v>
      </c>
      <c r="E62" s="44" t="s">
        <v>87</v>
      </c>
      <c r="F62" s="34">
        <v>2</v>
      </c>
      <c r="G62" s="34"/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 t="s">
        <v>85</v>
      </c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6"/>
      <c r="JF62" s="44"/>
      <c r="JG62" s="44"/>
      <c r="JH62" s="44"/>
      <c r="JI62" s="44"/>
      <c r="JJ62" s="44"/>
      <c r="JK62" s="44"/>
      <c r="JL62" s="44"/>
      <c r="JM62" s="44"/>
      <c r="JN62" s="44"/>
      <c r="JO62" s="33"/>
      <c r="JP62" s="33"/>
      <c r="JQ62" s="33"/>
      <c r="JR62" s="33"/>
    </row>
    <row r="63" spans="1:278" s="30" customFormat="1" ht="24.5" customHeight="1" x14ac:dyDescent="0.35">
      <c r="A63" s="59" t="s">
        <v>672</v>
      </c>
      <c r="B63" s="33" t="s">
        <v>82</v>
      </c>
      <c r="C63" s="44" t="s">
        <v>95</v>
      </c>
      <c r="D63" s="32">
        <v>45574</v>
      </c>
      <c r="E63" s="44" t="s">
        <v>87</v>
      </c>
      <c r="F63" s="34">
        <v>2</v>
      </c>
      <c r="G63" s="34"/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 t="s">
        <v>85</v>
      </c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6"/>
      <c r="JF63" s="44"/>
      <c r="JG63" s="44"/>
      <c r="JH63" s="44"/>
      <c r="JI63" s="44"/>
      <c r="JJ63" s="44"/>
      <c r="JK63" s="44"/>
      <c r="JL63" s="44"/>
      <c r="JM63" s="44"/>
      <c r="JN63" s="44"/>
      <c r="JO63" s="33"/>
      <c r="JP63" s="33"/>
      <c r="JQ63" s="33"/>
      <c r="JR63" s="33"/>
    </row>
    <row r="64" spans="1:278" s="30" customFormat="1" ht="24.5" customHeight="1" x14ac:dyDescent="0.35">
      <c r="A64" s="59" t="s">
        <v>670</v>
      </c>
      <c r="B64" s="33" t="s">
        <v>82</v>
      </c>
      <c r="C64" s="44" t="s">
        <v>94</v>
      </c>
      <c r="D64" s="32">
        <v>45574</v>
      </c>
      <c r="E64" s="44" t="s">
        <v>84</v>
      </c>
      <c r="F64" s="34">
        <v>2</v>
      </c>
      <c r="G64" s="34">
        <v>2</v>
      </c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 t="s">
        <v>85</v>
      </c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 t="s">
        <v>85</v>
      </c>
      <c r="GX64" s="44" t="s">
        <v>671</v>
      </c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 t="s">
        <v>85</v>
      </c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6"/>
      <c r="JF64" s="44"/>
      <c r="JG64" s="44"/>
      <c r="JH64" s="44"/>
      <c r="JI64" s="44"/>
      <c r="JJ64" s="44"/>
      <c r="JK64" s="44"/>
      <c r="JL64" s="44"/>
      <c r="JM64" s="44"/>
      <c r="JN64" s="44"/>
      <c r="JO64" s="33"/>
      <c r="JP64" s="33"/>
      <c r="JQ64" s="33"/>
      <c r="JR64" s="33"/>
    </row>
    <row r="65" spans="1:279" s="30" customFormat="1" ht="24.5" customHeight="1" x14ac:dyDescent="0.35">
      <c r="A65" s="59" t="s">
        <v>669</v>
      </c>
      <c r="B65" s="33" t="s">
        <v>82</v>
      </c>
      <c r="C65" s="44" t="s">
        <v>89</v>
      </c>
      <c r="D65" s="32">
        <v>45568</v>
      </c>
      <c r="E65" s="44" t="s">
        <v>84</v>
      </c>
      <c r="F65" s="34">
        <v>2</v>
      </c>
      <c r="G65" s="34">
        <v>2</v>
      </c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 t="s">
        <v>85</v>
      </c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 t="s">
        <v>85</v>
      </c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 t="s">
        <v>85</v>
      </c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5" customHeight="1" x14ac:dyDescent="0.35">
      <c r="A66" s="59" t="s">
        <v>668</v>
      </c>
      <c r="B66" s="33" t="s">
        <v>82</v>
      </c>
      <c r="C66" s="44" t="s">
        <v>89</v>
      </c>
      <c r="D66" s="32">
        <v>45568</v>
      </c>
      <c r="E66" s="44" t="s">
        <v>84</v>
      </c>
      <c r="F66" s="34">
        <v>1</v>
      </c>
      <c r="G66" s="34">
        <v>1</v>
      </c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 t="s">
        <v>85</v>
      </c>
      <c r="GX66" s="44"/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5" customHeight="1" x14ac:dyDescent="0.35">
      <c r="A67" s="59" t="s">
        <v>667</v>
      </c>
      <c r="B67" s="33" t="s">
        <v>82</v>
      </c>
      <c r="C67" s="44" t="s">
        <v>89</v>
      </c>
      <c r="D67" s="32">
        <v>45568</v>
      </c>
      <c r="E67" s="44" t="s">
        <v>84</v>
      </c>
      <c r="F67" s="34">
        <v>1</v>
      </c>
      <c r="G67" s="34">
        <v>1</v>
      </c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 t="s">
        <v>85</v>
      </c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5" customHeight="1" x14ac:dyDescent="0.35">
      <c r="A68" s="59" t="s">
        <v>666</v>
      </c>
      <c r="B68" s="33" t="s">
        <v>82</v>
      </c>
      <c r="C68" s="44" t="s">
        <v>89</v>
      </c>
      <c r="D68" s="32">
        <v>45568</v>
      </c>
      <c r="E68" s="44" t="s">
        <v>84</v>
      </c>
      <c r="F68" s="34">
        <v>2</v>
      </c>
      <c r="G68" s="34">
        <v>1</v>
      </c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 t="s">
        <v>85</v>
      </c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 t="s">
        <v>85</v>
      </c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5" customHeight="1" x14ac:dyDescent="0.35">
      <c r="A69" s="59" t="s">
        <v>665</v>
      </c>
      <c r="B69" s="33" t="s">
        <v>82</v>
      </c>
      <c r="C69" s="44" t="s">
        <v>94</v>
      </c>
      <c r="D69" s="32">
        <v>45568</v>
      </c>
      <c r="E69" s="44" t="s">
        <v>84</v>
      </c>
      <c r="F69" s="34">
        <v>3</v>
      </c>
      <c r="G69" s="34">
        <v>1</v>
      </c>
      <c r="H69" s="44"/>
      <c r="I69" s="44" t="s">
        <v>85</v>
      </c>
      <c r="J69" s="44"/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 t="s">
        <v>85</v>
      </c>
      <c r="AC69" s="44" t="s">
        <v>85</v>
      </c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 t="s">
        <v>85</v>
      </c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5" customHeight="1" x14ac:dyDescent="0.35">
      <c r="A70" s="59" t="s">
        <v>664</v>
      </c>
      <c r="B70" s="33" t="s">
        <v>82</v>
      </c>
      <c r="C70" s="44" t="s">
        <v>91</v>
      </c>
      <c r="D70" s="32">
        <v>45568</v>
      </c>
      <c r="E70" s="44" t="s">
        <v>87</v>
      </c>
      <c r="F70" s="34">
        <v>1</v>
      </c>
      <c r="G70" s="34"/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5" customHeight="1" x14ac:dyDescent="0.35">
      <c r="A71" s="59" t="s">
        <v>663</v>
      </c>
      <c r="B71" s="33" t="s">
        <v>82</v>
      </c>
      <c r="C71" s="44" t="s">
        <v>86</v>
      </c>
      <c r="D71" s="32">
        <v>45565</v>
      </c>
      <c r="E71" s="44" t="s">
        <v>87</v>
      </c>
      <c r="F71" s="34">
        <v>3</v>
      </c>
      <c r="G71" s="34"/>
      <c r="H71" s="44"/>
      <c r="I71" s="44"/>
      <c r="J71" s="44" t="s">
        <v>85</v>
      </c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 t="s">
        <v>85</v>
      </c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 t="s">
        <v>85</v>
      </c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5" customHeight="1" x14ac:dyDescent="0.35">
      <c r="A72" s="59" t="s">
        <v>662</v>
      </c>
      <c r="B72" s="33" t="s">
        <v>82</v>
      </c>
      <c r="C72" s="44" t="s">
        <v>86</v>
      </c>
      <c r="D72" s="32">
        <v>45564</v>
      </c>
      <c r="E72" s="44" t="s">
        <v>87</v>
      </c>
      <c r="F72" s="34">
        <v>1</v>
      </c>
      <c r="G72" s="34"/>
      <c r="H72" s="44"/>
      <c r="I72" s="44"/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5" customHeight="1" x14ac:dyDescent="0.35">
      <c r="A73" s="59" t="s">
        <v>661</v>
      </c>
      <c r="B73" s="33" t="s">
        <v>82</v>
      </c>
      <c r="C73" s="44" t="s">
        <v>89</v>
      </c>
      <c r="D73" s="32">
        <v>45560</v>
      </c>
      <c r="E73" s="44" t="s">
        <v>87</v>
      </c>
      <c r="F73" s="34">
        <v>1</v>
      </c>
      <c r="G73" s="34"/>
      <c r="H73" s="44"/>
      <c r="I73" s="44"/>
      <c r="J73" s="44"/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 t="s">
        <v>85</v>
      </c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5" customHeight="1" x14ac:dyDescent="0.35">
      <c r="A74" s="59" t="s">
        <v>660</v>
      </c>
      <c r="B74" s="33" t="s">
        <v>82</v>
      </c>
      <c r="C74" s="44" t="s">
        <v>89</v>
      </c>
      <c r="D74" s="32">
        <v>45560</v>
      </c>
      <c r="E74" s="44" t="s">
        <v>84</v>
      </c>
      <c r="F74" s="34">
        <v>1</v>
      </c>
      <c r="G74" s="34">
        <v>1</v>
      </c>
      <c r="H74" s="44"/>
      <c r="I74" s="44"/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 t="s">
        <v>85</v>
      </c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5" customHeight="1" x14ac:dyDescent="0.35">
      <c r="A75" s="59" t="s">
        <v>659</v>
      </c>
      <c r="B75" s="33" t="s">
        <v>82</v>
      </c>
      <c r="C75" s="44" t="s">
        <v>89</v>
      </c>
      <c r="D75" s="32">
        <v>45560</v>
      </c>
      <c r="E75" s="44" t="s">
        <v>84</v>
      </c>
      <c r="F75" s="34">
        <v>2</v>
      </c>
      <c r="G75" s="34">
        <v>1</v>
      </c>
      <c r="H75" s="44"/>
      <c r="I75" s="44"/>
      <c r="J75" s="44" t="s">
        <v>85</v>
      </c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s">
        <v>85</v>
      </c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 t="s">
        <v>85</v>
      </c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5" customHeight="1" x14ac:dyDescent="0.35">
      <c r="A76" s="59" t="s">
        <v>658</v>
      </c>
      <c r="B76" s="33" t="s">
        <v>82</v>
      </c>
      <c r="C76" s="44" t="s">
        <v>89</v>
      </c>
      <c r="D76" s="32">
        <v>45560</v>
      </c>
      <c r="E76" s="44" t="s">
        <v>87</v>
      </c>
      <c r="F76" s="34">
        <v>1</v>
      </c>
      <c r="G76" s="34"/>
      <c r="H76" s="44"/>
      <c r="I76" s="44"/>
      <c r="J76" s="44"/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 t="s">
        <v>85</v>
      </c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5" customHeight="1" x14ac:dyDescent="0.35">
      <c r="A77" s="59" t="s">
        <v>657</v>
      </c>
      <c r="B77" s="33" t="s">
        <v>82</v>
      </c>
      <c r="C77" s="44" t="s">
        <v>89</v>
      </c>
      <c r="D77" s="32">
        <v>45560</v>
      </c>
      <c r="E77" s="44" t="s">
        <v>84</v>
      </c>
      <c r="F77" s="34">
        <v>1</v>
      </c>
      <c r="G77" s="34">
        <v>1</v>
      </c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 t="s">
        <v>85</v>
      </c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9" s="30" customFormat="1" ht="24.5" customHeight="1" x14ac:dyDescent="0.35">
      <c r="A78" s="59" t="s">
        <v>656</v>
      </c>
      <c r="B78" s="33" t="s">
        <v>82</v>
      </c>
      <c r="C78" s="44" t="s">
        <v>89</v>
      </c>
      <c r="D78" s="32">
        <v>45560</v>
      </c>
      <c r="E78" s="44" t="s">
        <v>84</v>
      </c>
      <c r="F78" s="34">
        <v>2</v>
      </c>
      <c r="G78" s="34">
        <v>1</v>
      </c>
      <c r="H78" s="44"/>
      <c r="I78" s="44"/>
      <c r="J78" s="44" t="s">
        <v>85</v>
      </c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 t="s">
        <v>85</v>
      </c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  <c r="JS78" s="30" t="s">
        <v>85</v>
      </c>
    </row>
    <row r="79" spans="1:279" s="30" customFormat="1" ht="24.5" customHeight="1" x14ac:dyDescent="0.35">
      <c r="A79" s="59" t="s">
        <v>655</v>
      </c>
      <c r="B79" s="33" t="s">
        <v>82</v>
      </c>
      <c r="C79" s="44" t="s">
        <v>91</v>
      </c>
      <c r="D79" s="32">
        <v>45560</v>
      </c>
      <c r="E79" s="44" t="s">
        <v>87</v>
      </c>
      <c r="F79" s="34">
        <v>1</v>
      </c>
      <c r="G79" s="34"/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5" customHeight="1" x14ac:dyDescent="0.35">
      <c r="A80" s="59" t="s">
        <v>654</v>
      </c>
      <c r="B80" s="33" t="s">
        <v>82</v>
      </c>
      <c r="C80" s="44" t="s">
        <v>91</v>
      </c>
      <c r="D80" s="32">
        <v>45560</v>
      </c>
      <c r="E80" s="44" t="s">
        <v>87</v>
      </c>
      <c r="F80" s="34">
        <v>1</v>
      </c>
      <c r="G80" s="34"/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</row>
    <row r="81" spans="1:278" s="30" customFormat="1" ht="24.5" customHeight="1" x14ac:dyDescent="0.35">
      <c r="A81" s="59" t="s">
        <v>653</v>
      </c>
      <c r="B81" s="33" t="s">
        <v>82</v>
      </c>
      <c r="C81" s="44" t="s">
        <v>91</v>
      </c>
      <c r="D81" s="32">
        <v>45560</v>
      </c>
      <c r="E81" s="44" t="s">
        <v>87</v>
      </c>
      <c r="F81" s="34">
        <v>1</v>
      </c>
      <c r="G81" s="34"/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53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6"/>
      <c r="JF81" s="44"/>
      <c r="JG81" s="44"/>
      <c r="JH81" s="44"/>
      <c r="JI81" s="44"/>
      <c r="JJ81" s="44"/>
      <c r="JK81" s="44"/>
      <c r="JL81" s="44"/>
      <c r="JM81" s="44"/>
      <c r="JN81" s="44"/>
      <c r="JO81" s="33"/>
      <c r="JP81" s="33"/>
      <c r="JQ81" s="33"/>
      <c r="JR81" s="33"/>
    </row>
    <row r="82" spans="1:278" s="30" customFormat="1" ht="24.5" customHeight="1" x14ac:dyDescent="0.35">
      <c r="A82" s="59" t="s">
        <v>652</v>
      </c>
      <c r="B82" s="33" t="s">
        <v>82</v>
      </c>
      <c r="C82" s="44" t="s">
        <v>91</v>
      </c>
      <c r="D82" s="32">
        <v>45560</v>
      </c>
      <c r="E82" s="44" t="s">
        <v>87</v>
      </c>
      <c r="F82" s="34">
        <v>1</v>
      </c>
      <c r="G82" s="34"/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53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6"/>
      <c r="JF82" s="44"/>
      <c r="JG82" s="44"/>
      <c r="JH82" s="44"/>
      <c r="JI82" s="44"/>
      <c r="JJ82" s="44"/>
      <c r="JK82" s="44"/>
      <c r="JL82" s="44"/>
      <c r="JM82" s="44"/>
      <c r="JN82" s="44"/>
      <c r="JO82" s="33"/>
      <c r="JP82" s="33"/>
      <c r="JQ82" s="33"/>
      <c r="JR82" s="33"/>
    </row>
    <row r="83" spans="1:278" s="30" customFormat="1" ht="24.5" customHeight="1" x14ac:dyDescent="0.35">
      <c r="A83" s="59" t="s">
        <v>651</v>
      </c>
      <c r="B83" s="33" t="s">
        <v>82</v>
      </c>
      <c r="C83" s="44" t="s">
        <v>91</v>
      </c>
      <c r="D83" s="32">
        <v>45560</v>
      </c>
      <c r="E83" s="44" t="s">
        <v>87</v>
      </c>
      <c r="F83" s="34">
        <v>1</v>
      </c>
      <c r="G83" s="34"/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53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6"/>
      <c r="JF83" s="44"/>
      <c r="JG83" s="44"/>
      <c r="JH83" s="44"/>
      <c r="JI83" s="44"/>
      <c r="JJ83" s="44"/>
      <c r="JK83" s="44"/>
      <c r="JL83" s="44"/>
      <c r="JM83" s="44"/>
      <c r="JN83" s="44"/>
      <c r="JO83" s="33"/>
      <c r="JP83" s="33"/>
      <c r="JQ83" s="33"/>
      <c r="JR83" s="33"/>
    </row>
    <row r="84" spans="1:278" s="30" customFormat="1" ht="24.5" customHeight="1" x14ac:dyDescent="0.35">
      <c r="A84" s="59" t="s">
        <v>650</v>
      </c>
      <c r="B84" s="33" t="s">
        <v>82</v>
      </c>
      <c r="C84" s="44" t="s">
        <v>95</v>
      </c>
      <c r="D84" s="32">
        <v>45560</v>
      </c>
      <c r="E84" s="44" t="s">
        <v>87</v>
      </c>
      <c r="F84" s="34">
        <v>1</v>
      </c>
      <c r="G84" s="34"/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53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6"/>
      <c r="JF84" s="44"/>
      <c r="JG84" s="44"/>
      <c r="JH84" s="44"/>
      <c r="JI84" s="44"/>
      <c r="JJ84" s="44"/>
      <c r="JK84" s="44"/>
      <c r="JL84" s="44"/>
      <c r="JM84" s="44"/>
      <c r="JN84" s="44"/>
      <c r="JO84" s="33"/>
      <c r="JP84" s="33"/>
      <c r="JQ84" s="33"/>
      <c r="JR84" s="33"/>
    </row>
    <row r="85" spans="1:278" s="30" customFormat="1" ht="24.5" customHeight="1" x14ac:dyDescent="0.35">
      <c r="A85" s="59" t="s">
        <v>649</v>
      </c>
      <c r="B85" s="33" t="s">
        <v>82</v>
      </c>
      <c r="C85" s="44" t="s">
        <v>95</v>
      </c>
      <c r="D85" s="32">
        <v>45560</v>
      </c>
      <c r="E85" s="44" t="s">
        <v>84</v>
      </c>
      <c r="F85" s="34">
        <v>1</v>
      </c>
      <c r="G85" s="34">
        <v>1</v>
      </c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 t="s">
        <v>85</v>
      </c>
      <c r="GX85" s="44" t="s">
        <v>268</v>
      </c>
      <c r="GY85" s="5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6"/>
      <c r="JF85" s="44"/>
      <c r="JG85" s="44"/>
      <c r="JH85" s="44"/>
      <c r="JI85" s="44"/>
      <c r="JJ85" s="44"/>
      <c r="JK85" s="44"/>
      <c r="JL85" s="44"/>
      <c r="JM85" s="44"/>
      <c r="JN85" s="44"/>
      <c r="JO85" s="33"/>
      <c r="JP85" s="33"/>
      <c r="JQ85" s="33"/>
      <c r="JR85" s="33"/>
    </row>
    <row r="86" spans="1:278" s="30" customFormat="1" ht="24.5" customHeight="1" x14ac:dyDescent="0.35">
      <c r="A86" s="59" t="s">
        <v>648</v>
      </c>
      <c r="B86" s="33" t="s">
        <v>82</v>
      </c>
      <c r="C86" s="44" t="s">
        <v>95</v>
      </c>
      <c r="D86" s="32">
        <v>45560</v>
      </c>
      <c r="E86" s="44" t="s">
        <v>84</v>
      </c>
      <c r="F86" s="34">
        <v>1</v>
      </c>
      <c r="G86" s="34">
        <v>1</v>
      </c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 t="s">
        <v>85</v>
      </c>
      <c r="GX86" s="44"/>
      <c r="GY86" s="53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6"/>
      <c r="JF86" s="44"/>
      <c r="JG86" s="44"/>
      <c r="JH86" s="44"/>
      <c r="JI86" s="44"/>
      <c r="JJ86" s="44"/>
      <c r="JK86" s="44"/>
      <c r="JL86" s="44"/>
      <c r="JM86" s="44"/>
      <c r="JN86" s="44"/>
      <c r="JO86" s="33"/>
      <c r="JP86" s="33"/>
      <c r="JQ86" s="33"/>
      <c r="JR86" s="33"/>
    </row>
    <row r="87" spans="1:278" s="30" customFormat="1" ht="24.5" customHeight="1" x14ac:dyDescent="0.35">
      <c r="A87" s="59" t="s">
        <v>647</v>
      </c>
      <c r="B87" s="33" t="s">
        <v>82</v>
      </c>
      <c r="C87" s="44" t="s">
        <v>89</v>
      </c>
      <c r="D87" s="32">
        <v>45554</v>
      </c>
      <c r="E87" s="44" t="s">
        <v>84</v>
      </c>
      <c r="F87" s="34">
        <v>1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 t="s">
        <v>85</v>
      </c>
      <c r="GX87" s="44" t="s">
        <v>371</v>
      </c>
      <c r="GY87" s="53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6"/>
      <c r="JF87" s="44"/>
      <c r="JG87" s="44"/>
      <c r="JH87" s="44"/>
      <c r="JI87" s="44"/>
      <c r="JJ87" s="44"/>
      <c r="JK87" s="44"/>
      <c r="JL87" s="44"/>
      <c r="JM87" s="44"/>
      <c r="JN87" s="44"/>
      <c r="JO87" s="33"/>
      <c r="JP87" s="33"/>
      <c r="JQ87" s="33"/>
      <c r="JR87" s="33"/>
    </row>
    <row r="88" spans="1:278" s="30" customFormat="1" ht="24.5" customHeight="1" x14ac:dyDescent="0.35">
      <c r="A88" s="59" t="s">
        <v>646</v>
      </c>
      <c r="B88" s="33" t="s">
        <v>82</v>
      </c>
      <c r="C88" s="44" t="s">
        <v>89</v>
      </c>
      <c r="D88" s="32">
        <v>45554</v>
      </c>
      <c r="E88" s="44" t="s">
        <v>84</v>
      </c>
      <c r="F88" s="34">
        <v>1</v>
      </c>
      <c r="G88" s="34">
        <v>1</v>
      </c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 t="s">
        <v>85</v>
      </c>
      <c r="GX88" s="44"/>
      <c r="GY88" s="53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6"/>
      <c r="JF88" s="44"/>
      <c r="JG88" s="44"/>
      <c r="JH88" s="44"/>
      <c r="JI88" s="44"/>
      <c r="JJ88" s="44"/>
      <c r="JK88" s="44"/>
      <c r="JL88" s="44"/>
      <c r="JM88" s="44"/>
      <c r="JN88" s="44"/>
      <c r="JO88" s="33"/>
      <c r="JP88" s="33"/>
      <c r="JQ88" s="33"/>
      <c r="JR88" s="33"/>
    </row>
    <row r="89" spans="1:278" s="30" customFormat="1" ht="24.5" customHeight="1" x14ac:dyDescent="0.35">
      <c r="A89" s="59" t="s">
        <v>645</v>
      </c>
      <c r="B89" s="33" t="s">
        <v>82</v>
      </c>
      <c r="C89" s="44" t="s">
        <v>89</v>
      </c>
      <c r="D89" s="32">
        <v>45554</v>
      </c>
      <c r="E89" s="44" t="s">
        <v>87</v>
      </c>
      <c r="F89" s="34">
        <v>1</v>
      </c>
      <c r="G89" s="34"/>
      <c r="H89" s="44"/>
      <c r="I89" s="44"/>
      <c r="J89" s="44"/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 t="s">
        <v>85</v>
      </c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53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6"/>
      <c r="JF89" s="44"/>
      <c r="JG89" s="44"/>
      <c r="JH89" s="44"/>
      <c r="JI89" s="44"/>
      <c r="JJ89" s="44"/>
      <c r="JK89" s="44"/>
      <c r="JL89" s="44"/>
      <c r="JM89" s="44"/>
      <c r="JN89" s="44"/>
      <c r="JO89" s="33"/>
      <c r="JP89" s="33"/>
      <c r="JQ89" s="33"/>
      <c r="JR89" s="33"/>
    </row>
    <row r="90" spans="1:278" s="30" customFormat="1" ht="24.5" customHeight="1" x14ac:dyDescent="0.35">
      <c r="A90" s="59" t="s">
        <v>644</v>
      </c>
      <c r="B90" s="33" t="s">
        <v>82</v>
      </c>
      <c r="C90" s="44" t="s">
        <v>89</v>
      </c>
      <c r="D90" s="32">
        <v>45554</v>
      </c>
      <c r="E90" s="44" t="s">
        <v>87</v>
      </c>
      <c r="F90" s="34">
        <v>2</v>
      </c>
      <c r="G90" s="34"/>
      <c r="H90" s="44"/>
      <c r="I90" s="44"/>
      <c r="J90" s="44"/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 t="s">
        <v>85</v>
      </c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 t="s">
        <v>85</v>
      </c>
      <c r="GV90" s="44"/>
      <c r="GW90" s="44"/>
      <c r="GX90" s="44"/>
      <c r="GY90" s="53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6"/>
      <c r="JF90" s="44"/>
      <c r="JG90" s="44"/>
      <c r="JH90" s="44"/>
      <c r="JI90" s="44"/>
      <c r="JJ90" s="44"/>
      <c r="JK90" s="44"/>
      <c r="JL90" s="44"/>
      <c r="JM90" s="44"/>
      <c r="JN90" s="44"/>
      <c r="JO90" s="33"/>
      <c r="JP90" s="33"/>
      <c r="JQ90" s="33"/>
      <c r="JR90" s="33"/>
    </row>
    <row r="91" spans="1:278" s="30" customFormat="1" ht="24.5" customHeight="1" x14ac:dyDescent="0.35">
      <c r="A91" s="59" t="s">
        <v>643</v>
      </c>
      <c r="B91" s="33" t="s">
        <v>82</v>
      </c>
      <c r="C91" s="44" t="s">
        <v>89</v>
      </c>
      <c r="D91" s="32">
        <v>45554</v>
      </c>
      <c r="E91" s="44" t="s">
        <v>87</v>
      </c>
      <c r="F91" s="34">
        <v>1</v>
      </c>
      <c r="G91" s="34"/>
      <c r="H91" s="44"/>
      <c r="I91" s="44"/>
      <c r="J91" s="44" t="s">
        <v>85</v>
      </c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5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6"/>
      <c r="JF91" s="44"/>
      <c r="JG91" s="44"/>
      <c r="JH91" s="44"/>
      <c r="JI91" s="44"/>
      <c r="JJ91" s="44"/>
      <c r="JK91" s="44"/>
      <c r="JL91" s="44"/>
      <c r="JM91" s="44"/>
      <c r="JN91" s="44"/>
      <c r="JO91" s="33"/>
      <c r="JP91" s="33"/>
      <c r="JQ91" s="33"/>
      <c r="JR91" s="33"/>
    </row>
    <row r="92" spans="1:278" s="30" customFormat="1" ht="24.5" customHeight="1" x14ac:dyDescent="0.35">
      <c r="A92" s="59" t="s">
        <v>642</v>
      </c>
      <c r="B92" s="33" t="s">
        <v>82</v>
      </c>
      <c r="C92" s="44" t="s">
        <v>89</v>
      </c>
      <c r="D92" s="32">
        <v>45554</v>
      </c>
      <c r="E92" s="44" t="s">
        <v>87</v>
      </c>
      <c r="F92" s="34">
        <v>3</v>
      </c>
      <c r="G92" s="34"/>
      <c r="H92" s="44"/>
      <c r="I92" s="44"/>
      <c r="J92" s="44" t="s">
        <v>85</v>
      </c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 t="s">
        <v>85</v>
      </c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 t="s">
        <v>85</v>
      </c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53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6"/>
      <c r="JF92" s="44"/>
      <c r="JG92" s="44"/>
      <c r="JH92" s="44"/>
      <c r="JI92" s="44"/>
      <c r="JJ92" s="44"/>
      <c r="JK92" s="44"/>
      <c r="JL92" s="44"/>
      <c r="JM92" s="44"/>
      <c r="JN92" s="44"/>
      <c r="JO92" s="33"/>
      <c r="JP92" s="33"/>
      <c r="JQ92" s="33"/>
      <c r="JR92" s="33"/>
    </row>
    <row r="93" spans="1:278" s="30" customFormat="1" ht="24.5" customHeight="1" x14ac:dyDescent="0.35">
      <c r="A93" s="59" t="s">
        <v>641</v>
      </c>
      <c r="B93" s="33" t="s">
        <v>82</v>
      </c>
      <c r="C93" s="44" t="s">
        <v>83</v>
      </c>
      <c r="D93" s="32">
        <v>45554</v>
      </c>
      <c r="E93" s="44" t="s">
        <v>87</v>
      </c>
      <c r="F93" s="34">
        <v>1</v>
      </c>
      <c r="G93" s="34"/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53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6"/>
      <c r="JF93" s="44"/>
      <c r="JG93" s="44"/>
      <c r="JH93" s="44"/>
      <c r="JI93" s="44"/>
      <c r="JJ93" s="44"/>
      <c r="JK93" s="44"/>
      <c r="JL93" s="44"/>
      <c r="JM93" s="44"/>
      <c r="JN93" s="44"/>
      <c r="JO93" s="33"/>
      <c r="JP93" s="33"/>
      <c r="JQ93" s="33"/>
      <c r="JR93" s="33"/>
    </row>
    <row r="94" spans="1:278" s="30" customFormat="1" ht="24.5" customHeight="1" x14ac:dyDescent="0.35">
      <c r="A94" s="59" t="s">
        <v>640</v>
      </c>
      <c r="B94" s="33" t="s">
        <v>82</v>
      </c>
      <c r="C94" s="44" t="s">
        <v>83</v>
      </c>
      <c r="D94" s="32">
        <v>45554</v>
      </c>
      <c r="E94" s="44" t="s">
        <v>87</v>
      </c>
      <c r="F94" s="34">
        <v>1</v>
      </c>
      <c r="G94" s="34"/>
      <c r="H94" s="44"/>
      <c r="I94" s="44"/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53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6"/>
      <c r="JF94" s="44"/>
      <c r="JG94" s="44"/>
      <c r="JH94" s="44"/>
      <c r="JI94" s="44"/>
      <c r="JJ94" s="44"/>
      <c r="JK94" s="44"/>
      <c r="JL94" s="44"/>
      <c r="JM94" s="44"/>
      <c r="JN94" s="44"/>
      <c r="JO94" s="33"/>
      <c r="JP94" s="33"/>
      <c r="JQ94" s="33"/>
      <c r="JR94" s="33"/>
    </row>
    <row r="95" spans="1:278" s="30" customFormat="1" ht="24.5" customHeight="1" x14ac:dyDescent="0.35">
      <c r="A95" s="59" t="s">
        <v>639</v>
      </c>
      <c r="B95" s="33" t="s">
        <v>82</v>
      </c>
      <c r="C95" s="44" t="s">
        <v>91</v>
      </c>
      <c r="D95" s="32">
        <v>45554</v>
      </c>
      <c r="E95" s="44" t="s">
        <v>87</v>
      </c>
      <c r="F95" s="34">
        <v>1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53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6"/>
      <c r="JF95" s="44"/>
      <c r="JG95" s="44"/>
      <c r="JH95" s="44"/>
      <c r="JI95" s="44"/>
      <c r="JJ95" s="44"/>
      <c r="JK95" s="44"/>
      <c r="JL95" s="44"/>
      <c r="JM95" s="44"/>
      <c r="JN95" s="44"/>
      <c r="JO95" s="33"/>
      <c r="JP95" s="33"/>
      <c r="JQ95" s="33"/>
      <c r="JR95" s="33"/>
    </row>
    <row r="96" spans="1:278" s="30" customFormat="1" ht="24.5" customHeight="1" x14ac:dyDescent="0.35">
      <c r="A96" s="59" t="s">
        <v>638</v>
      </c>
      <c r="B96" s="33" t="s">
        <v>82</v>
      </c>
      <c r="C96" s="44" t="s">
        <v>91</v>
      </c>
      <c r="D96" s="32">
        <v>45554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53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6"/>
      <c r="JF96" s="44"/>
      <c r="JG96" s="44"/>
      <c r="JH96" s="44"/>
      <c r="JI96" s="44"/>
      <c r="JJ96" s="44"/>
      <c r="JK96" s="44"/>
      <c r="JL96" s="44"/>
      <c r="JM96" s="44"/>
      <c r="JN96" s="44"/>
      <c r="JO96" s="33"/>
      <c r="JP96" s="33"/>
      <c r="JQ96" s="33"/>
      <c r="JR96" s="33"/>
    </row>
    <row r="97" spans="1:279" s="30" customFormat="1" ht="24.5" customHeight="1" x14ac:dyDescent="0.35">
      <c r="A97" s="59" t="s">
        <v>637</v>
      </c>
      <c r="B97" s="33" t="s">
        <v>82</v>
      </c>
      <c r="C97" s="44" t="s">
        <v>91</v>
      </c>
      <c r="D97" s="32">
        <v>45584</v>
      </c>
      <c r="E97" s="44" t="s">
        <v>87</v>
      </c>
      <c r="F97" s="34">
        <v>1</v>
      </c>
      <c r="G97" s="34"/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9" s="30" customFormat="1" ht="24.5" customHeight="1" x14ac:dyDescent="0.35">
      <c r="A98" s="59" t="s">
        <v>636</v>
      </c>
      <c r="B98" s="33" t="s">
        <v>82</v>
      </c>
      <c r="C98" s="44" t="s">
        <v>95</v>
      </c>
      <c r="D98" s="32">
        <v>45584</v>
      </c>
      <c r="E98" s="44" t="s">
        <v>84</v>
      </c>
      <c r="F98" s="34">
        <v>1</v>
      </c>
      <c r="G98" s="34">
        <v>1</v>
      </c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 t="s">
        <v>85</v>
      </c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9" s="30" customFormat="1" ht="24.5" customHeight="1" x14ac:dyDescent="0.35">
      <c r="A99" s="59" t="s">
        <v>635</v>
      </c>
      <c r="B99" s="33" t="s">
        <v>82</v>
      </c>
      <c r="C99" s="44" t="s">
        <v>95</v>
      </c>
      <c r="D99" s="32">
        <v>45584</v>
      </c>
      <c r="E99" s="44" t="s">
        <v>84</v>
      </c>
      <c r="F99" s="34">
        <v>2</v>
      </c>
      <c r="G99" s="34">
        <v>1</v>
      </c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 t="s">
        <v>85</v>
      </c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 t="s">
        <v>85</v>
      </c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9" s="30" customFormat="1" ht="24.5" customHeight="1" x14ac:dyDescent="0.35">
      <c r="A100" s="59" t="s">
        <v>634</v>
      </c>
      <c r="B100" s="33" t="s">
        <v>82</v>
      </c>
      <c r="C100" s="44" t="s">
        <v>95</v>
      </c>
      <c r="D100" s="32">
        <v>45554</v>
      </c>
      <c r="E100" s="44" t="s">
        <v>87</v>
      </c>
      <c r="F100" s="34">
        <v>1</v>
      </c>
      <c r="G100" s="34"/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9" s="30" customFormat="1" ht="24.5" customHeight="1" x14ac:dyDescent="0.35">
      <c r="A101" s="59" t="s">
        <v>631</v>
      </c>
      <c r="B101" s="33" t="s">
        <v>82</v>
      </c>
      <c r="C101" s="44" t="s">
        <v>86</v>
      </c>
      <c r="D101" s="32">
        <v>45549</v>
      </c>
      <c r="E101" s="44" t="s">
        <v>84</v>
      </c>
      <c r="F101" s="34">
        <v>2</v>
      </c>
      <c r="G101" s="34">
        <v>1</v>
      </c>
      <c r="H101" s="44"/>
      <c r="I101" s="44"/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 t="s">
        <v>85</v>
      </c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 t="s">
        <v>85</v>
      </c>
      <c r="GX101" s="44" t="s">
        <v>632</v>
      </c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9" s="30" customFormat="1" ht="24.5" customHeight="1" x14ac:dyDescent="0.35">
      <c r="A102" s="59" t="s">
        <v>630</v>
      </c>
      <c r="B102" s="33" t="s">
        <v>82</v>
      </c>
      <c r="C102" s="44" t="s">
        <v>86</v>
      </c>
      <c r="D102" s="32">
        <v>45549</v>
      </c>
      <c r="E102" s="44" t="s">
        <v>87</v>
      </c>
      <c r="F102" s="34">
        <v>4</v>
      </c>
      <c r="G102" s="34"/>
      <c r="H102" s="44"/>
      <c r="I102" s="44" t="s">
        <v>85</v>
      </c>
      <c r="J102" s="44" t="s">
        <v>85</v>
      </c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 t="s">
        <v>85</v>
      </c>
      <c r="AC102" s="44" t="s">
        <v>85</v>
      </c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9" s="30" customFormat="1" ht="24.5" customHeight="1" x14ac:dyDescent="0.35">
      <c r="A103" s="59" t="s">
        <v>607</v>
      </c>
      <c r="B103" s="33" t="s">
        <v>82</v>
      </c>
      <c r="C103" s="44" t="s">
        <v>86</v>
      </c>
      <c r="D103" s="32">
        <v>45549</v>
      </c>
      <c r="E103" s="44" t="s">
        <v>87</v>
      </c>
      <c r="F103" s="34">
        <v>5</v>
      </c>
      <c r="G103" s="34"/>
      <c r="H103" s="44"/>
      <c r="I103" s="44" t="s">
        <v>85</v>
      </c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 t="s">
        <v>85</v>
      </c>
      <c r="AC103" s="44" t="s">
        <v>85</v>
      </c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 t="s">
        <v>85</v>
      </c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9" s="30" customFormat="1" ht="24.5" customHeight="1" x14ac:dyDescent="0.35">
      <c r="A104" s="59" t="s">
        <v>633</v>
      </c>
      <c r="B104" s="33" t="s">
        <v>82</v>
      </c>
      <c r="C104" s="44" t="s">
        <v>86</v>
      </c>
      <c r="D104" s="32">
        <v>45546</v>
      </c>
      <c r="E104" s="44" t="s">
        <v>87</v>
      </c>
      <c r="F104" s="34">
        <v>5</v>
      </c>
      <c r="G104" s="34"/>
      <c r="H104" s="44"/>
      <c r="I104" s="44" t="s">
        <v>85</v>
      </c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 t="s">
        <v>85</v>
      </c>
      <c r="AC104" s="44" t="s">
        <v>85</v>
      </c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 t="s">
        <v>85</v>
      </c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9" s="30" customFormat="1" ht="24.5" customHeight="1" x14ac:dyDescent="0.35">
      <c r="A105" s="59" t="s">
        <v>629</v>
      </c>
      <c r="B105" s="33" t="s">
        <v>82</v>
      </c>
      <c r="C105" s="44" t="s">
        <v>89</v>
      </c>
      <c r="D105" s="32">
        <v>45546</v>
      </c>
      <c r="E105" s="44" t="s">
        <v>84</v>
      </c>
      <c r="F105" s="34">
        <v>1</v>
      </c>
      <c r="G105" s="34">
        <v>1</v>
      </c>
      <c r="H105" s="44"/>
      <c r="I105" s="44"/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 t="s">
        <v>85</v>
      </c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9" s="30" customFormat="1" ht="24.5" customHeight="1" x14ac:dyDescent="0.35">
      <c r="A106" s="59" t="s">
        <v>628</v>
      </c>
      <c r="B106" s="33" t="s">
        <v>82</v>
      </c>
      <c r="C106" s="44" t="s">
        <v>89</v>
      </c>
      <c r="D106" s="32">
        <v>45546</v>
      </c>
      <c r="E106" s="44" t="s">
        <v>84</v>
      </c>
      <c r="F106" s="34">
        <v>3</v>
      </c>
      <c r="G106" s="34">
        <v>1</v>
      </c>
      <c r="H106" s="44"/>
      <c r="I106" s="44"/>
      <c r="J106" s="44"/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 t="s">
        <v>85</v>
      </c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 t="s">
        <v>85</v>
      </c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  <c r="JS106" s="30" t="s">
        <v>85</v>
      </c>
    </row>
    <row r="107" spans="1:279" s="30" customFormat="1" ht="24.5" customHeight="1" x14ac:dyDescent="0.35">
      <c r="A107" s="59" t="s">
        <v>627</v>
      </c>
      <c r="B107" s="33" t="s">
        <v>82</v>
      </c>
      <c r="C107" s="44" t="s">
        <v>89</v>
      </c>
      <c r="D107" s="32">
        <v>45546</v>
      </c>
      <c r="E107" s="44" t="s">
        <v>87</v>
      </c>
      <c r="F107" s="34">
        <v>2</v>
      </c>
      <c r="G107" s="34"/>
      <c r="H107" s="44"/>
      <c r="I107" s="44"/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 t="s">
        <v>85</v>
      </c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9" s="30" customFormat="1" ht="24.5" customHeight="1" x14ac:dyDescent="0.35">
      <c r="A108" s="59" t="s">
        <v>626</v>
      </c>
      <c r="B108" s="33" t="s">
        <v>82</v>
      </c>
      <c r="C108" s="44" t="s">
        <v>89</v>
      </c>
      <c r="D108" s="32">
        <v>45546</v>
      </c>
      <c r="E108" s="44" t="s">
        <v>84</v>
      </c>
      <c r="F108" s="34">
        <v>1</v>
      </c>
      <c r="G108" s="34">
        <v>1</v>
      </c>
      <c r="H108" s="44"/>
      <c r="I108" s="44"/>
      <c r="J108" s="44" t="s">
        <v>85</v>
      </c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 t="s">
        <v>85</v>
      </c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</row>
    <row r="109" spans="1:279" s="30" customFormat="1" ht="24.5" customHeight="1" x14ac:dyDescent="0.35">
      <c r="A109" s="59" t="s">
        <v>625</v>
      </c>
      <c r="B109" s="33" t="s">
        <v>82</v>
      </c>
      <c r="C109" s="44" t="s">
        <v>89</v>
      </c>
      <c r="D109" s="32">
        <v>45546</v>
      </c>
      <c r="E109" s="44" t="s">
        <v>87</v>
      </c>
      <c r="F109" s="34">
        <v>1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9" s="30" customFormat="1" ht="24.5" customHeight="1" x14ac:dyDescent="0.35">
      <c r="A110" s="59" t="s">
        <v>624</v>
      </c>
      <c r="B110" s="33" t="s">
        <v>82</v>
      </c>
      <c r="C110" s="44" t="s">
        <v>89</v>
      </c>
      <c r="D110" s="32">
        <v>45546</v>
      </c>
      <c r="E110" s="44" t="s">
        <v>84</v>
      </c>
      <c r="F110" s="34">
        <v>1</v>
      </c>
      <c r="G110" s="34">
        <v>1</v>
      </c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 t="s">
        <v>85</v>
      </c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9" s="30" customFormat="1" ht="24.5" customHeight="1" x14ac:dyDescent="0.35">
      <c r="A111" s="59" t="s">
        <v>623</v>
      </c>
      <c r="B111" s="33" t="s">
        <v>82</v>
      </c>
      <c r="C111" s="44" t="s">
        <v>89</v>
      </c>
      <c r="D111" s="32">
        <v>45546</v>
      </c>
      <c r="E111" s="44" t="s">
        <v>84</v>
      </c>
      <c r="F111" s="34">
        <v>2</v>
      </c>
      <c r="G111" s="34">
        <v>1</v>
      </c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 t="s">
        <v>85</v>
      </c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 t="s">
        <v>85</v>
      </c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9" s="30" customFormat="1" ht="24.5" customHeight="1" x14ac:dyDescent="0.35">
      <c r="A112" s="59" t="s">
        <v>622</v>
      </c>
      <c r="B112" s="33" t="s">
        <v>82</v>
      </c>
      <c r="C112" s="44" t="s">
        <v>89</v>
      </c>
      <c r="D112" s="32">
        <v>45546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78" s="30" customFormat="1" ht="24.5" customHeight="1" x14ac:dyDescent="0.35">
      <c r="A113" s="59" t="s">
        <v>621</v>
      </c>
      <c r="B113" s="33" t="s">
        <v>82</v>
      </c>
      <c r="C113" s="44" t="s">
        <v>89</v>
      </c>
      <c r="D113" s="32">
        <v>45546</v>
      </c>
      <c r="E113" s="44" t="s">
        <v>84</v>
      </c>
      <c r="F113" s="34">
        <v>1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  <c r="GY113" s="53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6"/>
      <c r="JF113" s="44"/>
      <c r="JG113" s="44"/>
      <c r="JH113" s="44"/>
      <c r="JI113" s="44"/>
      <c r="JJ113" s="44"/>
      <c r="JK113" s="44"/>
      <c r="JL113" s="44"/>
      <c r="JM113" s="44"/>
      <c r="JN113" s="44"/>
      <c r="JO113" s="33"/>
      <c r="JP113" s="33"/>
      <c r="JQ113" s="33"/>
      <c r="JR113" s="33"/>
    </row>
    <row r="114" spans="1:278" s="30" customFormat="1" ht="24.5" customHeight="1" x14ac:dyDescent="0.35">
      <c r="A114" s="59" t="s">
        <v>620</v>
      </c>
      <c r="B114" s="33" t="s">
        <v>82</v>
      </c>
      <c r="C114" s="44" t="s">
        <v>89</v>
      </c>
      <c r="D114" s="32">
        <v>45546</v>
      </c>
      <c r="E114" s="44" t="s">
        <v>84</v>
      </c>
      <c r="F114" s="34">
        <v>2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 t="s">
        <v>85</v>
      </c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  <c r="GY114" s="53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6"/>
      <c r="JF114" s="44"/>
      <c r="JG114" s="44"/>
      <c r="JH114" s="44"/>
      <c r="JI114" s="44"/>
      <c r="JJ114" s="44"/>
      <c r="JK114" s="44"/>
      <c r="JL114" s="44"/>
      <c r="JM114" s="44"/>
      <c r="JN114" s="44"/>
      <c r="JO114" s="33"/>
      <c r="JP114" s="33"/>
      <c r="JQ114" s="33"/>
      <c r="JR114" s="33"/>
    </row>
    <row r="115" spans="1:278" s="30" customFormat="1" ht="24.5" customHeight="1" x14ac:dyDescent="0.35">
      <c r="A115" s="59" t="s">
        <v>619</v>
      </c>
      <c r="B115" s="33" t="s">
        <v>82</v>
      </c>
      <c r="C115" s="44" t="s">
        <v>89</v>
      </c>
      <c r="D115" s="32">
        <v>45546</v>
      </c>
      <c r="E115" s="44" t="s">
        <v>84</v>
      </c>
      <c r="F115" s="34">
        <v>1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 t="s">
        <v>85</v>
      </c>
      <c r="GX115" s="44"/>
      <c r="GY115" s="53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6"/>
      <c r="JF115" s="44"/>
      <c r="JG115" s="44"/>
      <c r="JH115" s="44"/>
      <c r="JI115" s="44"/>
      <c r="JJ115" s="44"/>
      <c r="JK115" s="44"/>
      <c r="JL115" s="44"/>
      <c r="JM115" s="44"/>
      <c r="JN115" s="44"/>
      <c r="JO115" s="33"/>
      <c r="JP115" s="33"/>
      <c r="JQ115" s="33"/>
      <c r="JR115" s="33"/>
    </row>
    <row r="116" spans="1:278" s="30" customFormat="1" ht="24.5" customHeight="1" x14ac:dyDescent="0.35">
      <c r="A116" s="59" t="s">
        <v>617</v>
      </c>
      <c r="B116" s="33" t="s">
        <v>82</v>
      </c>
      <c r="C116" s="44" t="s">
        <v>89</v>
      </c>
      <c r="D116" s="32">
        <v>45546</v>
      </c>
      <c r="E116" s="44" t="s">
        <v>84</v>
      </c>
      <c r="F116" s="34">
        <v>2</v>
      </c>
      <c r="G116" s="34">
        <v>1</v>
      </c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 t="s">
        <v>85</v>
      </c>
      <c r="GV116" s="44"/>
      <c r="GW116" s="44" t="s">
        <v>85</v>
      </c>
      <c r="GX116" s="44" t="s">
        <v>618</v>
      </c>
      <c r="GY116" s="53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6"/>
      <c r="JF116" s="44"/>
      <c r="JG116" s="44"/>
      <c r="JH116" s="44"/>
      <c r="JI116" s="44"/>
      <c r="JJ116" s="44"/>
      <c r="JK116" s="44"/>
      <c r="JL116" s="44"/>
      <c r="JM116" s="44"/>
      <c r="JN116" s="44"/>
      <c r="JO116" s="33"/>
      <c r="JP116" s="33"/>
      <c r="JQ116" s="33"/>
      <c r="JR116" s="33"/>
    </row>
    <row r="117" spans="1:278" s="30" customFormat="1" ht="24.5" customHeight="1" x14ac:dyDescent="0.35">
      <c r="A117" s="59" t="s">
        <v>616</v>
      </c>
      <c r="B117" s="33" t="s">
        <v>82</v>
      </c>
      <c r="C117" s="44" t="s">
        <v>89</v>
      </c>
      <c r="D117" s="32">
        <v>45546</v>
      </c>
      <c r="E117" s="44" t="s">
        <v>87</v>
      </c>
      <c r="F117" s="34">
        <v>3</v>
      </c>
      <c r="G117" s="34"/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 t="s">
        <v>85</v>
      </c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 t="s">
        <v>85</v>
      </c>
      <c r="GV117" s="44"/>
      <c r="GW117" s="44"/>
      <c r="GX117" s="44"/>
      <c r="GY117" s="53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6"/>
      <c r="JF117" s="44"/>
      <c r="JG117" s="44"/>
      <c r="JH117" s="44"/>
      <c r="JI117" s="44"/>
      <c r="JJ117" s="44"/>
      <c r="JK117" s="44"/>
      <c r="JL117" s="44"/>
      <c r="JM117" s="44"/>
      <c r="JN117" s="44"/>
      <c r="JO117" s="33"/>
      <c r="JP117" s="33"/>
      <c r="JQ117" s="33"/>
      <c r="JR117" s="33"/>
    </row>
    <row r="118" spans="1:278" s="30" customFormat="1" ht="24.5" customHeight="1" x14ac:dyDescent="0.35">
      <c r="A118" s="59" t="s">
        <v>615</v>
      </c>
      <c r="B118" s="33" t="s">
        <v>82</v>
      </c>
      <c r="C118" s="44" t="s">
        <v>89</v>
      </c>
      <c r="D118" s="32">
        <v>45546</v>
      </c>
      <c r="E118" s="44" t="s">
        <v>84</v>
      </c>
      <c r="F118" s="34">
        <v>2</v>
      </c>
      <c r="G118" s="34">
        <v>2</v>
      </c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 t="s">
        <v>85</v>
      </c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 t="s">
        <v>85</v>
      </c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 t="s">
        <v>85</v>
      </c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53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6"/>
      <c r="JF118" s="44"/>
      <c r="JG118" s="44"/>
      <c r="JH118" s="44"/>
      <c r="JI118" s="44"/>
      <c r="JJ118" s="44"/>
      <c r="JK118" s="44"/>
      <c r="JL118" s="44"/>
      <c r="JM118" s="44"/>
      <c r="JN118" s="44"/>
      <c r="JO118" s="33"/>
      <c r="JP118" s="33"/>
      <c r="JQ118" s="33"/>
      <c r="JR118" s="33"/>
    </row>
    <row r="119" spans="1:278" s="30" customFormat="1" ht="24.5" customHeight="1" x14ac:dyDescent="0.35">
      <c r="A119" s="59" t="s">
        <v>614</v>
      </c>
      <c r="B119" s="33" t="s">
        <v>82</v>
      </c>
      <c r="C119" s="44" t="s">
        <v>89</v>
      </c>
      <c r="D119" s="32">
        <v>45546</v>
      </c>
      <c r="E119" s="44" t="s">
        <v>84</v>
      </c>
      <c r="F119" s="34">
        <v>3</v>
      </c>
      <c r="G119" s="34">
        <v>1</v>
      </c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 t="s">
        <v>85</v>
      </c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 t="s">
        <v>85</v>
      </c>
      <c r="GV119" s="44"/>
      <c r="GW119" s="44" t="s">
        <v>85</v>
      </c>
      <c r="GX119" s="44"/>
      <c r="GY119" s="5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6"/>
      <c r="JF119" s="44"/>
      <c r="JG119" s="44"/>
      <c r="JH119" s="44"/>
      <c r="JI119" s="44"/>
      <c r="JJ119" s="44"/>
      <c r="JK119" s="44"/>
      <c r="JL119" s="44"/>
      <c r="JM119" s="44"/>
      <c r="JN119" s="44"/>
      <c r="JO119" s="33"/>
      <c r="JP119" s="33"/>
      <c r="JQ119" s="33"/>
      <c r="JR119" s="33"/>
    </row>
    <row r="120" spans="1:278" s="30" customFormat="1" ht="24.5" customHeight="1" x14ac:dyDescent="0.35">
      <c r="A120" s="59" t="s">
        <v>612</v>
      </c>
      <c r="B120" s="33" t="s">
        <v>82</v>
      </c>
      <c r="C120" s="44" t="s">
        <v>89</v>
      </c>
      <c r="D120" s="32">
        <v>45546</v>
      </c>
      <c r="E120" s="44" t="s">
        <v>84</v>
      </c>
      <c r="F120" s="34">
        <v>1</v>
      </c>
      <c r="G120" s="34">
        <v>1</v>
      </c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 t="s">
        <v>85</v>
      </c>
      <c r="GX120" s="44" t="s">
        <v>613</v>
      </c>
      <c r="GY120" s="53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6"/>
      <c r="JF120" s="44"/>
      <c r="JG120" s="44"/>
      <c r="JH120" s="44"/>
      <c r="JI120" s="44"/>
      <c r="JJ120" s="44"/>
      <c r="JK120" s="44"/>
      <c r="JL120" s="44"/>
      <c r="JM120" s="44"/>
      <c r="JN120" s="44"/>
      <c r="JO120" s="33"/>
      <c r="JP120" s="33"/>
      <c r="JQ120" s="33"/>
      <c r="JR120" s="33"/>
    </row>
    <row r="121" spans="1:278" s="30" customFormat="1" ht="24.5" customHeight="1" x14ac:dyDescent="0.35">
      <c r="A121" s="59" t="s">
        <v>610</v>
      </c>
      <c r="B121" s="33" t="s">
        <v>82</v>
      </c>
      <c r="C121" s="44" t="s">
        <v>89</v>
      </c>
      <c r="D121" s="32">
        <v>45546</v>
      </c>
      <c r="E121" s="44" t="s">
        <v>84</v>
      </c>
      <c r="F121" s="34">
        <v>2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 t="s">
        <v>85</v>
      </c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 t="s">
        <v>85</v>
      </c>
      <c r="GX121" s="44" t="s">
        <v>611</v>
      </c>
      <c r="GY121" s="53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6"/>
      <c r="JF121" s="44"/>
      <c r="JG121" s="44"/>
      <c r="JH121" s="44"/>
      <c r="JI121" s="44"/>
      <c r="JJ121" s="44"/>
      <c r="JK121" s="44"/>
      <c r="JL121" s="44"/>
      <c r="JM121" s="44"/>
      <c r="JN121" s="44"/>
      <c r="JO121" s="33"/>
      <c r="JP121" s="33"/>
      <c r="JQ121" s="33"/>
      <c r="JR121" s="33"/>
    </row>
    <row r="122" spans="1:278" s="30" customFormat="1" ht="24.5" customHeight="1" x14ac:dyDescent="0.35">
      <c r="A122" s="59" t="s">
        <v>609</v>
      </c>
      <c r="B122" s="33" t="s">
        <v>82</v>
      </c>
      <c r="C122" s="44" t="s">
        <v>89</v>
      </c>
      <c r="D122" s="32">
        <v>45546</v>
      </c>
      <c r="E122" s="44" t="s">
        <v>84</v>
      </c>
      <c r="F122" s="34">
        <v>1</v>
      </c>
      <c r="G122" s="34">
        <v>1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44"/>
      <c r="GY122" s="53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6"/>
      <c r="JF122" s="44"/>
      <c r="JG122" s="44"/>
      <c r="JH122" s="44"/>
      <c r="JI122" s="44"/>
      <c r="JJ122" s="44"/>
      <c r="JK122" s="44"/>
      <c r="JL122" s="44"/>
      <c r="JM122" s="44"/>
      <c r="JN122" s="44"/>
      <c r="JO122" s="33"/>
      <c r="JP122" s="33"/>
      <c r="JQ122" s="33"/>
      <c r="JR122" s="33"/>
    </row>
    <row r="123" spans="1:278" s="30" customFormat="1" ht="24.5" customHeight="1" x14ac:dyDescent="0.35">
      <c r="A123" s="59" t="s">
        <v>608</v>
      </c>
      <c r="B123" s="33" t="s">
        <v>82</v>
      </c>
      <c r="C123" s="44" t="s">
        <v>86</v>
      </c>
      <c r="D123" s="32">
        <v>45546</v>
      </c>
      <c r="E123" s="44" t="s">
        <v>87</v>
      </c>
      <c r="F123" s="34">
        <v>2</v>
      </c>
      <c r="G123" s="34"/>
      <c r="H123" s="44"/>
      <c r="I123" s="44" t="s">
        <v>85</v>
      </c>
      <c r="J123" s="44"/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 t="s">
        <v>85</v>
      </c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53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6"/>
      <c r="JF123" s="44"/>
      <c r="JG123" s="44"/>
      <c r="JH123" s="44"/>
      <c r="JI123" s="44"/>
      <c r="JJ123" s="44"/>
      <c r="JK123" s="44"/>
      <c r="JL123" s="44"/>
      <c r="JM123" s="44"/>
      <c r="JN123" s="44"/>
      <c r="JO123" s="33"/>
      <c r="JP123" s="33"/>
      <c r="JQ123" s="33"/>
      <c r="JR123" s="33"/>
    </row>
    <row r="124" spans="1:278" s="30" customFormat="1" ht="24.5" customHeight="1" x14ac:dyDescent="0.35">
      <c r="A124" s="37" t="s">
        <v>721</v>
      </c>
      <c r="B124" s="33" t="s">
        <v>82</v>
      </c>
      <c r="C124" s="44" t="s">
        <v>83</v>
      </c>
      <c r="D124" s="32">
        <v>45546</v>
      </c>
      <c r="E124" s="44" t="s">
        <v>84</v>
      </c>
      <c r="F124" s="34">
        <v>1</v>
      </c>
      <c r="G124" s="34">
        <v>1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  <c r="GY124" s="53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6"/>
      <c r="JF124" s="44"/>
      <c r="JG124" s="44"/>
      <c r="JH124" s="44"/>
      <c r="JI124" s="44"/>
      <c r="JJ124" s="44"/>
      <c r="JK124" s="44"/>
      <c r="JL124" s="44"/>
      <c r="JM124" s="44"/>
      <c r="JN124" s="44"/>
      <c r="JO124" s="33"/>
      <c r="JP124" s="33"/>
      <c r="JQ124" s="33"/>
      <c r="JR124" s="33"/>
    </row>
    <row r="125" spans="1:278" s="30" customFormat="1" ht="24.5" customHeight="1" x14ac:dyDescent="0.35">
      <c r="A125" s="59" t="s">
        <v>606</v>
      </c>
      <c r="B125" s="33" t="s">
        <v>82</v>
      </c>
      <c r="C125" s="44" t="s">
        <v>83</v>
      </c>
      <c r="D125" s="32">
        <v>45546</v>
      </c>
      <c r="E125" s="44" t="s">
        <v>87</v>
      </c>
      <c r="F125" s="34">
        <v>3</v>
      </c>
      <c r="G125" s="34"/>
      <c r="H125" s="44"/>
      <c r="I125" s="44"/>
      <c r="J125" s="44" t="s">
        <v>85</v>
      </c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 t="s">
        <v>85</v>
      </c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 t="s">
        <v>85</v>
      </c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53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6"/>
      <c r="JF125" s="44"/>
      <c r="JG125" s="44"/>
      <c r="JH125" s="44"/>
      <c r="JI125" s="44"/>
      <c r="JJ125" s="44"/>
      <c r="JK125" s="44"/>
      <c r="JL125" s="44"/>
      <c r="JM125" s="44"/>
      <c r="JN125" s="44"/>
      <c r="JO125" s="33"/>
      <c r="JP125" s="33"/>
      <c r="JQ125" s="33"/>
      <c r="JR125" s="33"/>
    </row>
    <row r="126" spans="1:278" s="30" customFormat="1" ht="24.5" customHeight="1" x14ac:dyDescent="0.35">
      <c r="A126" s="59" t="s">
        <v>605</v>
      </c>
      <c r="B126" s="33" t="s">
        <v>82</v>
      </c>
      <c r="C126" s="44" t="s">
        <v>89</v>
      </c>
      <c r="D126" s="32">
        <v>45539</v>
      </c>
      <c r="E126" s="44" t="s">
        <v>87</v>
      </c>
      <c r="F126" s="34">
        <v>1</v>
      </c>
      <c r="G126" s="34"/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53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6"/>
      <c r="JF126" s="44"/>
      <c r="JG126" s="44"/>
      <c r="JH126" s="44"/>
      <c r="JI126" s="44"/>
      <c r="JJ126" s="44"/>
      <c r="JK126" s="44"/>
      <c r="JL126" s="44"/>
      <c r="JM126" s="44"/>
      <c r="JN126" s="44"/>
      <c r="JO126" s="33"/>
      <c r="JP126" s="33"/>
      <c r="JQ126" s="33"/>
      <c r="JR126" s="33"/>
    </row>
    <row r="127" spans="1:278" s="30" customFormat="1" ht="24.5" customHeight="1" x14ac:dyDescent="0.35">
      <c r="A127" s="59" t="s">
        <v>604</v>
      </c>
      <c r="B127" s="33" t="s">
        <v>82</v>
      </c>
      <c r="C127" s="44" t="s">
        <v>89</v>
      </c>
      <c r="D127" s="32">
        <v>45539</v>
      </c>
      <c r="E127" s="44" t="s">
        <v>97</v>
      </c>
      <c r="F127" s="34"/>
      <c r="G127" s="34">
        <v>1</v>
      </c>
      <c r="H127" s="44"/>
      <c r="I127" s="44"/>
      <c r="J127" s="44"/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 t="s">
        <v>85</v>
      </c>
      <c r="GX127" s="44" t="s">
        <v>242</v>
      </c>
      <c r="GY127" s="53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6"/>
      <c r="JF127" s="44"/>
      <c r="JG127" s="44"/>
      <c r="JH127" s="44"/>
      <c r="JI127" s="44"/>
      <c r="JJ127" s="44"/>
      <c r="JK127" s="44"/>
      <c r="JL127" s="44"/>
      <c r="JM127" s="44"/>
      <c r="JN127" s="44"/>
      <c r="JO127" s="33"/>
      <c r="JP127" s="33"/>
      <c r="JQ127" s="33"/>
      <c r="JR127" s="33"/>
    </row>
    <row r="128" spans="1:278" s="30" customFormat="1" ht="24.5" customHeight="1" x14ac:dyDescent="0.35">
      <c r="A128" s="59" t="s">
        <v>603</v>
      </c>
      <c r="B128" s="33" t="s">
        <v>82</v>
      </c>
      <c r="C128" s="44" t="s">
        <v>89</v>
      </c>
      <c r="D128" s="32">
        <v>45539</v>
      </c>
      <c r="E128" s="44" t="s">
        <v>84</v>
      </c>
      <c r="F128" s="34">
        <v>2</v>
      </c>
      <c r="G128" s="34">
        <v>1</v>
      </c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 t="s">
        <v>85</v>
      </c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 t="s">
        <v>85</v>
      </c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53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6"/>
      <c r="JF128" s="44"/>
      <c r="JG128" s="44"/>
      <c r="JH128" s="44"/>
      <c r="JI128" s="44"/>
      <c r="JJ128" s="44"/>
      <c r="JK128" s="44"/>
      <c r="JL128" s="44"/>
      <c r="JM128" s="44"/>
      <c r="JN128" s="44"/>
      <c r="JO128" s="33"/>
      <c r="JP128" s="33"/>
      <c r="JQ128" s="33"/>
      <c r="JR128" s="33"/>
    </row>
    <row r="129" spans="1:278" s="30" customFormat="1" ht="24.5" customHeight="1" x14ac:dyDescent="0.35">
      <c r="A129" s="59" t="s">
        <v>602</v>
      </c>
      <c r="B129" s="33" t="s">
        <v>82</v>
      </c>
      <c r="C129" s="44" t="s">
        <v>89</v>
      </c>
      <c r="D129" s="32">
        <v>45539</v>
      </c>
      <c r="E129" s="44" t="s">
        <v>87</v>
      </c>
      <c r="F129" s="34">
        <v>2</v>
      </c>
      <c r="G129" s="34"/>
      <c r="H129" s="44"/>
      <c r="I129" s="44"/>
      <c r="J129" s="44" t="s">
        <v>85</v>
      </c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 t="s">
        <v>85</v>
      </c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6"/>
      <c r="JF129" s="44"/>
      <c r="JG129" s="44"/>
      <c r="JH129" s="44"/>
      <c r="JI129" s="44"/>
      <c r="JJ129" s="44"/>
      <c r="JK129" s="44"/>
      <c r="JL129" s="44"/>
      <c r="JM129" s="44"/>
      <c r="JN129" s="44"/>
      <c r="JO129" s="33"/>
      <c r="JP129" s="33"/>
      <c r="JQ129" s="33"/>
      <c r="JR129" s="33"/>
    </row>
    <row r="130" spans="1:278" s="30" customFormat="1" ht="24.5" customHeight="1" x14ac:dyDescent="0.35">
      <c r="A130" s="59" t="s">
        <v>601</v>
      </c>
      <c r="B130" s="33" t="s">
        <v>82</v>
      </c>
      <c r="C130" s="44" t="s">
        <v>89</v>
      </c>
      <c r="D130" s="32">
        <v>45539</v>
      </c>
      <c r="E130" s="44" t="s">
        <v>87</v>
      </c>
      <c r="F130" s="34">
        <v>1</v>
      </c>
      <c r="G130" s="34"/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6"/>
      <c r="JF130" s="44"/>
      <c r="JG130" s="44"/>
      <c r="JH130" s="44"/>
      <c r="JI130" s="44"/>
      <c r="JJ130" s="44"/>
      <c r="JK130" s="44"/>
      <c r="JL130" s="44"/>
      <c r="JM130" s="44"/>
      <c r="JN130" s="44"/>
      <c r="JO130" s="33"/>
      <c r="JP130" s="33"/>
      <c r="JQ130" s="33"/>
      <c r="JR130" s="33"/>
    </row>
    <row r="131" spans="1:278" s="30" customFormat="1" ht="24.5" customHeight="1" x14ac:dyDescent="0.35">
      <c r="A131" s="59" t="s">
        <v>600</v>
      </c>
      <c r="B131" s="33" t="s">
        <v>82</v>
      </c>
      <c r="C131" s="44" t="s">
        <v>89</v>
      </c>
      <c r="D131" s="32">
        <v>45539</v>
      </c>
      <c r="E131" s="44" t="s">
        <v>87</v>
      </c>
      <c r="F131" s="34">
        <v>1</v>
      </c>
      <c r="G131" s="34"/>
      <c r="H131" s="44"/>
      <c r="I131" s="44"/>
      <c r="J131" s="44"/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 t="s">
        <v>85</v>
      </c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6"/>
      <c r="JF131" s="44"/>
      <c r="JG131" s="44"/>
      <c r="JH131" s="44"/>
      <c r="JI131" s="44"/>
      <c r="JJ131" s="44"/>
      <c r="JK131" s="44"/>
      <c r="JL131" s="44"/>
      <c r="JM131" s="44"/>
      <c r="JN131" s="44"/>
      <c r="JO131" s="33"/>
      <c r="JP131" s="33"/>
      <c r="JQ131" s="33"/>
      <c r="JR131" s="33"/>
    </row>
    <row r="132" spans="1:278" s="30" customFormat="1" ht="24.5" customHeight="1" x14ac:dyDescent="0.35">
      <c r="A132" s="59" t="s">
        <v>599</v>
      </c>
      <c r="B132" s="33" t="s">
        <v>82</v>
      </c>
      <c r="C132" s="44" t="s">
        <v>89</v>
      </c>
      <c r="D132" s="32">
        <v>45539</v>
      </c>
      <c r="E132" s="44" t="s">
        <v>87</v>
      </c>
      <c r="F132" s="34">
        <v>1</v>
      </c>
      <c r="G132" s="34"/>
      <c r="H132" s="44"/>
      <c r="I132" s="44"/>
      <c r="J132" s="44"/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 t="s">
        <v>85</v>
      </c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6"/>
      <c r="JF132" s="44"/>
      <c r="JG132" s="44"/>
      <c r="JH132" s="44"/>
      <c r="JI132" s="44"/>
      <c r="JJ132" s="44"/>
      <c r="JK132" s="44"/>
      <c r="JL132" s="44"/>
      <c r="JM132" s="44"/>
      <c r="JN132" s="44"/>
      <c r="JO132" s="33"/>
      <c r="JP132" s="33"/>
      <c r="JQ132" s="33"/>
      <c r="JR132" s="33"/>
    </row>
    <row r="133" spans="1:278" s="30" customFormat="1" ht="24.5" customHeight="1" x14ac:dyDescent="0.35">
      <c r="A133" s="59" t="s">
        <v>598</v>
      </c>
      <c r="B133" s="33" t="s">
        <v>82</v>
      </c>
      <c r="C133" s="44" t="s">
        <v>89</v>
      </c>
      <c r="D133" s="32">
        <v>45539</v>
      </c>
      <c r="E133" s="44" t="s">
        <v>87</v>
      </c>
      <c r="F133" s="34">
        <v>1</v>
      </c>
      <c r="G133" s="34"/>
      <c r="H133" s="44"/>
      <c r="I133" s="44"/>
      <c r="J133" s="44" t="s">
        <v>85</v>
      </c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6"/>
      <c r="JF133" s="44"/>
      <c r="JG133" s="44"/>
      <c r="JH133" s="44"/>
      <c r="JI133" s="44"/>
      <c r="JJ133" s="44"/>
      <c r="JK133" s="44"/>
      <c r="JL133" s="44"/>
      <c r="JM133" s="44"/>
      <c r="JN133" s="44"/>
      <c r="JO133" s="33"/>
      <c r="JP133" s="33"/>
      <c r="JQ133" s="33"/>
      <c r="JR133" s="33"/>
    </row>
    <row r="134" spans="1:278" s="30" customFormat="1" ht="24.5" customHeight="1" x14ac:dyDescent="0.35">
      <c r="A134" s="59" t="s">
        <v>596</v>
      </c>
      <c r="B134" s="33" t="s">
        <v>82</v>
      </c>
      <c r="C134" s="44" t="s">
        <v>89</v>
      </c>
      <c r="D134" s="32">
        <v>45539</v>
      </c>
      <c r="E134" s="44" t="s">
        <v>84</v>
      </c>
      <c r="F134" s="34">
        <v>2</v>
      </c>
      <c r="G134" s="34">
        <v>1</v>
      </c>
      <c r="H134" s="44"/>
      <c r="I134" s="44"/>
      <c r="J134" s="44" t="s">
        <v>85</v>
      </c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 t="s">
        <v>85</v>
      </c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 t="s">
        <v>85</v>
      </c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 t="s">
        <v>85</v>
      </c>
      <c r="GX134" s="81" t="s">
        <v>597</v>
      </c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6"/>
      <c r="JF134" s="44"/>
      <c r="JG134" s="44"/>
      <c r="JH134" s="44"/>
      <c r="JI134" s="44"/>
      <c r="JJ134" s="44"/>
      <c r="JK134" s="44"/>
      <c r="JL134" s="44"/>
      <c r="JM134" s="44"/>
      <c r="JN134" s="44"/>
      <c r="JO134" s="33"/>
      <c r="JP134" s="33"/>
      <c r="JQ134" s="33"/>
      <c r="JR134" s="33"/>
    </row>
    <row r="135" spans="1:278" s="30" customFormat="1" ht="24.5" customHeight="1" x14ac:dyDescent="0.35">
      <c r="A135" s="59" t="s">
        <v>594</v>
      </c>
      <c r="B135" s="33" t="s">
        <v>82</v>
      </c>
      <c r="C135" s="44" t="s">
        <v>86</v>
      </c>
      <c r="D135" s="32">
        <v>45534</v>
      </c>
      <c r="E135" s="44" t="s">
        <v>87</v>
      </c>
      <c r="F135" s="34">
        <v>3</v>
      </c>
      <c r="G135" s="34"/>
      <c r="H135" s="44"/>
      <c r="I135" s="44"/>
      <c r="J135" s="44" t="s">
        <v>85</v>
      </c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 t="s">
        <v>85</v>
      </c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 t="s">
        <v>85</v>
      </c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 t="s">
        <v>85</v>
      </c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6"/>
      <c r="JF135" s="44"/>
      <c r="JG135" s="44"/>
      <c r="JH135" s="44"/>
      <c r="JI135" s="44"/>
      <c r="JJ135" s="44"/>
      <c r="JK135" s="44"/>
      <c r="JL135" s="44"/>
      <c r="JM135" s="44"/>
      <c r="JN135" s="44"/>
      <c r="JO135" s="33"/>
      <c r="JP135" s="33"/>
      <c r="JQ135" s="33"/>
      <c r="JR135" s="33"/>
    </row>
    <row r="136" spans="1:278" s="30" customFormat="1" ht="24.5" customHeight="1" x14ac:dyDescent="0.35">
      <c r="A136" s="59" t="s">
        <v>593</v>
      </c>
      <c r="B136" s="33" t="s">
        <v>82</v>
      </c>
      <c r="C136" s="44" t="s">
        <v>86</v>
      </c>
      <c r="D136" s="32">
        <v>45534</v>
      </c>
      <c r="E136" s="44" t="s">
        <v>87</v>
      </c>
      <c r="F136" s="34">
        <v>5</v>
      </c>
      <c r="G136" s="34"/>
      <c r="H136" s="44"/>
      <c r="I136" s="44" t="s">
        <v>85</v>
      </c>
      <c r="J136" s="44"/>
      <c r="K136" s="58"/>
      <c r="L136" s="44"/>
      <c r="M136" s="44"/>
      <c r="N136" s="44"/>
      <c r="O136" s="44"/>
      <c r="P136" s="44" t="s">
        <v>85</v>
      </c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 t="s">
        <v>85</v>
      </c>
      <c r="AC136" s="44" t="s">
        <v>85</v>
      </c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 t="s">
        <v>85</v>
      </c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6"/>
      <c r="JF136" s="44"/>
      <c r="JG136" s="44"/>
      <c r="JH136" s="44"/>
      <c r="JI136" s="44"/>
      <c r="JJ136" s="44"/>
      <c r="JK136" s="44"/>
      <c r="JL136" s="44"/>
      <c r="JM136" s="44"/>
      <c r="JN136" s="44"/>
      <c r="JO136" s="33"/>
      <c r="JP136" s="33"/>
      <c r="JQ136" s="33"/>
      <c r="JR136" s="33"/>
    </row>
    <row r="137" spans="1:278" s="30" customFormat="1" ht="24.5" customHeight="1" x14ac:dyDescent="0.35">
      <c r="A137" s="59" t="s">
        <v>592</v>
      </c>
      <c r="B137" s="33" t="s">
        <v>82</v>
      </c>
      <c r="C137" s="44" t="s">
        <v>86</v>
      </c>
      <c r="D137" s="32">
        <v>45534</v>
      </c>
      <c r="E137" s="44" t="s">
        <v>87</v>
      </c>
      <c r="F137" s="34">
        <v>7</v>
      </c>
      <c r="G137" s="34"/>
      <c r="H137" s="44"/>
      <c r="I137" s="44" t="s">
        <v>85</v>
      </c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 t="s">
        <v>85</v>
      </c>
      <c r="AC137" s="44" t="s">
        <v>85</v>
      </c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 t="s">
        <v>85</v>
      </c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 t="s">
        <v>85</v>
      </c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 t="s">
        <v>85</v>
      </c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6"/>
      <c r="JF137" s="44"/>
      <c r="JG137" s="44"/>
      <c r="JH137" s="44"/>
      <c r="JI137" s="44"/>
      <c r="JJ137" s="44"/>
      <c r="JK137" s="44"/>
      <c r="JL137" s="44"/>
      <c r="JM137" s="44"/>
      <c r="JN137" s="44"/>
      <c r="JO137" s="33"/>
      <c r="JP137" s="33"/>
      <c r="JQ137" s="33"/>
      <c r="JR137" s="33"/>
    </row>
    <row r="138" spans="1:278" s="30" customFormat="1" ht="24.5" customHeight="1" x14ac:dyDescent="0.35">
      <c r="A138" s="59" t="s">
        <v>591</v>
      </c>
      <c r="B138" s="33" t="s">
        <v>82</v>
      </c>
      <c r="C138" s="44" t="s">
        <v>86</v>
      </c>
      <c r="D138" s="32">
        <v>45532</v>
      </c>
      <c r="E138" s="44" t="s">
        <v>87</v>
      </c>
      <c r="F138" s="34">
        <v>2</v>
      </c>
      <c r="G138" s="34"/>
      <c r="H138" s="44"/>
      <c r="I138" s="44"/>
      <c r="J138" s="44" t="s">
        <v>85</v>
      </c>
      <c r="K138" s="58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 t="s">
        <v>85</v>
      </c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6"/>
      <c r="JF138" s="44"/>
      <c r="JG138" s="44"/>
      <c r="JH138" s="44"/>
      <c r="JI138" s="44"/>
      <c r="JJ138" s="44"/>
      <c r="JK138" s="44"/>
      <c r="JL138" s="44"/>
      <c r="JM138" s="44"/>
      <c r="JN138" s="44"/>
      <c r="JO138" s="33"/>
      <c r="JP138" s="33"/>
      <c r="JQ138" s="33"/>
      <c r="JR138" s="33"/>
    </row>
    <row r="139" spans="1:278" s="30" customFormat="1" ht="24.5" customHeight="1" x14ac:dyDescent="0.35">
      <c r="A139" s="59" t="s">
        <v>590</v>
      </c>
      <c r="B139" s="33" t="s">
        <v>82</v>
      </c>
      <c r="C139" s="44" t="s">
        <v>86</v>
      </c>
      <c r="D139" s="32">
        <v>45532</v>
      </c>
      <c r="E139" s="44" t="s">
        <v>87</v>
      </c>
      <c r="F139" s="34">
        <v>2</v>
      </c>
      <c r="G139" s="34"/>
      <c r="H139" s="44"/>
      <c r="I139" s="44"/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 t="s">
        <v>85</v>
      </c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6"/>
      <c r="JF139" s="44"/>
      <c r="JG139" s="44"/>
      <c r="JH139" s="44"/>
      <c r="JI139" s="44"/>
      <c r="JJ139" s="44"/>
      <c r="JK139" s="44"/>
      <c r="JL139" s="44"/>
      <c r="JM139" s="44"/>
      <c r="JN139" s="44"/>
      <c r="JO139" s="33"/>
      <c r="JP139" s="33"/>
      <c r="JQ139" s="33"/>
      <c r="JR139" s="33"/>
    </row>
    <row r="140" spans="1:278" s="30" customFormat="1" ht="24.5" customHeight="1" x14ac:dyDescent="0.35">
      <c r="A140" s="59" t="s">
        <v>589</v>
      </c>
      <c r="B140" s="33" t="s">
        <v>82</v>
      </c>
      <c r="C140" s="44" t="s">
        <v>86</v>
      </c>
      <c r="D140" s="32">
        <v>45532</v>
      </c>
      <c r="E140" s="44" t="s">
        <v>87</v>
      </c>
      <c r="F140" s="34">
        <v>1</v>
      </c>
      <c r="G140" s="34"/>
      <c r="H140" s="44"/>
      <c r="I140" s="44"/>
      <c r="J140" s="44"/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 t="s">
        <v>85</v>
      </c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6"/>
      <c r="JF140" s="44"/>
      <c r="JG140" s="44"/>
      <c r="JH140" s="44"/>
      <c r="JI140" s="44"/>
      <c r="JJ140" s="44"/>
      <c r="JK140" s="44"/>
      <c r="JL140" s="44"/>
      <c r="JM140" s="44"/>
      <c r="JN140" s="44"/>
      <c r="JO140" s="33"/>
      <c r="JP140" s="33"/>
      <c r="JQ140" s="33"/>
      <c r="JR140" s="33"/>
    </row>
    <row r="141" spans="1:278" s="30" customFormat="1" ht="24.5" customHeight="1" x14ac:dyDescent="0.35">
      <c r="A141" s="59" t="s">
        <v>588</v>
      </c>
      <c r="B141" s="33" t="s">
        <v>82</v>
      </c>
      <c r="C141" s="44" t="s">
        <v>89</v>
      </c>
      <c r="D141" s="32">
        <v>45525</v>
      </c>
      <c r="E141" s="44" t="s">
        <v>84</v>
      </c>
      <c r="F141" s="34">
        <v>1</v>
      </c>
      <c r="G141" s="34">
        <v>1</v>
      </c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 t="s">
        <v>85</v>
      </c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6"/>
      <c r="JF141" s="44"/>
      <c r="JG141" s="44"/>
      <c r="JH141" s="44"/>
      <c r="JI141" s="44"/>
      <c r="JJ141" s="44"/>
      <c r="JK141" s="44"/>
      <c r="JL141" s="44"/>
      <c r="JM141" s="44"/>
      <c r="JN141" s="44"/>
      <c r="JO141" s="33"/>
      <c r="JP141" s="33"/>
      <c r="JQ141" s="33"/>
      <c r="JR141" s="33"/>
    </row>
    <row r="142" spans="1:278" s="30" customFormat="1" ht="24.5" customHeight="1" x14ac:dyDescent="0.35">
      <c r="A142" s="59" t="s">
        <v>586</v>
      </c>
      <c r="B142" s="33" t="s">
        <v>82</v>
      </c>
      <c r="C142" s="44" t="s">
        <v>89</v>
      </c>
      <c r="D142" s="32">
        <v>45525</v>
      </c>
      <c r="E142" s="44" t="s">
        <v>84</v>
      </c>
      <c r="F142" s="34">
        <v>4</v>
      </c>
      <c r="G142" s="34">
        <v>1</v>
      </c>
      <c r="H142" s="44"/>
      <c r="I142" s="44"/>
      <c r="J142" s="44" t="s">
        <v>85</v>
      </c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 t="s">
        <v>85</v>
      </c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 t="s">
        <v>85</v>
      </c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 t="s">
        <v>85</v>
      </c>
      <c r="GV142" s="44"/>
      <c r="GW142" s="44" t="s">
        <v>85</v>
      </c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6"/>
      <c r="JF142" s="44"/>
      <c r="JG142" s="44"/>
      <c r="JH142" s="44"/>
      <c r="JI142" s="44"/>
      <c r="JJ142" s="44"/>
      <c r="JK142" s="44"/>
      <c r="JL142" s="44"/>
      <c r="JM142" s="44"/>
      <c r="JN142" s="44"/>
      <c r="JO142" s="33"/>
      <c r="JP142" s="33"/>
      <c r="JQ142" s="33"/>
      <c r="JR142" s="33"/>
    </row>
    <row r="143" spans="1:278" s="30" customFormat="1" ht="24.5" customHeight="1" x14ac:dyDescent="0.35">
      <c r="A143" s="59" t="s">
        <v>585</v>
      </c>
      <c r="B143" s="33" t="s">
        <v>82</v>
      </c>
      <c r="C143" s="44" t="s">
        <v>89</v>
      </c>
      <c r="D143" s="32">
        <v>45525</v>
      </c>
      <c r="E143" s="44" t="s">
        <v>84</v>
      </c>
      <c r="F143" s="34">
        <v>2</v>
      </c>
      <c r="G143" s="34">
        <v>1</v>
      </c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 t="s">
        <v>85</v>
      </c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 t="s">
        <v>85</v>
      </c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6"/>
      <c r="JF143" s="44"/>
      <c r="JG143" s="44"/>
      <c r="JH143" s="44"/>
      <c r="JI143" s="44"/>
      <c r="JJ143" s="44"/>
      <c r="JK143" s="44"/>
      <c r="JL143" s="44"/>
      <c r="JM143" s="44"/>
      <c r="JN143" s="44"/>
      <c r="JO143" s="33"/>
      <c r="JP143" s="33"/>
      <c r="JQ143" s="33"/>
      <c r="JR143" s="33"/>
    </row>
    <row r="144" spans="1:278" s="30" customFormat="1" ht="24.5" customHeight="1" x14ac:dyDescent="0.35">
      <c r="A144" s="59" t="s">
        <v>584</v>
      </c>
      <c r="B144" s="33" t="s">
        <v>82</v>
      </c>
      <c r="C144" s="44" t="s">
        <v>89</v>
      </c>
      <c r="D144" s="32">
        <v>45525</v>
      </c>
      <c r="E144" s="44" t="s">
        <v>84</v>
      </c>
      <c r="F144" s="34">
        <v>1</v>
      </c>
      <c r="G144" s="34">
        <v>1</v>
      </c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 t="s">
        <v>85</v>
      </c>
      <c r="GX144" s="44" t="s">
        <v>258</v>
      </c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6"/>
      <c r="JF144" s="44"/>
      <c r="JG144" s="44"/>
      <c r="JH144" s="44"/>
      <c r="JI144" s="44"/>
      <c r="JJ144" s="44"/>
      <c r="JK144" s="44"/>
      <c r="JL144" s="44"/>
      <c r="JM144" s="44"/>
      <c r="JN144" s="44"/>
      <c r="JO144" s="33"/>
      <c r="JP144" s="33"/>
      <c r="JQ144" s="33"/>
      <c r="JR144" s="33"/>
    </row>
    <row r="145" spans="1:279" s="30" customFormat="1" ht="24.5" customHeight="1" x14ac:dyDescent="0.35">
      <c r="A145" s="59" t="s">
        <v>583</v>
      </c>
      <c r="B145" s="33" t="s">
        <v>82</v>
      </c>
      <c r="C145" s="44" t="s">
        <v>89</v>
      </c>
      <c r="D145" s="32">
        <v>45525</v>
      </c>
      <c r="E145" s="44" t="s">
        <v>87</v>
      </c>
      <c r="F145" s="34">
        <v>1</v>
      </c>
      <c r="G145" s="34"/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5" customHeight="1" x14ac:dyDescent="0.35">
      <c r="A146" s="59" t="s">
        <v>582</v>
      </c>
      <c r="B146" s="33" t="s">
        <v>82</v>
      </c>
      <c r="C146" s="44" t="s">
        <v>89</v>
      </c>
      <c r="D146" s="32">
        <v>45525</v>
      </c>
      <c r="E146" s="44" t="s">
        <v>87</v>
      </c>
      <c r="F146" s="34">
        <v>2</v>
      </c>
      <c r="G146" s="34"/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 t="s">
        <v>85</v>
      </c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5" customHeight="1" x14ac:dyDescent="0.35">
      <c r="A147" s="59" t="s">
        <v>581</v>
      </c>
      <c r="B147" s="33" t="s">
        <v>82</v>
      </c>
      <c r="C147" s="44" t="s">
        <v>83</v>
      </c>
      <c r="D147" s="32">
        <v>45525</v>
      </c>
      <c r="E147" s="44" t="s">
        <v>87</v>
      </c>
      <c r="F147" s="34">
        <v>1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5" customHeight="1" x14ac:dyDescent="0.35">
      <c r="A148" s="59" t="s">
        <v>578</v>
      </c>
      <c r="B148" s="33" t="s">
        <v>82</v>
      </c>
      <c r="C148" s="44" t="s">
        <v>86</v>
      </c>
      <c r="D148" s="32">
        <v>45517</v>
      </c>
      <c r="E148" s="44" t="s">
        <v>87</v>
      </c>
      <c r="F148" s="34">
        <v>1</v>
      </c>
      <c r="G148" s="34"/>
      <c r="H148" s="44"/>
      <c r="I148" s="44"/>
      <c r="J148" s="44" t="s">
        <v>85</v>
      </c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5" customHeight="1" x14ac:dyDescent="0.35">
      <c r="A149" s="59" t="s">
        <v>577</v>
      </c>
      <c r="B149" s="33" t="s">
        <v>82</v>
      </c>
      <c r="C149" s="44" t="s">
        <v>89</v>
      </c>
      <c r="D149" s="32">
        <v>45511</v>
      </c>
      <c r="E149" s="44" t="s">
        <v>97</v>
      </c>
      <c r="F149" s="34">
        <v>2</v>
      </c>
      <c r="G149" s="34"/>
      <c r="H149" s="44"/>
      <c r="I149" s="44"/>
      <c r="J149" s="44"/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 t="s">
        <v>85</v>
      </c>
      <c r="GX149" s="79" t="s">
        <v>242</v>
      </c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 t="s">
        <v>85</v>
      </c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5" customHeight="1" x14ac:dyDescent="0.35">
      <c r="A150" s="78" t="s">
        <v>576</v>
      </c>
      <c r="B150" s="33" t="s">
        <v>82</v>
      </c>
      <c r="C150" s="44" t="s">
        <v>89</v>
      </c>
      <c r="D150" s="32">
        <v>45511</v>
      </c>
      <c r="E150" s="44" t="s">
        <v>87</v>
      </c>
      <c r="F150" s="34">
        <v>1</v>
      </c>
      <c r="G150" s="34"/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5" customHeight="1" x14ac:dyDescent="0.35">
      <c r="A151" s="59" t="s">
        <v>575</v>
      </c>
      <c r="B151" s="33" t="s">
        <v>82</v>
      </c>
      <c r="C151" s="44" t="s">
        <v>89</v>
      </c>
      <c r="D151" s="32">
        <v>45511</v>
      </c>
      <c r="E151" s="44" t="s">
        <v>84</v>
      </c>
      <c r="F151" s="34">
        <v>1</v>
      </c>
      <c r="G151" s="34">
        <v>1</v>
      </c>
      <c r="H151" s="44"/>
      <c r="I151" s="44"/>
      <c r="J151" s="44" t="s">
        <v>85</v>
      </c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80" t="s">
        <v>268</v>
      </c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5" customHeight="1" x14ac:dyDescent="0.35">
      <c r="A152" s="59" t="s">
        <v>574</v>
      </c>
      <c r="B152" s="33" t="s">
        <v>82</v>
      </c>
      <c r="C152" s="44" t="s">
        <v>89</v>
      </c>
      <c r="D152" s="32">
        <v>45511</v>
      </c>
      <c r="E152" s="44" t="s">
        <v>84</v>
      </c>
      <c r="F152" s="34">
        <v>2</v>
      </c>
      <c r="G152" s="34">
        <v>2</v>
      </c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 t="s">
        <v>85</v>
      </c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 t="s">
        <v>85</v>
      </c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  <c r="JS152" s="30" t="s">
        <v>85</v>
      </c>
    </row>
    <row r="153" spans="1:279" s="30" customFormat="1" ht="24.5" customHeight="1" x14ac:dyDescent="0.35">
      <c r="A153" s="59" t="s">
        <v>573</v>
      </c>
      <c r="B153" s="33" t="s">
        <v>82</v>
      </c>
      <c r="C153" s="44" t="s">
        <v>89</v>
      </c>
      <c r="D153" s="32">
        <v>45511</v>
      </c>
      <c r="E153" s="44" t="s">
        <v>84</v>
      </c>
      <c r="F153" s="34">
        <v>2</v>
      </c>
      <c r="G153" s="34">
        <v>2</v>
      </c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 t="s">
        <v>85</v>
      </c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 t="s">
        <v>85</v>
      </c>
      <c r="GX153" s="44"/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  <c r="JS153" s="30" t="s">
        <v>85</v>
      </c>
    </row>
    <row r="154" spans="1:279" s="30" customFormat="1" ht="24.5" customHeight="1" x14ac:dyDescent="0.35">
      <c r="A154" s="59" t="s">
        <v>572</v>
      </c>
      <c r="B154" s="33" t="s">
        <v>82</v>
      </c>
      <c r="C154" s="44" t="s">
        <v>89</v>
      </c>
      <c r="D154" s="32">
        <v>45511</v>
      </c>
      <c r="E154" s="44" t="s">
        <v>84</v>
      </c>
      <c r="F154" s="34">
        <v>1</v>
      </c>
      <c r="G154" s="34">
        <v>1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 t="s">
        <v>85</v>
      </c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</row>
    <row r="155" spans="1:279" s="30" customFormat="1" ht="24.5" customHeight="1" x14ac:dyDescent="0.35">
      <c r="A155" s="59" t="s">
        <v>579</v>
      </c>
      <c r="B155" s="33" t="s">
        <v>82</v>
      </c>
      <c r="C155" s="44" t="s">
        <v>89</v>
      </c>
      <c r="D155" s="32">
        <v>45511</v>
      </c>
      <c r="E155" s="44" t="s">
        <v>84</v>
      </c>
      <c r="F155" s="34">
        <v>2</v>
      </c>
      <c r="G155" s="34">
        <v>1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 t="s">
        <v>85</v>
      </c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 t="s">
        <v>85</v>
      </c>
      <c r="GX155" s="44" t="s">
        <v>580</v>
      </c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</row>
    <row r="156" spans="1:279" s="30" customFormat="1" ht="24.5" customHeight="1" x14ac:dyDescent="0.35">
      <c r="A156" s="59" t="s">
        <v>571</v>
      </c>
      <c r="B156" s="33" t="s">
        <v>82</v>
      </c>
      <c r="C156" s="44" t="s">
        <v>95</v>
      </c>
      <c r="D156" s="32">
        <v>45511</v>
      </c>
      <c r="E156" s="44" t="s">
        <v>87</v>
      </c>
      <c r="F156" s="34">
        <v>1</v>
      </c>
      <c r="G156" s="34"/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5" customHeight="1" x14ac:dyDescent="0.35">
      <c r="A157" s="59" t="s">
        <v>570</v>
      </c>
      <c r="B157" s="33" t="s">
        <v>82</v>
      </c>
      <c r="C157" s="44" t="s">
        <v>89</v>
      </c>
      <c r="D157" s="32">
        <v>45504</v>
      </c>
      <c r="E157" s="44" t="s">
        <v>87</v>
      </c>
      <c r="F157" s="34">
        <v>1</v>
      </c>
      <c r="G157" s="34"/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5" customHeight="1" x14ac:dyDescent="0.35">
      <c r="A158" s="59" t="s">
        <v>569</v>
      </c>
      <c r="B158" s="33" t="s">
        <v>82</v>
      </c>
      <c r="C158" s="44" t="s">
        <v>89</v>
      </c>
      <c r="D158" s="32">
        <v>45504</v>
      </c>
      <c r="E158" s="44" t="s">
        <v>87</v>
      </c>
      <c r="F158" s="34">
        <v>1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5" customHeight="1" x14ac:dyDescent="0.35">
      <c r="A159" s="59" t="s">
        <v>568</v>
      </c>
      <c r="B159" s="33" t="s">
        <v>82</v>
      </c>
      <c r="C159" s="44" t="s">
        <v>89</v>
      </c>
      <c r="D159" s="32">
        <v>45504</v>
      </c>
      <c r="E159" s="44" t="s">
        <v>87</v>
      </c>
      <c r="F159" s="34">
        <v>1</v>
      </c>
      <c r="G159" s="34"/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5" customHeight="1" x14ac:dyDescent="0.35">
      <c r="A160" s="37" t="s">
        <v>720</v>
      </c>
      <c r="B160" s="33" t="s">
        <v>82</v>
      </c>
      <c r="C160" s="44" t="s">
        <v>89</v>
      </c>
      <c r="D160" s="32">
        <v>45504</v>
      </c>
      <c r="E160" s="44" t="s">
        <v>84</v>
      </c>
      <c r="F160" s="34">
        <v>2</v>
      </c>
      <c r="G160" s="34">
        <v>1</v>
      </c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 t="s">
        <v>85</v>
      </c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 t="s">
        <v>85</v>
      </c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9" s="30" customFormat="1" ht="24.5" customHeight="1" x14ac:dyDescent="0.35">
      <c r="A161" s="59" t="s">
        <v>567</v>
      </c>
      <c r="B161" s="33" t="s">
        <v>82</v>
      </c>
      <c r="C161" s="44" t="s">
        <v>89</v>
      </c>
      <c r="D161" s="32">
        <v>45497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9" s="30" customFormat="1" ht="24.5" customHeight="1" x14ac:dyDescent="0.35">
      <c r="A162" s="59" t="s">
        <v>566</v>
      </c>
      <c r="B162" s="33" t="s">
        <v>82</v>
      </c>
      <c r="C162" s="44" t="s">
        <v>89</v>
      </c>
      <c r="D162" s="32">
        <v>45497</v>
      </c>
      <c r="E162" s="44" t="s">
        <v>87</v>
      </c>
      <c r="F162" s="34">
        <v>1</v>
      </c>
      <c r="G162" s="34"/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9" s="30" customFormat="1" ht="24.5" customHeight="1" x14ac:dyDescent="0.35">
      <c r="A163" s="59" t="s">
        <v>565</v>
      </c>
      <c r="B163" s="33" t="s">
        <v>82</v>
      </c>
      <c r="C163" s="44" t="s">
        <v>89</v>
      </c>
      <c r="D163" s="32">
        <v>45497</v>
      </c>
      <c r="E163" s="44" t="s">
        <v>87</v>
      </c>
      <c r="F163" s="34">
        <v>1</v>
      </c>
      <c r="G163" s="34"/>
      <c r="H163" s="44"/>
      <c r="I163" s="44"/>
      <c r="J163" s="44"/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 t="s">
        <v>85</v>
      </c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9" s="30" customFormat="1" ht="24.5" customHeight="1" x14ac:dyDescent="0.35">
      <c r="A164" s="59" t="s">
        <v>564</v>
      </c>
      <c r="B164" s="33" t="s">
        <v>82</v>
      </c>
      <c r="C164" s="44" t="s">
        <v>89</v>
      </c>
      <c r="D164" s="32">
        <v>45497</v>
      </c>
      <c r="E164" s="44" t="s">
        <v>87</v>
      </c>
      <c r="F164" s="34">
        <v>3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 t="s">
        <v>85</v>
      </c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 t="s">
        <v>85</v>
      </c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9" s="30" customFormat="1" ht="24.5" customHeight="1" x14ac:dyDescent="0.35">
      <c r="A165" s="59" t="s">
        <v>563</v>
      </c>
      <c r="B165" s="33" t="s">
        <v>82</v>
      </c>
      <c r="C165" s="44" t="s">
        <v>89</v>
      </c>
      <c r="D165" s="32">
        <v>45497</v>
      </c>
      <c r="E165" s="44" t="s">
        <v>87</v>
      </c>
      <c r="F165" s="34">
        <v>1</v>
      </c>
      <c r="G165" s="34"/>
      <c r="H165" s="44"/>
      <c r="I165" s="44"/>
      <c r="J165" s="44" t="s">
        <v>85</v>
      </c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9" s="30" customFormat="1" ht="24.5" customHeight="1" x14ac:dyDescent="0.35">
      <c r="A166" s="59" t="s">
        <v>562</v>
      </c>
      <c r="B166" s="33" t="s">
        <v>82</v>
      </c>
      <c r="C166" s="44" t="s">
        <v>89</v>
      </c>
      <c r="D166" s="32">
        <v>45497</v>
      </c>
      <c r="E166" s="44" t="s">
        <v>84</v>
      </c>
      <c r="F166" s="34">
        <v>2</v>
      </c>
      <c r="G166" s="34">
        <v>1</v>
      </c>
      <c r="H166" s="44"/>
      <c r="I166" s="44"/>
      <c r="J166" s="44"/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 t="s">
        <v>85</v>
      </c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  <c r="JS166" s="30" t="s">
        <v>85</v>
      </c>
    </row>
    <row r="167" spans="1:279" s="30" customFormat="1" ht="24.5" customHeight="1" x14ac:dyDescent="0.35">
      <c r="A167" s="59" t="s">
        <v>561</v>
      </c>
      <c r="B167" s="33" t="s">
        <v>82</v>
      </c>
      <c r="C167" s="44" t="s">
        <v>86</v>
      </c>
      <c r="D167" s="32">
        <v>45497</v>
      </c>
      <c r="E167" s="44" t="s">
        <v>87</v>
      </c>
      <c r="F167" s="34">
        <v>5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 t="s">
        <v>85</v>
      </c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 t="s">
        <v>85</v>
      </c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 t="s">
        <v>85</v>
      </c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 t="s">
        <v>85</v>
      </c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9" s="30" customFormat="1" ht="24.5" customHeight="1" x14ac:dyDescent="0.35">
      <c r="A168" s="59" t="s">
        <v>560</v>
      </c>
      <c r="B168" s="33" t="s">
        <v>82</v>
      </c>
      <c r="C168" s="44" t="s">
        <v>95</v>
      </c>
      <c r="D168" s="32">
        <v>45497</v>
      </c>
      <c r="E168" s="44" t="s">
        <v>87</v>
      </c>
      <c r="F168" s="34">
        <v>1</v>
      </c>
      <c r="G168" s="34"/>
      <c r="H168" s="44"/>
      <c r="I168" s="44"/>
      <c r="J168" s="44" t="s">
        <v>85</v>
      </c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</row>
    <row r="169" spans="1:279" s="30" customFormat="1" ht="24.5" customHeight="1" x14ac:dyDescent="0.35">
      <c r="A169" s="59" t="s">
        <v>559</v>
      </c>
      <c r="B169" s="33" t="s">
        <v>82</v>
      </c>
      <c r="C169" s="44" t="s">
        <v>86</v>
      </c>
      <c r="D169" s="32">
        <v>45490</v>
      </c>
      <c r="E169" s="44" t="s">
        <v>87</v>
      </c>
      <c r="F169" s="34">
        <v>1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9" s="30" customFormat="1" ht="24.5" customHeight="1" x14ac:dyDescent="0.35">
      <c r="A170" s="59" t="s">
        <v>558</v>
      </c>
      <c r="B170" s="33" t="s">
        <v>82</v>
      </c>
      <c r="C170" s="44" t="s">
        <v>89</v>
      </c>
      <c r="D170" s="32">
        <v>45490</v>
      </c>
      <c r="E170" s="44" t="s">
        <v>87</v>
      </c>
      <c r="F170" s="34">
        <v>1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9" s="30" customFormat="1" ht="24.5" customHeight="1" x14ac:dyDescent="0.35">
      <c r="A171" s="59" t="s">
        <v>557</v>
      </c>
      <c r="B171" s="33" t="s">
        <v>82</v>
      </c>
      <c r="C171" s="44" t="s">
        <v>89</v>
      </c>
      <c r="D171" s="32">
        <v>45490</v>
      </c>
      <c r="E171" s="44" t="s">
        <v>84</v>
      </c>
      <c r="F171" s="34">
        <v>2</v>
      </c>
      <c r="G171" s="34">
        <v>1</v>
      </c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 t="s">
        <v>85</v>
      </c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 t="s">
        <v>85</v>
      </c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 t="s">
        <v>85</v>
      </c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 t="s">
        <v>85</v>
      </c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9" s="30" customFormat="1" ht="24.5" customHeight="1" x14ac:dyDescent="0.35">
      <c r="A172" s="59" t="s">
        <v>556</v>
      </c>
      <c r="B172" s="33" t="s">
        <v>82</v>
      </c>
      <c r="C172" s="44" t="s">
        <v>89</v>
      </c>
      <c r="D172" s="32">
        <v>45490</v>
      </c>
      <c r="E172" s="44" t="s">
        <v>84</v>
      </c>
      <c r="F172" s="34">
        <v>2</v>
      </c>
      <c r="G172" s="34">
        <v>1</v>
      </c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 t="s">
        <v>85</v>
      </c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 t="s">
        <v>85</v>
      </c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 t="s">
        <v>85</v>
      </c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 t="s">
        <v>85</v>
      </c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9" s="30" customFormat="1" ht="24.5" customHeight="1" x14ac:dyDescent="0.35">
      <c r="A173" s="59" t="s">
        <v>555</v>
      </c>
      <c r="B173" s="33" t="s">
        <v>82</v>
      </c>
      <c r="C173" s="44" t="s">
        <v>89</v>
      </c>
      <c r="D173" s="32">
        <v>45490</v>
      </c>
      <c r="E173" s="44" t="s">
        <v>87</v>
      </c>
      <c r="F173" s="34">
        <v>1</v>
      </c>
      <c r="G173" s="34"/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9" s="30" customFormat="1" ht="24.5" customHeight="1" x14ac:dyDescent="0.35">
      <c r="A174" s="59" t="s">
        <v>554</v>
      </c>
      <c r="B174" s="33" t="s">
        <v>82</v>
      </c>
      <c r="C174" s="44" t="s">
        <v>89</v>
      </c>
      <c r="D174" s="32">
        <v>45490</v>
      </c>
      <c r="E174" s="44" t="s">
        <v>87</v>
      </c>
      <c r="F174" s="34">
        <v>1</v>
      </c>
      <c r="G174" s="34"/>
      <c r="H174" s="44"/>
      <c r="I174" s="44"/>
      <c r="J174" s="44"/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 t="s">
        <v>85</v>
      </c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9" s="30" customFormat="1" ht="24.5" customHeight="1" x14ac:dyDescent="0.25">
      <c r="A175" s="59" t="s">
        <v>552</v>
      </c>
      <c r="B175" s="33" t="s">
        <v>82</v>
      </c>
      <c r="C175" s="44" t="s">
        <v>89</v>
      </c>
      <c r="D175" s="32">
        <v>45490</v>
      </c>
      <c r="E175" s="44" t="s">
        <v>84</v>
      </c>
      <c r="F175" s="34">
        <v>1</v>
      </c>
      <c r="G175" s="34">
        <v>1</v>
      </c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 t="s">
        <v>85</v>
      </c>
      <c r="GX175" s="77" t="s">
        <v>553</v>
      </c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9" s="30" customFormat="1" ht="24.5" customHeight="1" x14ac:dyDescent="0.35">
      <c r="A176" s="59" t="s">
        <v>551</v>
      </c>
      <c r="B176" s="33" t="s">
        <v>82</v>
      </c>
      <c r="C176" s="44" t="s">
        <v>89</v>
      </c>
      <c r="D176" s="32">
        <v>45490</v>
      </c>
      <c r="E176" s="44" t="s">
        <v>84</v>
      </c>
      <c r="F176" s="34">
        <v>2</v>
      </c>
      <c r="G176" s="34">
        <v>1</v>
      </c>
      <c r="H176" s="44"/>
      <c r="I176" s="44"/>
      <c r="J176" s="44" t="s">
        <v>85</v>
      </c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 t="s">
        <v>85</v>
      </c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 t="s">
        <v>85</v>
      </c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9" s="30" customFormat="1" ht="24.5" customHeight="1" x14ac:dyDescent="0.35">
      <c r="A177" s="59" t="s">
        <v>550</v>
      </c>
      <c r="B177" s="33" t="s">
        <v>82</v>
      </c>
      <c r="C177" s="44" t="s">
        <v>89</v>
      </c>
      <c r="D177" s="32">
        <v>45490</v>
      </c>
      <c r="E177" s="44" t="s">
        <v>87</v>
      </c>
      <c r="F177" s="34">
        <v>2</v>
      </c>
      <c r="G177" s="34"/>
      <c r="H177" s="44"/>
      <c r="I177" s="44"/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 t="s">
        <v>85</v>
      </c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9" s="30" customFormat="1" ht="24.5" customHeight="1" x14ac:dyDescent="0.35">
      <c r="A178" s="59" t="s">
        <v>549</v>
      </c>
      <c r="B178" s="33" t="s">
        <v>82</v>
      </c>
      <c r="C178" s="44" t="s">
        <v>89</v>
      </c>
      <c r="D178" s="32">
        <v>45490</v>
      </c>
      <c r="E178" s="44" t="s">
        <v>97</v>
      </c>
      <c r="F178" s="34"/>
      <c r="G178" s="34">
        <v>2</v>
      </c>
      <c r="H178" s="44"/>
      <c r="I178" s="44"/>
      <c r="J178" s="44"/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 t="s">
        <v>85</v>
      </c>
      <c r="GX178" s="76" t="s">
        <v>242</v>
      </c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 t="s">
        <v>85</v>
      </c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9" s="30" customFormat="1" ht="24.5" customHeight="1" x14ac:dyDescent="0.35">
      <c r="A179" s="59" t="s">
        <v>548</v>
      </c>
      <c r="B179" s="33" t="s">
        <v>82</v>
      </c>
      <c r="C179" s="44" t="s">
        <v>86</v>
      </c>
      <c r="D179" s="32">
        <v>45490</v>
      </c>
      <c r="E179" s="44" t="s">
        <v>87</v>
      </c>
      <c r="F179" s="34">
        <v>2</v>
      </c>
      <c r="G179" s="34"/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 t="s">
        <v>85</v>
      </c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9" s="30" customFormat="1" ht="24.5" customHeight="1" x14ac:dyDescent="0.35">
      <c r="A180" s="59" t="s">
        <v>547</v>
      </c>
      <c r="B180" s="33" t="s">
        <v>82</v>
      </c>
      <c r="C180" s="44" t="s">
        <v>89</v>
      </c>
      <c r="D180" s="32">
        <v>45490</v>
      </c>
      <c r="E180" s="44" t="s">
        <v>84</v>
      </c>
      <c r="F180" s="34">
        <v>3</v>
      </c>
      <c r="G180" s="34">
        <v>1</v>
      </c>
      <c r="H180" s="44"/>
      <c r="I180" s="44"/>
      <c r="J180" s="44" t="s">
        <v>85</v>
      </c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 t="s">
        <v>85</v>
      </c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 t="s">
        <v>85</v>
      </c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 t="s">
        <v>85</v>
      </c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44"/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9" s="30" customFormat="1" ht="24.5" customHeight="1" x14ac:dyDescent="0.35">
      <c r="A181" s="82" t="s">
        <v>546</v>
      </c>
      <c r="B181" s="33" t="s">
        <v>82</v>
      </c>
      <c r="C181" s="44" t="s">
        <v>95</v>
      </c>
      <c r="D181" s="32">
        <v>45490</v>
      </c>
      <c r="E181" s="44" t="s">
        <v>84</v>
      </c>
      <c r="F181" s="34">
        <v>1</v>
      </c>
      <c r="G181" s="34">
        <v>1</v>
      </c>
      <c r="H181" s="44"/>
      <c r="I181" s="44"/>
      <c r="J181" s="44" t="s">
        <v>85</v>
      </c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 t="s">
        <v>85</v>
      </c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 t="s">
        <v>85</v>
      </c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 t="s">
        <v>85</v>
      </c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9" s="30" customFormat="1" ht="24.5" customHeight="1" x14ac:dyDescent="0.35">
      <c r="A182" s="72" t="s">
        <v>545</v>
      </c>
      <c r="B182" s="33" t="s">
        <v>82</v>
      </c>
      <c r="C182" s="44" t="s">
        <v>86</v>
      </c>
      <c r="D182" s="32">
        <v>45483</v>
      </c>
      <c r="E182" s="44" t="s">
        <v>87</v>
      </c>
      <c r="F182" s="34">
        <v>1</v>
      </c>
      <c r="G182" s="34"/>
      <c r="H182" s="44"/>
      <c r="I182" s="44"/>
      <c r="J182" s="44" t="s">
        <v>85</v>
      </c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9" s="30" customFormat="1" ht="24.5" customHeight="1" x14ac:dyDescent="0.35">
      <c r="A183" s="73" t="s">
        <v>544</v>
      </c>
      <c r="B183" s="33" t="s">
        <v>82</v>
      </c>
      <c r="C183" s="44" t="s">
        <v>89</v>
      </c>
      <c r="D183" s="32">
        <v>45483</v>
      </c>
      <c r="E183" s="44" t="s">
        <v>87</v>
      </c>
      <c r="F183" s="34">
        <v>1</v>
      </c>
      <c r="G183" s="34"/>
      <c r="H183" s="44"/>
      <c r="I183" s="44"/>
      <c r="J183" s="44"/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 t="s">
        <v>85</v>
      </c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9" s="30" customFormat="1" ht="24.5" customHeight="1" x14ac:dyDescent="0.35">
      <c r="A184" s="73" t="s">
        <v>543</v>
      </c>
      <c r="B184" s="33" t="s">
        <v>82</v>
      </c>
      <c r="C184" s="44" t="s">
        <v>89</v>
      </c>
      <c r="D184" s="32">
        <v>45483</v>
      </c>
      <c r="E184" s="44" t="s">
        <v>87</v>
      </c>
      <c r="F184" s="34">
        <v>1</v>
      </c>
      <c r="G184" s="34"/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9" s="30" customFormat="1" ht="24.5" customHeight="1" x14ac:dyDescent="0.25">
      <c r="A185" s="73" t="s">
        <v>542</v>
      </c>
      <c r="B185" s="33" t="s">
        <v>82</v>
      </c>
      <c r="C185" s="44" t="s">
        <v>89</v>
      </c>
      <c r="D185" s="32">
        <v>45483</v>
      </c>
      <c r="E185" s="44" t="s">
        <v>84</v>
      </c>
      <c r="F185" s="34">
        <v>3</v>
      </c>
      <c r="G185" s="34">
        <v>5</v>
      </c>
      <c r="H185" s="44"/>
      <c r="I185" s="44"/>
      <c r="J185" s="44" t="s">
        <v>85</v>
      </c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 t="s">
        <v>85</v>
      </c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 t="s">
        <v>85</v>
      </c>
      <c r="DC185" s="44"/>
      <c r="DD185" s="44"/>
      <c r="DE185" s="44"/>
      <c r="DF185" s="44" t="s">
        <v>85</v>
      </c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 t="s">
        <v>85</v>
      </c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 t="s">
        <v>85</v>
      </c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 t="s">
        <v>85</v>
      </c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 t="s">
        <v>85</v>
      </c>
      <c r="JD185" s="75" t="s">
        <v>235</v>
      </c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9" s="30" customFormat="1" ht="24.5" customHeight="1" x14ac:dyDescent="0.25">
      <c r="A186" s="73" t="s">
        <v>540</v>
      </c>
      <c r="B186" s="33" t="s">
        <v>82</v>
      </c>
      <c r="C186" s="44" t="s">
        <v>89</v>
      </c>
      <c r="D186" s="32">
        <v>45483</v>
      </c>
      <c r="E186" s="44" t="s">
        <v>84</v>
      </c>
      <c r="F186" s="34">
        <v>2</v>
      </c>
      <c r="G186" s="34">
        <v>2</v>
      </c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 t="s">
        <v>85</v>
      </c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 t="s">
        <v>85</v>
      </c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 t="s">
        <v>85</v>
      </c>
      <c r="GX186" s="75" t="s">
        <v>541</v>
      </c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 t="s">
        <v>85</v>
      </c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9" s="30" customFormat="1" ht="24.5" customHeight="1" x14ac:dyDescent="0.35">
      <c r="A187" s="73" t="s">
        <v>539</v>
      </c>
      <c r="B187" s="33" t="s">
        <v>82</v>
      </c>
      <c r="C187" s="44" t="s">
        <v>89</v>
      </c>
      <c r="D187" s="32">
        <v>45483</v>
      </c>
      <c r="E187" s="44" t="s">
        <v>87</v>
      </c>
      <c r="F187" s="34">
        <v>1</v>
      </c>
      <c r="G187" s="34"/>
      <c r="H187" s="44"/>
      <c r="I187" s="44"/>
      <c r="J187" s="44" t="s">
        <v>85</v>
      </c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9" s="30" customFormat="1" ht="24.5" customHeight="1" x14ac:dyDescent="0.25">
      <c r="A188" s="73" t="s">
        <v>538</v>
      </c>
      <c r="B188" s="33" t="s">
        <v>82</v>
      </c>
      <c r="C188" s="44" t="s">
        <v>89</v>
      </c>
      <c r="D188" s="32">
        <v>45483</v>
      </c>
      <c r="E188" s="44" t="s">
        <v>84</v>
      </c>
      <c r="F188" s="34">
        <v>1</v>
      </c>
      <c r="G188" s="34">
        <v>3</v>
      </c>
      <c r="H188" s="44"/>
      <c r="I188" s="44"/>
      <c r="J188" s="44"/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 t="s">
        <v>85</v>
      </c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 t="s">
        <v>85</v>
      </c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 t="s">
        <v>85</v>
      </c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 t="s">
        <v>85</v>
      </c>
      <c r="JD188" s="75" t="s">
        <v>235</v>
      </c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9" s="30" customFormat="1" ht="24.5" customHeight="1" x14ac:dyDescent="0.35">
      <c r="A189" s="73" t="s">
        <v>536</v>
      </c>
      <c r="B189" s="33" t="s">
        <v>82</v>
      </c>
      <c r="C189" s="44" t="s">
        <v>89</v>
      </c>
      <c r="D189" s="32">
        <v>45483</v>
      </c>
      <c r="E189" s="44" t="s">
        <v>87</v>
      </c>
      <c r="F189" s="34">
        <v>3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 t="s">
        <v>85</v>
      </c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  <c r="JS189" s="30" t="s">
        <v>85</v>
      </c>
    </row>
    <row r="190" spans="1:279" s="30" customFormat="1" ht="24.5" customHeight="1" x14ac:dyDescent="0.35">
      <c r="A190" s="73" t="s">
        <v>535</v>
      </c>
      <c r="B190" s="33" t="s">
        <v>82</v>
      </c>
      <c r="C190" s="44" t="s">
        <v>86</v>
      </c>
      <c r="D190" s="32">
        <v>45483</v>
      </c>
      <c r="E190" s="44" t="s">
        <v>87</v>
      </c>
      <c r="F190" s="34">
        <v>4</v>
      </c>
      <c r="G190" s="34"/>
      <c r="H190" s="44"/>
      <c r="I190" s="44"/>
      <c r="J190" s="44"/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 t="s">
        <v>85</v>
      </c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 t="s">
        <v>85</v>
      </c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 t="s">
        <v>85</v>
      </c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9" s="30" customFormat="1" ht="24.5" customHeight="1" x14ac:dyDescent="0.35">
      <c r="A191" s="73" t="s">
        <v>534</v>
      </c>
      <c r="B191" s="33" t="s">
        <v>82</v>
      </c>
      <c r="C191" s="44" t="s">
        <v>83</v>
      </c>
      <c r="D191" s="32">
        <v>45483</v>
      </c>
      <c r="E191" s="44" t="s">
        <v>87</v>
      </c>
      <c r="F191" s="34">
        <v>2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 t="s">
        <v>85</v>
      </c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</row>
    <row r="192" spans="1:279" s="30" customFormat="1" ht="24.5" customHeight="1" x14ac:dyDescent="0.35">
      <c r="A192" s="73" t="s">
        <v>533</v>
      </c>
      <c r="B192" s="33" t="s">
        <v>82</v>
      </c>
      <c r="C192" s="44" t="s">
        <v>95</v>
      </c>
      <c r="D192" s="32">
        <v>45483</v>
      </c>
      <c r="E192" s="44" t="s">
        <v>87</v>
      </c>
      <c r="F192" s="34">
        <v>1</v>
      </c>
      <c r="G192" s="34"/>
      <c r="H192" s="44"/>
      <c r="I192" s="44"/>
      <c r="J192" s="44" t="s">
        <v>85</v>
      </c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78" s="30" customFormat="1" ht="24.5" customHeight="1" x14ac:dyDescent="0.25">
      <c r="A193" s="73" t="s">
        <v>531</v>
      </c>
      <c r="B193" s="33" t="s">
        <v>82</v>
      </c>
      <c r="C193" s="44" t="s">
        <v>94</v>
      </c>
      <c r="D193" s="32">
        <v>45476</v>
      </c>
      <c r="E193" s="44" t="s">
        <v>84</v>
      </c>
      <c r="F193" s="34">
        <v>3</v>
      </c>
      <c r="G193" s="34">
        <v>1</v>
      </c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 t="s">
        <v>85</v>
      </c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 t="s">
        <v>85</v>
      </c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 t="s">
        <v>85</v>
      </c>
      <c r="GX193" s="74" t="s">
        <v>532</v>
      </c>
      <c r="GY193" s="53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6"/>
      <c r="JF193" s="44"/>
      <c r="JG193" s="44"/>
      <c r="JH193" s="44"/>
      <c r="JI193" s="44"/>
      <c r="JJ193" s="44"/>
      <c r="JK193" s="44"/>
      <c r="JL193" s="44"/>
      <c r="JM193" s="44"/>
      <c r="JN193" s="44"/>
      <c r="JO193" s="33"/>
      <c r="JP193" s="33"/>
      <c r="JQ193" s="33"/>
      <c r="JR193" s="33"/>
    </row>
    <row r="194" spans="1:278" s="30" customFormat="1" ht="24.5" customHeight="1" x14ac:dyDescent="0.35">
      <c r="A194" s="73" t="s">
        <v>530</v>
      </c>
      <c r="B194" s="33" t="s">
        <v>82</v>
      </c>
      <c r="C194" s="44" t="s">
        <v>94</v>
      </c>
      <c r="D194" s="32">
        <v>45476</v>
      </c>
      <c r="E194" s="44" t="s">
        <v>84</v>
      </c>
      <c r="F194" s="34">
        <v>1</v>
      </c>
      <c r="G194" s="34">
        <v>1</v>
      </c>
      <c r="H194" s="44"/>
      <c r="I194" s="44" t="s">
        <v>85</v>
      </c>
      <c r="J194" s="44"/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 t="s">
        <v>85</v>
      </c>
      <c r="GX194" s="44"/>
      <c r="GY194" s="53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6"/>
      <c r="JF194" s="44"/>
      <c r="JG194" s="44"/>
      <c r="JH194" s="44"/>
      <c r="JI194" s="44"/>
      <c r="JJ194" s="44"/>
      <c r="JK194" s="44"/>
      <c r="JL194" s="44"/>
      <c r="JM194" s="44"/>
      <c r="JN194" s="44"/>
      <c r="JO194" s="33"/>
      <c r="JP194" s="33"/>
      <c r="JQ194" s="33"/>
      <c r="JR194" s="33"/>
    </row>
    <row r="195" spans="1:278" s="30" customFormat="1" ht="24.5" customHeight="1" x14ac:dyDescent="0.35">
      <c r="A195" s="73" t="s">
        <v>529</v>
      </c>
      <c r="B195" s="33" t="s">
        <v>82</v>
      </c>
      <c r="C195" s="44" t="s">
        <v>89</v>
      </c>
      <c r="D195" s="32">
        <v>45476</v>
      </c>
      <c r="E195" s="44" t="s">
        <v>87</v>
      </c>
      <c r="F195" s="34">
        <v>1</v>
      </c>
      <c r="G195" s="34"/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</row>
    <row r="196" spans="1:278" s="30" customFormat="1" ht="24.5" customHeight="1" x14ac:dyDescent="0.35">
      <c r="A196" s="73" t="s">
        <v>528</v>
      </c>
      <c r="B196" s="33" t="s">
        <v>82</v>
      </c>
      <c r="C196" s="44" t="s">
        <v>89</v>
      </c>
      <c r="D196" s="32">
        <v>45476</v>
      </c>
      <c r="E196" s="44" t="s">
        <v>84</v>
      </c>
      <c r="F196" s="34">
        <v>1</v>
      </c>
      <c r="G196" s="34">
        <v>1</v>
      </c>
      <c r="H196" s="44"/>
      <c r="I196" s="44"/>
      <c r="J196" s="44" t="s">
        <v>85</v>
      </c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/>
    </row>
    <row r="197" spans="1:278" s="30" customFormat="1" ht="24.5" customHeight="1" x14ac:dyDescent="0.35">
      <c r="A197" s="73" t="s">
        <v>527</v>
      </c>
      <c r="B197" s="33" t="s">
        <v>82</v>
      </c>
      <c r="C197" s="44" t="s">
        <v>86</v>
      </c>
      <c r="D197" s="32">
        <v>45476</v>
      </c>
      <c r="E197" s="44" t="s">
        <v>87</v>
      </c>
      <c r="F197" s="34">
        <v>2</v>
      </c>
      <c r="G197" s="34"/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</row>
    <row r="198" spans="1:278" s="30" customFormat="1" ht="24.5" customHeight="1" x14ac:dyDescent="0.35">
      <c r="A198" s="73" t="s">
        <v>525</v>
      </c>
      <c r="B198" s="33" t="s">
        <v>82</v>
      </c>
      <c r="C198" s="44" t="s">
        <v>95</v>
      </c>
      <c r="D198" s="32">
        <v>45476</v>
      </c>
      <c r="E198" s="44" t="s">
        <v>84</v>
      </c>
      <c r="F198" s="34">
        <v>2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 t="s">
        <v>85</v>
      </c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 t="s">
        <v>526</v>
      </c>
    </row>
    <row r="199" spans="1:278" s="30" customFormat="1" ht="23.4" customHeight="1" x14ac:dyDescent="0.35">
      <c r="A199" s="59" t="s">
        <v>524</v>
      </c>
      <c r="B199" s="33" t="s">
        <v>82</v>
      </c>
      <c r="C199" s="44" t="s">
        <v>89</v>
      </c>
      <c r="D199" s="32">
        <v>45469</v>
      </c>
      <c r="E199" s="44" t="s">
        <v>87</v>
      </c>
      <c r="F199" s="34">
        <v>1</v>
      </c>
      <c r="G199" s="34"/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78" s="30" customFormat="1" ht="23.4" customHeight="1" x14ac:dyDescent="0.35">
      <c r="A200" s="59" t="s">
        <v>523</v>
      </c>
      <c r="B200" s="33" t="s">
        <v>82</v>
      </c>
      <c r="C200" s="44" t="s">
        <v>89</v>
      </c>
      <c r="D200" s="32">
        <v>45469</v>
      </c>
      <c r="E200" s="44" t="s">
        <v>87</v>
      </c>
      <c r="F200" s="34">
        <v>1</v>
      </c>
      <c r="G200" s="34"/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</row>
    <row r="201" spans="1:278" s="30" customFormat="1" ht="23.4" customHeight="1" x14ac:dyDescent="0.35">
      <c r="A201" s="59" t="s">
        <v>522</v>
      </c>
      <c r="B201" s="33" t="s">
        <v>82</v>
      </c>
      <c r="C201" s="44" t="s">
        <v>86</v>
      </c>
      <c r="D201" s="32">
        <v>45469</v>
      </c>
      <c r="E201" s="44" t="s">
        <v>87</v>
      </c>
      <c r="F201" s="34">
        <v>2</v>
      </c>
      <c r="G201" s="34"/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 t="s">
        <v>85</v>
      </c>
      <c r="GU201" s="44"/>
      <c r="GV201" s="44"/>
      <c r="GW201" s="44"/>
      <c r="GX201" s="44"/>
    </row>
    <row r="202" spans="1:278" s="30" customFormat="1" ht="23.4" customHeight="1" x14ac:dyDescent="0.35">
      <c r="A202" s="59" t="s">
        <v>520</v>
      </c>
      <c r="B202" s="33" t="s">
        <v>82</v>
      </c>
      <c r="C202" s="44" t="s">
        <v>86</v>
      </c>
      <c r="D202" s="32">
        <v>45469</v>
      </c>
      <c r="E202" s="44" t="s">
        <v>97</v>
      </c>
      <c r="F202" s="34"/>
      <c r="G202" s="34">
        <v>1</v>
      </c>
      <c r="H202" s="44"/>
      <c r="I202" s="44"/>
      <c r="J202" s="44"/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 t="s">
        <v>85</v>
      </c>
      <c r="GX202" s="44" t="s">
        <v>521</v>
      </c>
    </row>
    <row r="203" spans="1:278" s="30" customFormat="1" ht="23.4" customHeight="1" x14ac:dyDescent="0.35">
      <c r="A203" s="59" t="s">
        <v>519</v>
      </c>
      <c r="B203" s="33" t="s">
        <v>82</v>
      </c>
      <c r="C203" s="44" t="s">
        <v>95</v>
      </c>
      <c r="D203" s="32">
        <v>45469</v>
      </c>
      <c r="E203" s="44" t="s">
        <v>84</v>
      </c>
      <c r="F203" s="34">
        <v>1</v>
      </c>
      <c r="G203" s="34">
        <v>1</v>
      </c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 t="s">
        <v>85</v>
      </c>
      <c r="GX203" s="44" t="s">
        <v>258</v>
      </c>
    </row>
    <row r="204" spans="1:278" s="30" customFormat="1" ht="23.4" customHeight="1" x14ac:dyDescent="0.35">
      <c r="A204" s="59" t="s">
        <v>518</v>
      </c>
      <c r="B204" s="33" t="s">
        <v>82</v>
      </c>
      <c r="C204" s="44" t="s">
        <v>89</v>
      </c>
      <c r="D204" s="32">
        <v>45462</v>
      </c>
      <c r="E204" s="44" t="s">
        <v>84</v>
      </c>
      <c r="F204" s="34">
        <v>1</v>
      </c>
      <c r="G204" s="34">
        <v>1</v>
      </c>
      <c r="H204" s="44"/>
      <c r="I204" s="44"/>
      <c r="J204" s="44" t="s">
        <v>85</v>
      </c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 t="s">
        <v>85</v>
      </c>
      <c r="GX204" s="44" t="s">
        <v>148</v>
      </c>
    </row>
    <row r="205" spans="1:278" s="30" customFormat="1" ht="23.4" customHeight="1" x14ac:dyDescent="0.35">
      <c r="A205" s="59" t="s">
        <v>517</v>
      </c>
      <c r="B205" s="33" t="s">
        <v>82</v>
      </c>
      <c r="C205" s="44" t="s">
        <v>89</v>
      </c>
      <c r="D205" s="32">
        <v>45462</v>
      </c>
      <c r="E205" s="44" t="s">
        <v>87</v>
      </c>
      <c r="F205" s="34">
        <v>1</v>
      </c>
      <c r="G205" s="34"/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</row>
    <row r="206" spans="1:278" s="30" customFormat="1" ht="23.4" customHeight="1" x14ac:dyDescent="0.35">
      <c r="A206" s="59" t="s">
        <v>516</v>
      </c>
      <c r="B206" s="33" t="s">
        <v>82</v>
      </c>
      <c r="C206" s="44" t="s">
        <v>89</v>
      </c>
      <c r="D206" s="32">
        <v>45462</v>
      </c>
      <c r="E206" s="44" t="s">
        <v>87</v>
      </c>
      <c r="F206" s="34">
        <v>2</v>
      </c>
      <c r="G206" s="34"/>
      <c r="H206" s="44"/>
      <c r="I206" s="44"/>
      <c r="J206" s="44"/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 t="s">
        <v>85</v>
      </c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 t="s">
        <v>85</v>
      </c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</row>
    <row r="207" spans="1:278" s="30" customFormat="1" ht="23.4" customHeight="1" x14ac:dyDescent="0.35">
      <c r="A207" s="59" t="s">
        <v>515</v>
      </c>
      <c r="B207" s="33" t="s">
        <v>82</v>
      </c>
      <c r="C207" s="44" t="s">
        <v>94</v>
      </c>
      <c r="D207" s="32">
        <v>45462</v>
      </c>
      <c r="E207" s="44" t="s">
        <v>87</v>
      </c>
      <c r="F207" s="34">
        <v>5</v>
      </c>
      <c r="G207" s="34"/>
      <c r="H207" s="44"/>
      <c r="I207" s="44" t="s">
        <v>85</v>
      </c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 t="s">
        <v>85</v>
      </c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 t="s">
        <v>85</v>
      </c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 t="s">
        <v>85</v>
      </c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78" s="30" customFormat="1" ht="23.4" customHeight="1" x14ac:dyDescent="0.35">
      <c r="A208" s="59" t="s">
        <v>514</v>
      </c>
      <c r="B208" s="33" t="s">
        <v>82</v>
      </c>
      <c r="C208" s="44" t="s">
        <v>89</v>
      </c>
      <c r="D208" s="32">
        <v>45462</v>
      </c>
      <c r="E208" s="44" t="s">
        <v>87</v>
      </c>
      <c r="F208" s="34">
        <v>1</v>
      </c>
      <c r="G208" s="34"/>
      <c r="H208" s="44"/>
      <c r="I208" s="44"/>
      <c r="J208" s="44" t="s">
        <v>85</v>
      </c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64" s="30" customFormat="1" ht="23.4" customHeight="1" x14ac:dyDescent="0.35">
      <c r="A209" s="59" t="s">
        <v>513</v>
      </c>
      <c r="B209" s="33" t="s">
        <v>82</v>
      </c>
      <c r="C209" s="44" t="s">
        <v>89</v>
      </c>
      <c r="D209" s="32">
        <v>45462</v>
      </c>
      <c r="E209" s="44" t="s">
        <v>87</v>
      </c>
      <c r="F209" s="34">
        <v>1</v>
      </c>
      <c r="G209" s="34"/>
      <c r="H209" s="44"/>
      <c r="I209" s="44"/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64" s="30" customFormat="1" ht="23.4" customHeight="1" x14ac:dyDescent="0.35">
      <c r="A210" s="72" t="s">
        <v>512</v>
      </c>
      <c r="B210" s="33" t="s">
        <v>82</v>
      </c>
      <c r="C210" s="44" t="s">
        <v>89</v>
      </c>
      <c r="D210" s="32">
        <v>45462</v>
      </c>
      <c r="E210" s="44" t="s">
        <v>84</v>
      </c>
      <c r="F210" s="34">
        <v>2</v>
      </c>
      <c r="G210" s="34">
        <v>1</v>
      </c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 t="s">
        <v>85</v>
      </c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 t="s">
        <v>85</v>
      </c>
      <c r="GX210" s="44"/>
    </row>
    <row r="211" spans="1:264" s="30" customFormat="1" ht="23.4" customHeight="1" x14ac:dyDescent="0.3">
      <c r="A211" s="59" t="s">
        <v>511</v>
      </c>
      <c r="B211" s="33" t="s">
        <v>82</v>
      </c>
      <c r="C211" s="44" t="s">
        <v>86</v>
      </c>
      <c r="D211" s="32">
        <v>45462</v>
      </c>
      <c r="E211" s="44" t="s">
        <v>97</v>
      </c>
      <c r="F211" s="34"/>
      <c r="G211" s="34">
        <v>1</v>
      </c>
      <c r="H211" s="44"/>
      <c r="I211" s="44"/>
      <c r="J211" s="44"/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 t="s">
        <v>85</v>
      </c>
      <c r="GX211" s="71" t="s">
        <v>96</v>
      </c>
      <c r="GY211" s="53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</row>
    <row r="212" spans="1:264" s="30" customFormat="1" ht="23.4" customHeight="1" x14ac:dyDescent="0.35">
      <c r="A212" s="59" t="s">
        <v>509</v>
      </c>
      <c r="B212" s="33" t="s">
        <v>82</v>
      </c>
      <c r="C212" s="44" t="s">
        <v>86</v>
      </c>
      <c r="D212" s="32">
        <v>45462</v>
      </c>
      <c r="E212" s="44" t="s">
        <v>97</v>
      </c>
      <c r="F212" s="34"/>
      <c r="G212" s="34">
        <v>1</v>
      </c>
      <c r="H212" s="44"/>
      <c r="I212" s="44"/>
      <c r="J212" s="44"/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 t="s">
        <v>85</v>
      </c>
      <c r="GX212" s="44" t="s">
        <v>510</v>
      </c>
      <c r="GY212" s="53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</row>
    <row r="213" spans="1:264" s="30" customFormat="1" ht="23.4" customHeight="1" x14ac:dyDescent="0.35">
      <c r="A213" s="59" t="s">
        <v>508</v>
      </c>
      <c r="B213" s="33" t="s">
        <v>82</v>
      </c>
      <c r="C213" s="44" t="s">
        <v>89</v>
      </c>
      <c r="D213" s="32">
        <v>45462</v>
      </c>
      <c r="E213" s="44" t="s">
        <v>87</v>
      </c>
      <c r="F213" s="34">
        <v>1</v>
      </c>
      <c r="G213" s="34"/>
      <c r="H213" s="44"/>
      <c r="I213" s="44"/>
      <c r="J213" s="44" t="s">
        <v>85</v>
      </c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53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</row>
    <row r="214" spans="1:264" s="30" customFormat="1" ht="23.4" customHeight="1" x14ac:dyDescent="0.35">
      <c r="A214" s="59" t="s">
        <v>507</v>
      </c>
      <c r="B214" s="33" t="s">
        <v>82</v>
      </c>
      <c r="C214" s="44" t="s">
        <v>95</v>
      </c>
      <c r="D214" s="32">
        <v>45462</v>
      </c>
      <c r="E214" s="44" t="s">
        <v>87</v>
      </c>
      <c r="F214" s="34">
        <v>1</v>
      </c>
      <c r="G214" s="34"/>
      <c r="H214" s="44"/>
      <c r="I214" s="44"/>
      <c r="J214" s="44" t="s">
        <v>85</v>
      </c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53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</row>
    <row r="215" spans="1:264" s="30" customFormat="1" ht="23.4" customHeight="1" x14ac:dyDescent="0.35">
      <c r="A215" s="59" t="s">
        <v>506</v>
      </c>
      <c r="B215" s="33" t="s">
        <v>82</v>
      </c>
      <c r="C215" s="44" t="s">
        <v>95</v>
      </c>
      <c r="D215" s="32">
        <v>45462</v>
      </c>
      <c r="E215" s="44" t="s">
        <v>84</v>
      </c>
      <c r="F215" s="34">
        <v>1</v>
      </c>
      <c r="G215" s="34">
        <v>2</v>
      </c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 t="s">
        <v>85</v>
      </c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 t="s">
        <v>85</v>
      </c>
      <c r="GX215" s="44"/>
      <c r="GY215" s="53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</row>
    <row r="216" spans="1:264" s="30" customFormat="1" ht="23.4" customHeight="1" x14ac:dyDescent="0.35">
      <c r="A216" s="59" t="s">
        <v>505</v>
      </c>
      <c r="B216" s="33" t="s">
        <v>82</v>
      </c>
      <c r="C216" s="44" t="s">
        <v>89</v>
      </c>
      <c r="D216" s="32">
        <v>45455</v>
      </c>
      <c r="E216" s="44" t="s">
        <v>84</v>
      </c>
      <c r="F216" s="34">
        <v>1</v>
      </c>
      <c r="G216" s="34">
        <v>1</v>
      </c>
      <c r="H216" s="44"/>
      <c r="I216" s="44"/>
      <c r="J216" s="44" t="s">
        <v>85</v>
      </c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 t="s">
        <v>85</v>
      </c>
      <c r="GX216" s="44"/>
      <c r="GY216" s="53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</row>
    <row r="217" spans="1:264" s="30" customFormat="1" ht="23.4" customHeight="1" x14ac:dyDescent="0.35">
      <c r="A217" s="59" t="s">
        <v>504</v>
      </c>
      <c r="B217" s="33" t="s">
        <v>82</v>
      </c>
      <c r="C217" s="44" t="s">
        <v>89</v>
      </c>
      <c r="D217" s="32">
        <v>45455</v>
      </c>
      <c r="E217" s="44" t="s">
        <v>87</v>
      </c>
      <c r="F217" s="34">
        <v>1</v>
      </c>
      <c r="G217" s="34"/>
      <c r="H217" s="44"/>
      <c r="I217" s="44"/>
      <c r="J217" s="44"/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 t="s">
        <v>85</v>
      </c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53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</row>
    <row r="218" spans="1:264" s="30" customFormat="1" ht="23.4" customHeight="1" x14ac:dyDescent="0.35">
      <c r="A218" s="59" t="s">
        <v>503</v>
      </c>
      <c r="B218" s="33" t="s">
        <v>82</v>
      </c>
      <c r="C218" s="44" t="s">
        <v>89</v>
      </c>
      <c r="D218" s="32">
        <v>45455</v>
      </c>
      <c r="E218" s="44" t="s">
        <v>84</v>
      </c>
      <c r="F218" s="34">
        <v>1</v>
      </c>
      <c r="G218" s="34">
        <v>1</v>
      </c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 t="s">
        <v>85</v>
      </c>
      <c r="GX218" s="44"/>
      <c r="GY218" s="53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</row>
    <row r="219" spans="1:264" s="30" customFormat="1" ht="23.4" customHeight="1" x14ac:dyDescent="0.35">
      <c r="A219" s="59" t="s">
        <v>502</v>
      </c>
      <c r="B219" s="33" t="s">
        <v>82</v>
      </c>
      <c r="C219" s="44" t="s">
        <v>89</v>
      </c>
      <c r="D219" s="32">
        <v>45448</v>
      </c>
      <c r="E219" s="44" t="s">
        <v>87</v>
      </c>
      <c r="F219" s="34">
        <v>2</v>
      </c>
      <c r="G219" s="34"/>
      <c r="H219" s="44"/>
      <c r="I219" s="44"/>
      <c r="J219" s="44" t="s">
        <v>85</v>
      </c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 t="s">
        <v>85</v>
      </c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53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</row>
    <row r="220" spans="1:264" s="30" customFormat="1" ht="23.4" customHeight="1" x14ac:dyDescent="0.35">
      <c r="A220" s="59" t="s">
        <v>501</v>
      </c>
      <c r="B220" s="33" t="s">
        <v>82</v>
      </c>
      <c r="C220" s="44" t="s">
        <v>86</v>
      </c>
      <c r="D220" s="32">
        <v>45448</v>
      </c>
      <c r="E220" s="44" t="s">
        <v>87</v>
      </c>
      <c r="F220" s="34">
        <v>2</v>
      </c>
      <c r="G220" s="34"/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 t="s">
        <v>85</v>
      </c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53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</row>
    <row r="221" spans="1:264" s="30" customFormat="1" ht="23.4" customHeight="1" x14ac:dyDescent="0.35">
      <c r="A221" s="59" t="s">
        <v>500</v>
      </c>
      <c r="B221" s="33" t="s">
        <v>82</v>
      </c>
      <c r="C221" s="44" t="s">
        <v>86</v>
      </c>
      <c r="D221" s="32">
        <v>45444</v>
      </c>
      <c r="E221" s="44" t="s">
        <v>87</v>
      </c>
      <c r="F221" s="34">
        <v>1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53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</row>
    <row r="222" spans="1:264" s="30" customFormat="1" ht="23.4" customHeight="1" x14ac:dyDescent="0.35">
      <c r="A222" s="59" t="s">
        <v>499</v>
      </c>
      <c r="B222" s="33" t="s">
        <v>82</v>
      </c>
      <c r="C222" s="44" t="s">
        <v>86</v>
      </c>
      <c r="D222" s="32">
        <v>45444</v>
      </c>
      <c r="E222" s="44" t="s">
        <v>84</v>
      </c>
      <c r="F222" s="34">
        <v>1</v>
      </c>
      <c r="G222" s="34">
        <v>1</v>
      </c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 t="s">
        <v>85</v>
      </c>
      <c r="GX222" s="44"/>
      <c r="GY222" s="53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</row>
    <row r="223" spans="1:264" s="30" customFormat="1" ht="23.4" customHeight="1" x14ac:dyDescent="0.35">
      <c r="A223" s="59" t="s">
        <v>498</v>
      </c>
      <c r="B223" s="33" t="s">
        <v>82</v>
      </c>
      <c r="C223" s="44" t="s">
        <v>86</v>
      </c>
      <c r="D223" s="32">
        <v>45444</v>
      </c>
      <c r="E223" s="44" t="s">
        <v>87</v>
      </c>
      <c r="F223" s="34">
        <v>2</v>
      </c>
      <c r="G223" s="34"/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 t="s">
        <v>85</v>
      </c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53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</row>
    <row r="224" spans="1:264" s="30" customFormat="1" ht="23.4" customHeight="1" x14ac:dyDescent="0.35">
      <c r="A224" s="59" t="s">
        <v>497</v>
      </c>
      <c r="B224" s="33" t="s">
        <v>82</v>
      </c>
      <c r="C224" s="44" t="s">
        <v>94</v>
      </c>
      <c r="D224" s="32">
        <v>45441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 t="s">
        <v>371</v>
      </c>
      <c r="GY224" s="53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</row>
    <row r="225" spans="1:264" s="30" customFormat="1" ht="23.4" customHeight="1" x14ac:dyDescent="0.35">
      <c r="A225" s="59" t="s">
        <v>496</v>
      </c>
      <c r="B225" s="33" t="s">
        <v>82</v>
      </c>
      <c r="C225" s="44" t="s">
        <v>94</v>
      </c>
      <c r="D225" s="32">
        <v>45441</v>
      </c>
      <c r="E225" s="44" t="s">
        <v>84</v>
      </c>
      <c r="F225" s="34">
        <v>1</v>
      </c>
      <c r="G225" s="34">
        <v>1</v>
      </c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 t="s">
        <v>85</v>
      </c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" customHeight="1" x14ac:dyDescent="0.35">
      <c r="A226" s="59" t="s">
        <v>492</v>
      </c>
      <c r="B226" s="33" t="s">
        <v>82</v>
      </c>
      <c r="C226" s="44" t="s">
        <v>94</v>
      </c>
      <c r="D226" s="32">
        <v>45441</v>
      </c>
      <c r="E226" s="44" t="s">
        <v>84</v>
      </c>
      <c r="F226" s="34">
        <v>5</v>
      </c>
      <c r="G226" s="34">
        <v>3</v>
      </c>
      <c r="H226" s="44"/>
      <c r="I226" s="44"/>
      <c r="J226" s="44"/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 t="s">
        <v>85</v>
      </c>
      <c r="Y226" s="44"/>
      <c r="Z226" s="44" t="s">
        <v>85</v>
      </c>
      <c r="AA226" s="44" t="s">
        <v>85</v>
      </c>
      <c r="AB226" s="44"/>
      <c r="AC226" s="44" t="s">
        <v>85</v>
      </c>
      <c r="AD226" s="44"/>
      <c r="AE226" s="44"/>
      <c r="AF226" s="44"/>
      <c r="AG226" s="44"/>
      <c r="AH226" s="44"/>
      <c r="AI226" s="44" t="s">
        <v>85</v>
      </c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 t="s">
        <v>85</v>
      </c>
      <c r="DZ226" s="44" t="s">
        <v>85</v>
      </c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 t="s">
        <v>85</v>
      </c>
      <c r="GX226" s="44" t="s">
        <v>494</v>
      </c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 t="s">
        <v>85</v>
      </c>
      <c r="JD226" s="44" t="s">
        <v>495</v>
      </c>
    </row>
    <row r="227" spans="1:264" s="30" customFormat="1" ht="23.4" customHeight="1" x14ac:dyDescent="0.35">
      <c r="A227" s="59" t="s">
        <v>490</v>
      </c>
      <c r="B227" s="33" t="s">
        <v>82</v>
      </c>
      <c r="C227" s="44" t="s">
        <v>89</v>
      </c>
      <c r="D227" s="32">
        <v>45441</v>
      </c>
      <c r="E227" s="44" t="s">
        <v>84</v>
      </c>
      <c r="F227" s="34">
        <v>3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 t="s">
        <v>85</v>
      </c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 t="s">
        <v>85</v>
      </c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 t="s">
        <v>85</v>
      </c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 t="s">
        <v>491</v>
      </c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" customHeight="1" x14ac:dyDescent="0.35">
      <c r="A228" s="59" t="s">
        <v>489</v>
      </c>
      <c r="B228" s="33" t="s">
        <v>82</v>
      </c>
      <c r="C228" s="44" t="s">
        <v>89</v>
      </c>
      <c r="D228" s="32">
        <v>45441</v>
      </c>
      <c r="E228" s="44" t="s">
        <v>84</v>
      </c>
      <c r="F228" s="34">
        <v>1</v>
      </c>
      <c r="G228" s="34">
        <v>1</v>
      </c>
      <c r="H228" s="44"/>
      <c r="I228" s="44"/>
      <c r="J228" s="44" t="s">
        <v>85</v>
      </c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 t="s">
        <v>148</v>
      </c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</row>
    <row r="229" spans="1:264" s="30" customFormat="1" ht="23.4" customHeight="1" x14ac:dyDescent="0.35">
      <c r="A229" s="59" t="s">
        <v>487</v>
      </c>
      <c r="B229" s="33" t="s">
        <v>82</v>
      </c>
      <c r="C229" s="44" t="s">
        <v>89</v>
      </c>
      <c r="D229" s="32" t="s">
        <v>488</v>
      </c>
      <c r="E229" s="44" t="s">
        <v>84</v>
      </c>
      <c r="F229" s="34">
        <v>1</v>
      </c>
      <c r="G229" s="34">
        <v>1</v>
      </c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 t="s">
        <v>85</v>
      </c>
      <c r="GX229" s="44"/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" customHeight="1" x14ac:dyDescent="0.35">
      <c r="A230" s="59" t="s">
        <v>486</v>
      </c>
      <c r="B230" s="33" t="s">
        <v>82</v>
      </c>
      <c r="C230" s="44" t="s">
        <v>89</v>
      </c>
      <c r="D230" s="32">
        <v>45441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/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" customHeight="1" x14ac:dyDescent="0.35">
      <c r="A231" s="59" t="s">
        <v>485</v>
      </c>
      <c r="B231" s="33" t="s">
        <v>82</v>
      </c>
      <c r="C231" s="44" t="s">
        <v>89</v>
      </c>
      <c r="D231" s="32">
        <v>45441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 t="s">
        <v>371</v>
      </c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" customHeight="1" x14ac:dyDescent="0.35">
      <c r="A232" s="59" t="s">
        <v>484</v>
      </c>
      <c r="B232" s="33" t="s">
        <v>82</v>
      </c>
      <c r="C232" s="44" t="s">
        <v>89</v>
      </c>
      <c r="D232" s="32">
        <v>45441</v>
      </c>
      <c r="E232" s="44" t="s">
        <v>84</v>
      </c>
      <c r="F232" s="34">
        <v>1</v>
      </c>
      <c r="G232" s="34">
        <v>1</v>
      </c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 t="s">
        <v>85</v>
      </c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" customHeight="1" x14ac:dyDescent="0.35">
      <c r="A233" s="59" t="s">
        <v>483</v>
      </c>
      <c r="B233" s="33" t="s">
        <v>82</v>
      </c>
      <c r="C233" s="44" t="s">
        <v>86</v>
      </c>
      <c r="D233" s="32">
        <v>45441</v>
      </c>
      <c r="E233" s="44" t="s">
        <v>84</v>
      </c>
      <c r="F233" s="34">
        <v>3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 t="s">
        <v>85</v>
      </c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 t="s">
        <v>85</v>
      </c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 t="s">
        <v>85</v>
      </c>
      <c r="JD233" s="44" t="s">
        <v>445</v>
      </c>
    </row>
    <row r="234" spans="1:264" s="30" customFormat="1" ht="23.4" customHeight="1" x14ac:dyDescent="0.35">
      <c r="A234" s="59" t="s">
        <v>482</v>
      </c>
      <c r="B234" s="33" t="s">
        <v>82</v>
      </c>
      <c r="C234" s="44" t="s">
        <v>86</v>
      </c>
      <c r="D234" s="32">
        <v>45441</v>
      </c>
      <c r="E234" s="44" t="s">
        <v>87</v>
      </c>
      <c r="F234" s="34">
        <v>1</v>
      </c>
      <c r="G234" s="34">
        <v>1</v>
      </c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" customHeight="1" x14ac:dyDescent="0.35">
      <c r="A235" s="59" t="s">
        <v>481</v>
      </c>
      <c r="B235" s="33" t="s">
        <v>82</v>
      </c>
      <c r="C235" s="44" t="s">
        <v>86</v>
      </c>
      <c r="D235" s="32">
        <v>45441</v>
      </c>
      <c r="E235" s="44" t="s">
        <v>87</v>
      </c>
      <c r="F235" s="34">
        <v>2</v>
      </c>
      <c r="G235" s="34"/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 t="s">
        <v>85</v>
      </c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</row>
    <row r="236" spans="1:264" s="30" customFormat="1" ht="23.4" customHeight="1" x14ac:dyDescent="0.35">
      <c r="A236" s="59" t="s">
        <v>480</v>
      </c>
      <c r="B236" s="33" t="s">
        <v>82</v>
      </c>
      <c r="C236" s="44" t="s">
        <v>86</v>
      </c>
      <c r="D236" s="32">
        <v>45441</v>
      </c>
      <c r="E236" s="44" t="s">
        <v>84</v>
      </c>
      <c r="F236" s="34">
        <v>3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 t="s">
        <v>85</v>
      </c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 t="s">
        <v>85</v>
      </c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 t="s">
        <v>85</v>
      </c>
      <c r="JD236" s="44" t="s">
        <v>445</v>
      </c>
    </row>
    <row r="237" spans="1:264" s="30" customFormat="1" ht="23.4" customHeight="1" x14ac:dyDescent="0.35">
      <c r="A237" s="59" t="s">
        <v>478</v>
      </c>
      <c r="B237" s="33" t="s">
        <v>82</v>
      </c>
      <c r="C237" s="44" t="s">
        <v>89</v>
      </c>
      <c r="D237" s="32">
        <v>45441</v>
      </c>
      <c r="E237" s="44" t="s">
        <v>84</v>
      </c>
      <c r="F237" s="34">
        <v>1</v>
      </c>
      <c r="G237" s="34">
        <v>1</v>
      </c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 t="s">
        <v>85</v>
      </c>
      <c r="GX237" s="44" t="s">
        <v>479</v>
      </c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4" customHeight="1" x14ac:dyDescent="0.35">
      <c r="A238" s="59" t="s">
        <v>477</v>
      </c>
      <c r="B238" s="33" t="s">
        <v>82</v>
      </c>
      <c r="C238" s="44" t="s">
        <v>86</v>
      </c>
      <c r="D238" s="32">
        <v>45441</v>
      </c>
      <c r="E238" s="44" t="s">
        <v>87</v>
      </c>
      <c r="F238" s="34">
        <v>1</v>
      </c>
      <c r="G238" s="34"/>
      <c r="H238" s="44"/>
      <c r="I238" s="44" t="s">
        <v>85</v>
      </c>
      <c r="J238" s="44"/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</row>
    <row r="239" spans="1:264" s="30" customFormat="1" ht="24" customHeight="1" x14ac:dyDescent="0.35">
      <c r="A239" s="59" t="s">
        <v>476</v>
      </c>
      <c r="B239" s="33" t="s">
        <v>82</v>
      </c>
      <c r="C239" s="44" t="s">
        <v>89</v>
      </c>
      <c r="D239" s="32">
        <v>45441</v>
      </c>
      <c r="E239" s="44" t="s">
        <v>87</v>
      </c>
      <c r="F239" s="34">
        <v>1</v>
      </c>
      <c r="G239" s="34"/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4" customHeight="1" x14ac:dyDescent="0.35">
      <c r="A240" s="59" t="s">
        <v>475</v>
      </c>
      <c r="B240" s="33" t="s">
        <v>82</v>
      </c>
      <c r="C240" s="44" t="s">
        <v>83</v>
      </c>
      <c r="D240" s="32">
        <v>45441</v>
      </c>
      <c r="E240" s="44" t="s">
        <v>87</v>
      </c>
      <c r="F240" s="34">
        <v>1</v>
      </c>
      <c r="G240" s="34"/>
      <c r="H240" s="44"/>
      <c r="I240" s="44"/>
      <c r="J240" s="44" t="s">
        <v>85</v>
      </c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64" s="30" customFormat="1" ht="23.4" customHeight="1" x14ac:dyDescent="0.35">
      <c r="A241" s="59" t="s">
        <v>474</v>
      </c>
      <c r="B241" s="33" t="s">
        <v>82</v>
      </c>
      <c r="C241" s="44" t="s">
        <v>91</v>
      </c>
      <c r="D241" s="32">
        <v>45441</v>
      </c>
      <c r="E241" s="44" t="s">
        <v>87</v>
      </c>
      <c r="F241" s="34">
        <v>2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 t="s">
        <v>85</v>
      </c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</row>
    <row r="242" spans="1:264" s="30" customFormat="1" ht="23.4" customHeight="1" x14ac:dyDescent="0.35">
      <c r="A242" s="59" t="s">
        <v>473</v>
      </c>
      <c r="B242" s="33" t="s">
        <v>82</v>
      </c>
      <c r="C242" s="44" t="s">
        <v>94</v>
      </c>
      <c r="D242" s="32">
        <v>45434</v>
      </c>
      <c r="E242" s="44" t="s">
        <v>87</v>
      </c>
      <c r="F242" s="34">
        <v>1</v>
      </c>
      <c r="G242" s="34"/>
      <c r="H242" s="44"/>
      <c r="I242" s="44"/>
      <c r="J242" s="44" t="s">
        <v>85</v>
      </c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</row>
    <row r="243" spans="1:264" s="30" customFormat="1" ht="23.4" customHeight="1" x14ac:dyDescent="0.35">
      <c r="A243" s="59" t="s">
        <v>472</v>
      </c>
      <c r="B243" s="33" t="s">
        <v>82</v>
      </c>
      <c r="C243" s="44" t="s">
        <v>94</v>
      </c>
      <c r="D243" s="32">
        <v>45434</v>
      </c>
      <c r="E243" s="44" t="s">
        <v>87</v>
      </c>
      <c r="F243" s="34">
        <v>1</v>
      </c>
      <c r="G243" s="34"/>
      <c r="H243" s="44"/>
      <c r="I243" s="44"/>
      <c r="J243" s="44"/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 t="s">
        <v>85</v>
      </c>
    </row>
    <row r="244" spans="1:264" s="30" customFormat="1" ht="23.4" customHeight="1" x14ac:dyDescent="0.35">
      <c r="A244" s="59" t="s">
        <v>471</v>
      </c>
      <c r="B244" s="33" t="s">
        <v>82</v>
      </c>
      <c r="C244" s="44" t="s">
        <v>89</v>
      </c>
      <c r="D244" s="32">
        <v>45434</v>
      </c>
      <c r="E244" s="44" t="s">
        <v>87</v>
      </c>
      <c r="F244" s="34">
        <v>2</v>
      </c>
      <c r="G244" s="34"/>
      <c r="H244" s="44"/>
      <c r="I244" s="44"/>
      <c r="J244" s="44" t="s">
        <v>85</v>
      </c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 t="s">
        <v>85</v>
      </c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</row>
    <row r="245" spans="1:264" s="30" customFormat="1" ht="23.4" customHeight="1" x14ac:dyDescent="0.35">
      <c r="A245" s="59" t="s">
        <v>470</v>
      </c>
      <c r="B245" s="33" t="s">
        <v>82</v>
      </c>
      <c r="C245" s="44" t="s">
        <v>89</v>
      </c>
      <c r="D245" s="32">
        <v>45434</v>
      </c>
      <c r="E245" s="44" t="s">
        <v>84</v>
      </c>
      <c r="F245" s="34">
        <v>1</v>
      </c>
      <c r="G245" s="34">
        <v>1</v>
      </c>
      <c r="H245" s="44"/>
      <c r="I245" s="44"/>
      <c r="J245" s="44" t="s">
        <v>85</v>
      </c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 t="s">
        <v>85</v>
      </c>
      <c r="GX245" s="44" t="s">
        <v>371</v>
      </c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</row>
    <row r="246" spans="1:264" s="30" customFormat="1" ht="23.4" customHeight="1" x14ac:dyDescent="0.35">
      <c r="A246" s="59" t="s">
        <v>469</v>
      </c>
      <c r="B246" s="33" t="s">
        <v>82</v>
      </c>
      <c r="C246" s="44" t="s">
        <v>89</v>
      </c>
      <c r="D246" s="32">
        <v>45434</v>
      </c>
      <c r="E246" s="44" t="s">
        <v>87</v>
      </c>
      <c r="F246" s="34">
        <v>1</v>
      </c>
      <c r="G246" s="34"/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64" s="30" customFormat="1" ht="23.4" customHeight="1" x14ac:dyDescent="0.35">
      <c r="A247" s="59" t="s">
        <v>468</v>
      </c>
      <c r="B247" s="33" t="s">
        <v>82</v>
      </c>
      <c r="C247" s="44" t="s">
        <v>89</v>
      </c>
      <c r="D247" s="32">
        <v>45434</v>
      </c>
      <c r="E247" s="44" t="s">
        <v>87</v>
      </c>
      <c r="F247" s="34">
        <v>1</v>
      </c>
      <c r="G247" s="34"/>
      <c r="H247" s="44"/>
      <c r="I247" s="44"/>
      <c r="J247" s="44"/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 t="s">
        <v>85</v>
      </c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64" s="30" customFormat="1" ht="23.4" customHeight="1" x14ac:dyDescent="0.35">
      <c r="A248" s="59" t="s">
        <v>467</v>
      </c>
      <c r="B248" s="33" t="s">
        <v>82</v>
      </c>
      <c r="C248" s="44" t="s">
        <v>94</v>
      </c>
      <c r="D248" s="32">
        <v>45434</v>
      </c>
      <c r="E248" s="44" t="s">
        <v>87</v>
      </c>
      <c r="F248" s="34">
        <v>4</v>
      </c>
      <c r="G248" s="34"/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 t="s">
        <v>85</v>
      </c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 t="s">
        <v>85</v>
      </c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 t="s">
        <v>85</v>
      </c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64" s="30" customFormat="1" ht="23.4" customHeight="1" x14ac:dyDescent="0.35">
      <c r="A249" s="59" t="s">
        <v>466</v>
      </c>
      <c r="B249" s="33" t="s">
        <v>82</v>
      </c>
      <c r="C249" s="44" t="s">
        <v>89</v>
      </c>
      <c r="D249" s="32">
        <v>45434</v>
      </c>
      <c r="E249" s="44" t="s">
        <v>84</v>
      </c>
      <c r="F249" s="34">
        <v>2</v>
      </c>
      <c r="G249" s="34">
        <v>1</v>
      </c>
      <c r="H249" s="44"/>
      <c r="I249" s="44"/>
      <c r="J249" s="44" t="s">
        <v>85</v>
      </c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 t="s">
        <v>85</v>
      </c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 t="s">
        <v>85</v>
      </c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64" s="30" customFormat="1" ht="23.4" customHeight="1" x14ac:dyDescent="0.35">
      <c r="A250" s="59" t="s">
        <v>465</v>
      </c>
      <c r="B250" s="33" t="s">
        <v>82</v>
      </c>
      <c r="C250" s="44" t="s">
        <v>89</v>
      </c>
      <c r="D250" s="32">
        <v>45434</v>
      </c>
      <c r="E250" s="44" t="s">
        <v>87</v>
      </c>
      <c r="F250" s="34">
        <v>1</v>
      </c>
      <c r="G250" s="34"/>
      <c r="H250" s="44"/>
      <c r="I250" s="44" t="s">
        <v>85</v>
      </c>
      <c r="J250" s="44"/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64" s="30" customFormat="1" ht="23.4" customHeight="1" x14ac:dyDescent="0.35">
      <c r="A251" s="59" t="s">
        <v>464</v>
      </c>
      <c r="B251" s="33" t="s">
        <v>82</v>
      </c>
      <c r="C251" s="44" t="s">
        <v>86</v>
      </c>
      <c r="D251" s="32">
        <v>45434</v>
      </c>
      <c r="E251" s="44" t="s">
        <v>87</v>
      </c>
      <c r="F251" s="34">
        <v>1</v>
      </c>
      <c r="G251" s="34"/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64" s="30" customFormat="1" ht="23.4" customHeight="1" x14ac:dyDescent="0.35">
      <c r="A252" s="59" t="s">
        <v>463</v>
      </c>
      <c r="B252" s="33" t="s">
        <v>82</v>
      </c>
      <c r="C252" s="44" t="s">
        <v>95</v>
      </c>
      <c r="D252" s="32">
        <v>45434</v>
      </c>
      <c r="E252" s="44" t="s">
        <v>87</v>
      </c>
      <c r="F252" s="34">
        <v>1</v>
      </c>
      <c r="G252" s="34"/>
      <c r="H252" s="44"/>
      <c r="I252" s="44"/>
      <c r="J252" s="44" t="s">
        <v>85</v>
      </c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64" s="30" customFormat="1" ht="23.4" customHeight="1" x14ac:dyDescent="0.35">
      <c r="A253" s="59" t="s">
        <v>462</v>
      </c>
      <c r="B253" s="33" t="s">
        <v>82</v>
      </c>
      <c r="C253" s="44" t="s">
        <v>94</v>
      </c>
      <c r="D253" s="32">
        <v>45427</v>
      </c>
      <c r="E253" s="44" t="s">
        <v>87</v>
      </c>
      <c r="F253" s="34">
        <v>2</v>
      </c>
      <c r="G253" s="34"/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 t="s">
        <v>85</v>
      </c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64" s="30" customFormat="1" ht="23.4" customHeight="1" x14ac:dyDescent="0.35">
      <c r="A254" s="59" t="s">
        <v>461</v>
      </c>
      <c r="B254" s="33" t="s">
        <v>82</v>
      </c>
      <c r="C254" s="44" t="s">
        <v>94</v>
      </c>
      <c r="D254" s="32">
        <v>45427</v>
      </c>
      <c r="E254" s="44" t="s">
        <v>84</v>
      </c>
      <c r="F254" s="34">
        <v>1</v>
      </c>
      <c r="G254" s="34">
        <v>1</v>
      </c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 t="s">
        <v>85</v>
      </c>
      <c r="GX254" s="44" t="s">
        <v>371</v>
      </c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64" s="30" customFormat="1" ht="23.4" customHeight="1" x14ac:dyDescent="0.35">
      <c r="A255" s="59" t="s">
        <v>460</v>
      </c>
      <c r="B255" s="33" t="s">
        <v>82</v>
      </c>
      <c r="C255" s="44" t="s">
        <v>94</v>
      </c>
      <c r="D255" s="32">
        <v>45427</v>
      </c>
      <c r="E255" s="44" t="s">
        <v>87</v>
      </c>
      <c r="F255" s="34">
        <v>1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64" s="30" customFormat="1" ht="23.4" customHeight="1" x14ac:dyDescent="0.35">
      <c r="A256" s="59" t="s">
        <v>459</v>
      </c>
      <c r="B256" s="33" t="s">
        <v>82</v>
      </c>
      <c r="C256" s="44" t="s">
        <v>89</v>
      </c>
      <c r="D256" s="32">
        <v>45427</v>
      </c>
      <c r="E256" s="44" t="s">
        <v>87</v>
      </c>
      <c r="F256" s="34">
        <v>1</v>
      </c>
      <c r="G256" s="34"/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" customHeight="1" x14ac:dyDescent="0.35">
      <c r="A257" s="59" t="s">
        <v>458</v>
      </c>
      <c r="B257" s="33" t="s">
        <v>82</v>
      </c>
      <c r="C257" s="44" t="s">
        <v>89</v>
      </c>
      <c r="D257" s="32">
        <v>45427</v>
      </c>
      <c r="E257" s="44" t="s">
        <v>87</v>
      </c>
      <c r="F257" s="34">
        <v>1</v>
      </c>
      <c r="G257" s="34"/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" customHeight="1" x14ac:dyDescent="0.35">
      <c r="A258" s="59" t="s">
        <v>457</v>
      </c>
      <c r="B258" s="33" t="s">
        <v>82</v>
      </c>
      <c r="C258" s="44" t="s">
        <v>86</v>
      </c>
      <c r="D258" s="32">
        <v>45427</v>
      </c>
      <c r="E258" s="44" t="s">
        <v>84</v>
      </c>
      <c r="F258" s="34">
        <v>1</v>
      </c>
      <c r="G258" s="34">
        <v>1</v>
      </c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 t="s">
        <v>85</v>
      </c>
      <c r="GX258" s="44" t="s">
        <v>98</v>
      </c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" customHeight="1" x14ac:dyDescent="0.35">
      <c r="A259" s="59" t="s">
        <v>456</v>
      </c>
      <c r="B259" s="33" t="s">
        <v>82</v>
      </c>
      <c r="C259" s="44" t="s">
        <v>95</v>
      </c>
      <c r="D259" s="32">
        <v>45427</v>
      </c>
      <c r="E259" s="44" t="s">
        <v>87</v>
      </c>
      <c r="F259" s="34">
        <v>1</v>
      </c>
      <c r="G259" s="34"/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</row>
    <row r="260" spans="1:264" s="30" customFormat="1" ht="23.4" customHeight="1" x14ac:dyDescent="0.35">
      <c r="A260" s="59" t="s">
        <v>455</v>
      </c>
      <c r="B260" s="33" t="s">
        <v>82</v>
      </c>
      <c r="C260" s="44" t="s">
        <v>95</v>
      </c>
      <c r="D260" s="32">
        <v>45427</v>
      </c>
      <c r="E260" s="44" t="s">
        <v>87</v>
      </c>
      <c r="F260" s="34">
        <v>1</v>
      </c>
      <c r="G260" s="34"/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</row>
    <row r="261" spans="1:264" s="30" customFormat="1" ht="23.4" customHeight="1" x14ac:dyDescent="0.35">
      <c r="A261" s="59" t="s">
        <v>454</v>
      </c>
      <c r="B261" s="33" t="s">
        <v>82</v>
      </c>
      <c r="C261" s="44" t="s">
        <v>94</v>
      </c>
      <c r="D261" s="32">
        <v>45420</v>
      </c>
      <c r="E261" s="44" t="s">
        <v>84</v>
      </c>
      <c r="F261" s="34">
        <v>1</v>
      </c>
      <c r="G261" s="34">
        <v>1</v>
      </c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 t="s">
        <v>85</v>
      </c>
      <c r="GX261" s="44" t="s">
        <v>98</v>
      </c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</row>
    <row r="262" spans="1:264" s="30" customFormat="1" ht="23.4" customHeight="1" x14ac:dyDescent="0.35">
      <c r="A262" s="59" t="s">
        <v>452</v>
      </c>
      <c r="B262" s="33" t="s">
        <v>82</v>
      </c>
      <c r="C262" s="44" t="s">
        <v>94</v>
      </c>
      <c r="D262" s="32">
        <v>45420</v>
      </c>
      <c r="E262" s="44" t="s">
        <v>87</v>
      </c>
      <c r="F262" s="34">
        <v>2</v>
      </c>
      <c r="G262" s="34"/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 t="s">
        <v>85</v>
      </c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" customHeight="1" x14ac:dyDescent="0.35">
      <c r="A263" s="59" t="s">
        <v>453</v>
      </c>
      <c r="B263" s="33" t="s">
        <v>82</v>
      </c>
      <c r="C263" s="44" t="s">
        <v>94</v>
      </c>
      <c r="D263" s="32">
        <v>45420</v>
      </c>
      <c r="E263" s="44" t="s">
        <v>87</v>
      </c>
      <c r="F263" s="34">
        <v>1</v>
      </c>
      <c r="G263" s="34"/>
      <c r="H263" s="44"/>
      <c r="I263" s="44"/>
      <c r="J263" s="44"/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 t="s">
        <v>85</v>
      </c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" customHeight="1" x14ac:dyDescent="0.35">
      <c r="A264" s="59" t="s">
        <v>451</v>
      </c>
      <c r="B264" s="33" t="s">
        <v>82</v>
      </c>
      <c r="C264" s="44" t="s">
        <v>94</v>
      </c>
      <c r="D264" s="32">
        <v>45420</v>
      </c>
      <c r="E264" s="44" t="s">
        <v>84</v>
      </c>
      <c r="F264" s="34">
        <v>1</v>
      </c>
      <c r="G264" s="34">
        <v>1</v>
      </c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 t="s">
        <v>85</v>
      </c>
      <c r="GX264" s="44" t="s">
        <v>371</v>
      </c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" customHeight="1" x14ac:dyDescent="0.35">
      <c r="A265" s="59" t="s">
        <v>450</v>
      </c>
      <c r="B265" s="33" t="s">
        <v>82</v>
      </c>
      <c r="C265" s="44" t="s">
        <v>89</v>
      </c>
      <c r="D265" s="32">
        <v>45420</v>
      </c>
      <c r="E265" s="44" t="s">
        <v>87</v>
      </c>
      <c r="F265" s="34"/>
      <c r="G265" s="34"/>
      <c r="H265" s="44"/>
      <c r="I265" s="44"/>
      <c r="J265" s="44" t="s">
        <v>85</v>
      </c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" customHeight="1" x14ac:dyDescent="0.35">
      <c r="A266" s="59" t="s">
        <v>449</v>
      </c>
      <c r="B266" s="33" t="s">
        <v>82</v>
      </c>
      <c r="C266" s="44" t="s">
        <v>89</v>
      </c>
      <c r="D266" s="32">
        <v>45420</v>
      </c>
      <c r="E266" s="44" t="s">
        <v>84</v>
      </c>
      <c r="F266" s="34">
        <v>1</v>
      </c>
      <c r="G266" s="34">
        <v>1</v>
      </c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 t="s">
        <v>85</v>
      </c>
      <c r="GX266" s="44" t="s">
        <v>371</v>
      </c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" customHeight="1" x14ac:dyDescent="0.35">
      <c r="A267" s="59" t="s">
        <v>448</v>
      </c>
      <c r="B267" s="33" t="s">
        <v>82</v>
      </c>
      <c r="C267" s="44" t="s">
        <v>89</v>
      </c>
      <c r="D267" s="32">
        <v>45420</v>
      </c>
      <c r="E267" s="44" t="s">
        <v>87</v>
      </c>
      <c r="F267" s="34"/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" customHeight="1" x14ac:dyDescent="0.35">
      <c r="A268" s="59" t="s">
        <v>447</v>
      </c>
      <c r="B268" s="33" t="s">
        <v>82</v>
      </c>
      <c r="C268" s="44" t="s">
        <v>86</v>
      </c>
      <c r="D268" s="32">
        <v>45420</v>
      </c>
      <c r="E268" s="44" t="s">
        <v>87</v>
      </c>
      <c r="F268" s="34"/>
      <c r="G268" s="34"/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" customHeight="1" x14ac:dyDescent="0.35">
      <c r="A269" s="59" t="s">
        <v>446</v>
      </c>
      <c r="B269" s="33" t="s">
        <v>82</v>
      </c>
      <c r="C269" s="44" t="s">
        <v>86</v>
      </c>
      <c r="D269" s="32">
        <v>45420</v>
      </c>
      <c r="E269" s="44" t="s">
        <v>87</v>
      </c>
      <c r="F269" s="34">
        <v>4</v>
      </c>
      <c r="G269" s="34"/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 t="s">
        <v>85</v>
      </c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 t="s">
        <v>85</v>
      </c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 t="s">
        <v>85</v>
      </c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</row>
    <row r="270" spans="1:264" s="30" customFormat="1" ht="23.4" customHeight="1" x14ac:dyDescent="0.35">
      <c r="A270" s="59" t="s">
        <v>444</v>
      </c>
      <c r="B270" s="33" t="s">
        <v>82</v>
      </c>
      <c r="C270" s="44" t="s">
        <v>86</v>
      </c>
      <c r="D270" s="32">
        <v>45420</v>
      </c>
      <c r="E270" s="44" t="s">
        <v>84</v>
      </c>
      <c r="F270" s="34">
        <v>2</v>
      </c>
      <c r="G270" s="34">
        <v>2</v>
      </c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 t="s">
        <v>85</v>
      </c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 t="s">
        <v>85</v>
      </c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 t="s">
        <v>85</v>
      </c>
      <c r="JD270" s="44" t="s">
        <v>445</v>
      </c>
    </row>
    <row r="271" spans="1:264" s="30" customFormat="1" ht="23.4" customHeight="1" x14ac:dyDescent="0.35">
      <c r="A271" s="59" t="s">
        <v>443</v>
      </c>
      <c r="B271" s="33" t="s">
        <v>82</v>
      </c>
      <c r="C271" s="44" t="s">
        <v>86</v>
      </c>
      <c r="D271" s="32">
        <v>45420</v>
      </c>
      <c r="E271" s="44" t="s">
        <v>87</v>
      </c>
      <c r="F271" s="34">
        <v>1</v>
      </c>
      <c r="G271" s="34"/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" customHeight="1" x14ac:dyDescent="0.3">
      <c r="A272" s="59" t="s">
        <v>441</v>
      </c>
      <c r="B272" s="33" t="s">
        <v>82</v>
      </c>
      <c r="C272" s="44" t="s">
        <v>95</v>
      </c>
      <c r="D272" s="32">
        <v>45420</v>
      </c>
      <c r="E272" s="44" t="s">
        <v>84</v>
      </c>
      <c r="F272" s="34">
        <v>1</v>
      </c>
      <c r="G272" s="34">
        <v>1</v>
      </c>
      <c r="H272" s="44"/>
      <c r="I272" s="44"/>
      <c r="J272" s="44" t="s">
        <v>85</v>
      </c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 t="s">
        <v>85</v>
      </c>
      <c r="GX272" s="71" t="s">
        <v>442</v>
      </c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</row>
    <row r="273" spans="1:264" s="30" customFormat="1" ht="23.4" customHeight="1" x14ac:dyDescent="0.35">
      <c r="A273" s="59" t="s">
        <v>440</v>
      </c>
      <c r="B273" s="33" t="s">
        <v>82</v>
      </c>
      <c r="C273" s="44" t="s">
        <v>94</v>
      </c>
      <c r="D273" s="32">
        <v>45413</v>
      </c>
      <c r="E273" s="44" t="s">
        <v>97</v>
      </c>
      <c r="F273" s="34"/>
      <c r="G273" s="34"/>
      <c r="H273" s="44"/>
      <c r="I273" s="44"/>
      <c r="J273" s="44"/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 t="s">
        <v>85</v>
      </c>
      <c r="GX273" s="44"/>
      <c r="GY273" s="53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</row>
    <row r="274" spans="1:264" s="30" customFormat="1" ht="23.4" customHeight="1" x14ac:dyDescent="0.35">
      <c r="A274" s="59" t="s">
        <v>439</v>
      </c>
      <c r="B274" s="33" t="s">
        <v>82</v>
      </c>
      <c r="C274" s="44" t="s">
        <v>94</v>
      </c>
      <c r="D274" s="32">
        <v>45413</v>
      </c>
      <c r="E274" s="44" t="s">
        <v>87</v>
      </c>
      <c r="F274" s="34">
        <v>3</v>
      </c>
      <c r="G274" s="34"/>
      <c r="H274" s="44"/>
      <c r="I274" s="44"/>
      <c r="J274" s="44"/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 t="s">
        <v>85</v>
      </c>
      <c r="AO274" s="44"/>
      <c r="AP274" s="44"/>
      <c r="AQ274" s="44"/>
      <c r="AR274" s="44"/>
      <c r="AS274" s="44" t="s">
        <v>85</v>
      </c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 t="s">
        <v>85</v>
      </c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53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</row>
    <row r="275" spans="1:264" s="30" customFormat="1" ht="23.4" customHeight="1" x14ac:dyDescent="0.35">
      <c r="A275" s="59" t="s">
        <v>438</v>
      </c>
      <c r="B275" s="33" t="s">
        <v>82</v>
      </c>
      <c r="C275" s="44" t="s">
        <v>89</v>
      </c>
      <c r="D275" s="32">
        <v>45413</v>
      </c>
      <c r="E275" s="44" t="s">
        <v>87</v>
      </c>
      <c r="F275" s="34">
        <v>1</v>
      </c>
      <c r="G275" s="34"/>
      <c r="H275" s="44"/>
      <c r="I275" s="44"/>
      <c r="J275" s="44"/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 t="s">
        <v>85</v>
      </c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</row>
    <row r="276" spans="1:264" s="30" customFormat="1" ht="23.4" customHeight="1" x14ac:dyDescent="0.35">
      <c r="A276" s="59" t="s">
        <v>437</v>
      </c>
      <c r="B276" s="33" t="s">
        <v>82</v>
      </c>
      <c r="C276" s="44" t="s">
        <v>89</v>
      </c>
      <c r="D276" s="32">
        <v>45413</v>
      </c>
      <c r="E276" s="44" t="s">
        <v>84</v>
      </c>
      <c r="F276" s="34">
        <v>1</v>
      </c>
      <c r="G276" s="34">
        <v>1</v>
      </c>
      <c r="H276" s="44"/>
      <c r="I276" s="44"/>
      <c r="J276" s="44" t="s">
        <v>85</v>
      </c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 t="s">
        <v>85</v>
      </c>
      <c r="GX276" s="44"/>
    </row>
    <row r="277" spans="1:264" s="30" customFormat="1" ht="23.4" customHeight="1" x14ac:dyDescent="0.35">
      <c r="A277" s="59" t="s">
        <v>436</v>
      </c>
      <c r="B277" s="33" t="s">
        <v>82</v>
      </c>
      <c r="C277" s="44" t="s">
        <v>89</v>
      </c>
      <c r="D277" s="32">
        <v>45413</v>
      </c>
      <c r="E277" s="44" t="s">
        <v>84</v>
      </c>
      <c r="F277" s="34">
        <v>3</v>
      </c>
      <c r="G277" s="34">
        <v>1</v>
      </c>
      <c r="H277" s="44"/>
      <c r="I277" s="44"/>
      <c r="J277" s="44" t="s">
        <v>85</v>
      </c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 t="s">
        <v>85</v>
      </c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 t="s">
        <v>85</v>
      </c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 t="s">
        <v>85</v>
      </c>
      <c r="GX277" s="44"/>
    </row>
    <row r="278" spans="1:264" s="30" customFormat="1" ht="23.4" customHeight="1" x14ac:dyDescent="0.35">
      <c r="A278" s="59" t="s">
        <v>435</v>
      </c>
      <c r="B278" s="33" t="s">
        <v>82</v>
      </c>
      <c r="C278" s="44" t="s">
        <v>89</v>
      </c>
      <c r="D278" s="32">
        <v>45413</v>
      </c>
      <c r="E278" s="44" t="s">
        <v>84</v>
      </c>
      <c r="F278" s="34">
        <v>2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 t="s">
        <v>85</v>
      </c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44"/>
    </row>
    <row r="279" spans="1:264" s="30" customFormat="1" ht="23.4" customHeight="1" x14ac:dyDescent="0.3">
      <c r="A279" s="59" t="s">
        <v>434</v>
      </c>
      <c r="B279" s="33" t="s">
        <v>82</v>
      </c>
      <c r="C279" s="44" t="s">
        <v>91</v>
      </c>
      <c r="D279" s="32">
        <v>45413</v>
      </c>
      <c r="E279" s="44" t="s">
        <v>84</v>
      </c>
      <c r="F279" s="34">
        <v>1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71" t="s">
        <v>390</v>
      </c>
    </row>
    <row r="280" spans="1:264" s="30" customFormat="1" ht="23.4" customHeight="1" x14ac:dyDescent="0.35">
      <c r="A280" s="59" t="s">
        <v>430</v>
      </c>
      <c r="B280" s="33" t="s">
        <v>82</v>
      </c>
      <c r="C280" s="44" t="s">
        <v>94</v>
      </c>
      <c r="D280" s="32">
        <v>45406</v>
      </c>
      <c r="E280" s="44" t="s">
        <v>87</v>
      </c>
      <c r="F280" s="34">
        <v>1</v>
      </c>
      <c r="G280" s="34"/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</row>
    <row r="281" spans="1:264" s="30" customFormat="1" ht="23.4" customHeight="1" x14ac:dyDescent="0.35">
      <c r="A281" s="59" t="s">
        <v>429</v>
      </c>
      <c r="B281" s="33" t="s">
        <v>82</v>
      </c>
      <c r="C281" s="44" t="s">
        <v>94</v>
      </c>
      <c r="D281" s="32">
        <v>45406</v>
      </c>
      <c r="E281" s="44" t="s">
        <v>87</v>
      </c>
      <c r="F281" s="34">
        <v>1</v>
      </c>
      <c r="G281" s="34"/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</row>
    <row r="282" spans="1:264" s="30" customFormat="1" ht="23.4" customHeight="1" x14ac:dyDescent="0.35">
      <c r="A282" s="59" t="s">
        <v>428</v>
      </c>
      <c r="B282" s="33" t="s">
        <v>82</v>
      </c>
      <c r="C282" s="44" t="s">
        <v>89</v>
      </c>
      <c r="D282" s="32">
        <v>45406</v>
      </c>
      <c r="E282" s="44" t="s">
        <v>84</v>
      </c>
      <c r="F282" s="34">
        <v>1</v>
      </c>
      <c r="G282" s="34">
        <v>1</v>
      </c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 t="s">
        <v>85</v>
      </c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64" s="30" customFormat="1" ht="23.4" customHeight="1" x14ac:dyDescent="0.35">
      <c r="A283" s="59" t="s">
        <v>431</v>
      </c>
      <c r="B283" s="33" t="s">
        <v>82</v>
      </c>
      <c r="C283" s="44" t="s">
        <v>89</v>
      </c>
      <c r="D283" s="32">
        <v>45406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</row>
    <row r="284" spans="1:264" s="30" customFormat="1" ht="23.4" customHeight="1" x14ac:dyDescent="0.35">
      <c r="A284" s="59" t="s">
        <v>427</v>
      </c>
      <c r="B284" s="33" t="s">
        <v>82</v>
      </c>
      <c r="C284" s="44" t="s">
        <v>89</v>
      </c>
      <c r="D284" s="32">
        <v>45406</v>
      </c>
      <c r="E284" s="44" t="s">
        <v>84</v>
      </c>
      <c r="F284" s="34">
        <v>2</v>
      </c>
      <c r="G284" s="34">
        <v>3</v>
      </c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 t="s">
        <v>85</v>
      </c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 t="s">
        <v>85</v>
      </c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 t="s">
        <v>85</v>
      </c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 t="s">
        <v>85</v>
      </c>
      <c r="GX284" s="44"/>
    </row>
    <row r="285" spans="1:264" s="30" customFormat="1" ht="23.4" customHeight="1" x14ac:dyDescent="0.35">
      <c r="A285" s="59" t="s">
        <v>432</v>
      </c>
      <c r="B285" s="33" t="s">
        <v>82</v>
      </c>
      <c r="C285" s="44" t="s">
        <v>89</v>
      </c>
      <c r="D285" s="32">
        <v>45406</v>
      </c>
      <c r="E285" s="44" t="s">
        <v>87</v>
      </c>
      <c r="F285" s="34">
        <v>1</v>
      </c>
      <c r="G285" s="34"/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64" s="30" customFormat="1" ht="23.4" customHeight="1" x14ac:dyDescent="0.35">
      <c r="A286" s="59" t="s">
        <v>426</v>
      </c>
      <c r="B286" s="33" t="s">
        <v>82</v>
      </c>
      <c r="C286" s="44" t="s">
        <v>86</v>
      </c>
      <c r="D286" s="32">
        <v>45406</v>
      </c>
      <c r="E286" s="44" t="s">
        <v>87</v>
      </c>
      <c r="F286" s="34">
        <v>3</v>
      </c>
      <c r="G286" s="34"/>
      <c r="H286" s="44"/>
      <c r="I286" s="44"/>
      <c r="J286" s="44" t="s">
        <v>85</v>
      </c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 t="s">
        <v>85</v>
      </c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 t="s">
        <v>85</v>
      </c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</row>
    <row r="287" spans="1:264" s="30" customFormat="1" ht="23.4" customHeight="1" x14ac:dyDescent="0.35">
      <c r="A287" s="59" t="s">
        <v>433</v>
      </c>
      <c r="B287" s="33" t="s">
        <v>82</v>
      </c>
      <c r="C287" s="44" t="s">
        <v>94</v>
      </c>
      <c r="D287" s="32">
        <v>45399</v>
      </c>
      <c r="E287" s="44" t="s">
        <v>87</v>
      </c>
      <c r="F287" s="34">
        <v>1</v>
      </c>
      <c r="G287" s="34"/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64" s="30" customFormat="1" ht="23.4" customHeight="1" x14ac:dyDescent="0.35">
      <c r="A288" s="59" t="s">
        <v>425</v>
      </c>
      <c r="B288" s="33" t="s">
        <v>82</v>
      </c>
      <c r="C288" s="44" t="s">
        <v>94</v>
      </c>
      <c r="D288" s="32">
        <v>45399</v>
      </c>
      <c r="E288" s="44" t="s">
        <v>84</v>
      </c>
      <c r="F288" s="34">
        <v>1</v>
      </c>
      <c r="G288" s="34">
        <v>1</v>
      </c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 t="s">
        <v>85</v>
      </c>
      <c r="GX288" s="44" t="s">
        <v>98</v>
      </c>
    </row>
    <row r="289" spans="1:206" s="30" customFormat="1" ht="23.4" customHeight="1" x14ac:dyDescent="0.35">
      <c r="A289" s="59" t="s">
        <v>424</v>
      </c>
      <c r="B289" s="33" t="s">
        <v>82</v>
      </c>
      <c r="C289" s="44" t="s">
        <v>89</v>
      </c>
      <c r="D289" s="32">
        <v>45399</v>
      </c>
      <c r="E289" s="44" t="s">
        <v>84</v>
      </c>
      <c r="F289" s="34">
        <v>1</v>
      </c>
      <c r="G289" s="34">
        <v>1</v>
      </c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 t="s">
        <v>85</v>
      </c>
      <c r="GX289" s="44" t="s">
        <v>371</v>
      </c>
    </row>
    <row r="290" spans="1:206" s="30" customFormat="1" ht="23.4" customHeight="1" x14ac:dyDescent="0.35">
      <c r="A290" s="59" t="s">
        <v>422</v>
      </c>
      <c r="B290" s="33" t="s">
        <v>82</v>
      </c>
      <c r="C290" s="44" t="s">
        <v>89</v>
      </c>
      <c r="D290" s="32">
        <v>45399</v>
      </c>
      <c r="E290" s="44" t="s">
        <v>84</v>
      </c>
      <c r="F290" s="34">
        <v>1</v>
      </c>
      <c r="G290" s="34">
        <v>1</v>
      </c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 t="s">
        <v>423</v>
      </c>
    </row>
    <row r="291" spans="1:206" s="30" customFormat="1" ht="23.4" customHeight="1" x14ac:dyDescent="0.35">
      <c r="A291" s="56" t="s">
        <v>421</v>
      </c>
      <c r="B291" s="33" t="s">
        <v>82</v>
      </c>
      <c r="C291" s="44" t="s">
        <v>89</v>
      </c>
      <c r="D291" s="32">
        <v>45399</v>
      </c>
      <c r="E291" s="44" t="s">
        <v>84</v>
      </c>
      <c r="F291" s="34">
        <v>2</v>
      </c>
      <c r="G291" s="34">
        <v>1</v>
      </c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 t="s">
        <v>85</v>
      </c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/>
    </row>
    <row r="292" spans="1:206" s="30" customFormat="1" ht="23.4" customHeight="1" x14ac:dyDescent="0.35">
      <c r="A292" s="59" t="s">
        <v>420</v>
      </c>
      <c r="B292" s="33" t="s">
        <v>82</v>
      </c>
      <c r="C292" s="44" t="s">
        <v>86</v>
      </c>
      <c r="D292" s="32">
        <v>45399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 t="s">
        <v>98</v>
      </c>
    </row>
    <row r="293" spans="1:206" s="30" customFormat="1" ht="23.4" customHeight="1" x14ac:dyDescent="0.35">
      <c r="A293" s="59" t="s">
        <v>419</v>
      </c>
      <c r="B293" s="33" t="s">
        <v>82</v>
      </c>
      <c r="C293" s="44" t="s">
        <v>83</v>
      </c>
      <c r="D293" s="32">
        <v>45399</v>
      </c>
      <c r="E293" s="44" t="s">
        <v>84</v>
      </c>
      <c r="F293" s="34">
        <v>1</v>
      </c>
      <c r="G293" s="34">
        <v>1</v>
      </c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 t="s">
        <v>98</v>
      </c>
    </row>
    <row r="294" spans="1:206" s="30" customFormat="1" ht="23.4" customHeight="1" x14ac:dyDescent="0.35">
      <c r="A294" s="59" t="s">
        <v>414</v>
      </c>
      <c r="B294" s="33" t="s">
        <v>82</v>
      </c>
      <c r="C294" s="44" t="s">
        <v>95</v>
      </c>
      <c r="D294" s="32">
        <v>45399</v>
      </c>
      <c r="E294" s="44" t="s">
        <v>87</v>
      </c>
      <c r="F294" s="34">
        <v>3</v>
      </c>
      <c r="G294" s="34"/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 t="s">
        <v>85</v>
      </c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 t="s">
        <v>85</v>
      </c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</row>
    <row r="295" spans="1:206" s="30" customFormat="1" ht="23.4" customHeight="1" x14ac:dyDescent="0.35">
      <c r="A295" s="59" t="s">
        <v>413</v>
      </c>
      <c r="B295" s="33" t="s">
        <v>82</v>
      </c>
      <c r="C295" s="44" t="s">
        <v>94</v>
      </c>
      <c r="D295" s="32">
        <v>45392</v>
      </c>
      <c r="E295" s="44" t="s">
        <v>87</v>
      </c>
      <c r="F295" s="34">
        <v>2</v>
      </c>
      <c r="G295" s="34"/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 t="s">
        <v>85</v>
      </c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</row>
    <row r="296" spans="1:206" s="30" customFormat="1" ht="23.4" customHeight="1" x14ac:dyDescent="0.35">
      <c r="A296" s="59" t="s">
        <v>412</v>
      </c>
      <c r="B296" s="33" t="s">
        <v>82</v>
      </c>
      <c r="C296" s="44" t="s">
        <v>94</v>
      </c>
      <c r="D296" s="32">
        <v>45392</v>
      </c>
      <c r="E296" s="44" t="s">
        <v>87</v>
      </c>
      <c r="F296" s="34">
        <v>1</v>
      </c>
      <c r="G296" s="34"/>
      <c r="H296" s="44"/>
      <c r="I296" s="44"/>
      <c r="J296" s="44" t="s">
        <v>85</v>
      </c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" customHeight="1" x14ac:dyDescent="0.35">
      <c r="A297" s="59" t="s">
        <v>410</v>
      </c>
      <c r="B297" s="33" t="s">
        <v>82</v>
      </c>
      <c r="C297" s="44" t="s">
        <v>94</v>
      </c>
      <c r="D297" s="32">
        <v>45392</v>
      </c>
      <c r="E297" s="44" t="s">
        <v>97</v>
      </c>
      <c r="F297" s="34"/>
      <c r="G297" s="34">
        <v>1</v>
      </c>
      <c r="H297" s="44"/>
      <c r="I297" s="44"/>
      <c r="J297" s="44"/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 t="s">
        <v>85</v>
      </c>
      <c r="GX297" s="44" t="s">
        <v>411</v>
      </c>
    </row>
    <row r="298" spans="1:206" s="30" customFormat="1" ht="23.4" customHeight="1" x14ac:dyDescent="0.35">
      <c r="A298" s="59" t="s">
        <v>409</v>
      </c>
      <c r="B298" s="33" t="s">
        <v>82</v>
      </c>
      <c r="C298" s="44" t="s">
        <v>94</v>
      </c>
      <c r="D298" s="32">
        <v>45392</v>
      </c>
      <c r="E298" s="44" t="s">
        <v>87</v>
      </c>
      <c r="F298" s="34">
        <v>1</v>
      </c>
      <c r="G298" s="34"/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" customHeight="1" x14ac:dyDescent="0.35">
      <c r="A299" s="59" t="s">
        <v>408</v>
      </c>
      <c r="B299" s="33" t="s">
        <v>82</v>
      </c>
      <c r="C299" s="44" t="s">
        <v>89</v>
      </c>
      <c r="D299" s="32">
        <v>45392</v>
      </c>
      <c r="E299" s="44" t="s">
        <v>87</v>
      </c>
      <c r="F299" s="34">
        <v>1</v>
      </c>
      <c r="G299" s="34"/>
      <c r="H299" s="44"/>
      <c r="I299" s="44"/>
      <c r="J299" s="44"/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 t="s">
        <v>85</v>
      </c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</row>
    <row r="300" spans="1:206" s="30" customFormat="1" ht="23.4" customHeight="1" x14ac:dyDescent="0.35">
      <c r="A300" s="59" t="s">
        <v>407</v>
      </c>
      <c r="B300" s="33" t="s">
        <v>82</v>
      </c>
      <c r="C300" s="44" t="s">
        <v>86</v>
      </c>
      <c r="D300" s="32">
        <v>45392</v>
      </c>
      <c r="E300" s="44" t="s">
        <v>87</v>
      </c>
      <c r="F300" s="34">
        <v>2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 t="s">
        <v>85</v>
      </c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" customHeight="1" x14ac:dyDescent="0.35">
      <c r="A301" s="59" t="s">
        <v>406</v>
      </c>
      <c r="B301" s="33" t="s">
        <v>82</v>
      </c>
      <c r="C301" s="44" t="s">
        <v>83</v>
      </c>
      <c r="D301" s="32">
        <v>45392</v>
      </c>
      <c r="E301" s="44" t="s">
        <v>87</v>
      </c>
      <c r="F301" s="34">
        <v>1</v>
      </c>
      <c r="G301" s="34"/>
      <c r="H301" s="44"/>
      <c r="I301" s="44"/>
      <c r="J301" s="44" t="s">
        <v>85</v>
      </c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" customHeight="1" x14ac:dyDescent="0.35">
      <c r="A302" s="59" t="s">
        <v>405</v>
      </c>
      <c r="B302" s="33" t="s">
        <v>82</v>
      </c>
      <c r="C302" s="44" t="s">
        <v>83</v>
      </c>
      <c r="D302" s="32">
        <v>45392</v>
      </c>
      <c r="E302" s="44" t="s">
        <v>87</v>
      </c>
      <c r="F302" s="34">
        <v>3</v>
      </c>
      <c r="G302" s="34"/>
      <c r="H302" s="44"/>
      <c r="I302" s="44" t="s">
        <v>85</v>
      </c>
      <c r="J302" s="44"/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 t="s">
        <v>85</v>
      </c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 t="s">
        <v>85</v>
      </c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" customHeight="1" x14ac:dyDescent="0.35">
      <c r="A303" s="59" t="s">
        <v>404</v>
      </c>
      <c r="B303" s="33" t="s">
        <v>82</v>
      </c>
      <c r="C303" s="44" t="s">
        <v>83</v>
      </c>
      <c r="D303" s="32">
        <v>45392</v>
      </c>
      <c r="E303" s="44" t="s">
        <v>87</v>
      </c>
      <c r="F303" s="34">
        <v>3</v>
      </c>
      <c r="G303" s="34"/>
      <c r="H303" s="44"/>
      <c r="I303" s="44" t="s">
        <v>85</v>
      </c>
      <c r="J303" s="44"/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 t="s">
        <v>85</v>
      </c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 t="s">
        <v>85</v>
      </c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" customHeight="1" x14ac:dyDescent="0.35">
      <c r="A304" s="59" t="s">
        <v>403</v>
      </c>
      <c r="B304" s="33" t="s">
        <v>82</v>
      </c>
      <c r="C304" s="44" t="s">
        <v>95</v>
      </c>
      <c r="D304" s="32">
        <v>45392</v>
      </c>
      <c r="E304" s="44" t="s">
        <v>87</v>
      </c>
      <c r="F304" s="34">
        <v>1</v>
      </c>
      <c r="G304" s="34"/>
      <c r="H304" s="44"/>
      <c r="I304" s="44"/>
      <c r="J304" s="44" t="s">
        <v>85</v>
      </c>
      <c r="K304" s="58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33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58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58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30" s="30" customFormat="1" ht="23.4" customHeight="1" x14ac:dyDescent="0.35">
      <c r="A305" s="59" t="s">
        <v>402</v>
      </c>
      <c r="B305" s="33" t="s">
        <v>82</v>
      </c>
      <c r="C305" s="44" t="s">
        <v>94</v>
      </c>
      <c r="D305" s="32">
        <v>45385</v>
      </c>
      <c r="E305" s="44" t="s">
        <v>87</v>
      </c>
      <c r="F305" s="34">
        <v>1</v>
      </c>
      <c r="G305" s="34"/>
      <c r="H305" s="44"/>
      <c r="I305" s="44"/>
      <c r="J305" s="44" t="s">
        <v>85</v>
      </c>
      <c r="K305" s="58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33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58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58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30" s="30" customFormat="1" ht="23.4" customHeight="1" x14ac:dyDescent="0.35">
      <c r="A306" s="59" t="s">
        <v>401</v>
      </c>
      <c r="B306" s="33" t="s">
        <v>82</v>
      </c>
      <c r="C306" s="44" t="s">
        <v>94</v>
      </c>
      <c r="D306" s="32">
        <v>45385</v>
      </c>
      <c r="E306" s="44" t="s">
        <v>87</v>
      </c>
      <c r="F306" s="34">
        <v>1</v>
      </c>
      <c r="G306" s="34"/>
      <c r="H306" s="44"/>
      <c r="I306" s="44"/>
      <c r="J306" s="44" t="s">
        <v>85</v>
      </c>
      <c r="K306" s="58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33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58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58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30" s="30" customFormat="1" ht="23.4" customHeight="1" x14ac:dyDescent="0.35">
      <c r="A307" s="59" t="s">
        <v>400</v>
      </c>
      <c r="B307" s="33" t="s">
        <v>82</v>
      </c>
      <c r="C307" s="44" t="s">
        <v>94</v>
      </c>
      <c r="D307" s="32">
        <v>45385</v>
      </c>
      <c r="E307" s="44" t="s">
        <v>87</v>
      </c>
      <c r="F307" s="34">
        <v>1</v>
      </c>
      <c r="G307" s="34"/>
      <c r="H307" s="44"/>
      <c r="I307" s="44"/>
      <c r="J307" s="44" t="s">
        <v>85</v>
      </c>
      <c r="K307" s="58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33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58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58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53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</row>
    <row r="308" spans="1:230" s="30" customFormat="1" ht="23.4" customHeight="1" x14ac:dyDescent="0.35">
      <c r="A308" s="59" t="s">
        <v>399</v>
      </c>
      <c r="B308" s="33" t="s">
        <v>82</v>
      </c>
      <c r="C308" s="44" t="s">
        <v>94</v>
      </c>
      <c r="D308" s="32">
        <v>45385</v>
      </c>
      <c r="E308" s="44" t="s">
        <v>87</v>
      </c>
      <c r="F308" s="34">
        <v>3</v>
      </c>
      <c r="G308" s="34"/>
      <c r="H308" s="44"/>
      <c r="I308" s="44"/>
      <c r="J308" s="44" t="s">
        <v>85</v>
      </c>
      <c r="K308" s="58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 t="s">
        <v>85</v>
      </c>
      <c r="AB308" s="44"/>
      <c r="AC308" s="44"/>
      <c r="AD308" s="44"/>
      <c r="AE308" s="44"/>
      <c r="AF308" s="44"/>
      <c r="AG308" s="44"/>
      <c r="AH308" s="44"/>
      <c r="AI308" s="44" t="s">
        <v>85</v>
      </c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33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58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58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53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</row>
    <row r="309" spans="1:230" s="30" customFormat="1" ht="23.4" customHeight="1" x14ac:dyDescent="0.35">
      <c r="A309" s="59" t="s">
        <v>397</v>
      </c>
      <c r="B309" s="33" t="s">
        <v>82</v>
      </c>
      <c r="C309" s="44" t="s">
        <v>89</v>
      </c>
      <c r="D309" s="32">
        <v>45385</v>
      </c>
      <c r="E309" s="44" t="s">
        <v>84</v>
      </c>
      <c r="F309" s="34">
        <v>2</v>
      </c>
      <c r="G309" s="34">
        <v>1</v>
      </c>
      <c r="H309" s="44"/>
      <c r="I309" s="44"/>
      <c r="J309" s="44" t="s">
        <v>85</v>
      </c>
      <c r="K309" s="58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33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58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58"/>
      <c r="FA309" s="44"/>
      <c r="FB309" s="44"/>
      <c r="FC309" s="44"/>
      <c r="FD309" s="44"/>
      <c r="FE309" s="44"/>
      <c r="FF309" s="44" t="s">
        <v>85</v>
      </c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 t="s">
        <v>85</v>
      </c>
      <c r="GX309" s="44" t="s">
        <v>398</v>
      </c>
      <c r="GY309" s="53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</row>
    <row r="310" spans="1:230" s="30" customFormat="1" ht="23.4" customHeight="1" x14ac:dyDescent="0.35">
      <c r="A310" s="59" t="s">
        <v>396</v>
      </c>
      <c r="B310" s="33" t="s">
        <v>82</v>
      </c>
      <c r="C310" s="44" t="s">
        <v>89</v>
      </c>
      <c r="D310" s="32">
        <v>45385</v>
      </c>
      <c r="E310" s="44" t="s">
        <v>84</v>
      </c>
      <c r="F310" s="34">
        <v>1</v>
      </c>
      <c r="G310" s="34">
        <v>1</v>
      </c>
      <c r="H310" s="44"/>
      <c r="I310" s="44"/>
      <c r="J310" s="44" t="s">
        <v>85</v>
      </c>
      <c r="K310" s="58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33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58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58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 t="s">
        <v>85</v>
      </c>
      <c r="GX310" s="44"/>
      <c r="GY310" s="53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</row>
    <row r="311" spans="1:230" s="30" customFormat="1" ht="23.4" customHeight="1" x14ac:dyDescent="0.35">
      <c r="A311" s="59" t="s">
        <v>394</v>
      </c>
      <c r="B311" s="33" t="s">
        <v>82</v>
      </c>
      <c r="C311" s="44" t="s">
        <v>83</v>
      </c>
      <c r="D311" s="32">
        <v>45385</v>
      </c>
      <c r="E311" s="44" t="s">
        <v>84</v>
      </c>
      <c r="F311" s="34">
        <v>1</v>
      </c>
      <c r="G311" s="34">
        <v>1</v>
      </c>
      <c r="H311" s="44"/>
      <c r="I311" s="44"/>
      <c r="J311" s="44" t="s">
        <v>85</v>
      </c>
      <c r="K311" s="58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33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58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58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 t="s">
        <v>85</v>
      </c>
      <c r="GX311" s="44" t="s">
        <v>395</v>
      </c>
      <c r="GY311" s="53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</row>
    <row r="312" spans="1:230" s="30" customFormat="1" ht="23.4" customHeight="1" x14ac:dyDescent="0.35">
      <c r="A312" s="59" t="s">
        <v>393</v>
      </c>
      <c r="B312" s="33" t="s">
        <v>82</v>
      </c>
      <c r="C312" s="44" t="s">
        <v>83</v>
      </c>
      <c r="D312" s="32">
        <v>45385</v>
      </c>
      <c r="E312" s="44" t="s">
        <v>84</v>
      </c>
      <c r="F312" s="34">
        <v>5</v>
      </c>
      <c r="G312" s="34">
        <v>1</v>
      </c>
      <c r="H312" s="44"/>
      <c r="I312" s="44"/>
      <c r="J312" s="44" t="s">
        <v>85</v>
      </c>
      <c r="K312" s="58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33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 t="s">
        <v>85</v>
      </c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 t="s">
        <v>85</v>
      </c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58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58"/>
      <c r="FA312" s="44"/>
      <c r="FB312" s="44"/>
      <c r="FC312" s="44"/>
      <c r="FD312" s="44"/>
      <c r="FE312" s="44"/>
      <c r="FF312" s="44" t="s">
        <v>85</v>
      </c>
      <c r="FG312" s="44" t="s">
        <v>85</v>
      </c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 t="s">
        <v>85</v>
      </c>
      <c r="GX312" s="44" t="s">
        <v>93</v>
      </c>
      <c r="GY312" s="53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</row>
    <row r="313" spans="1:230" s="30" customFormat="1" ht="23.4" customHeight="1" x14ac:dyDescent="0.35">
      <c r="A313" s="59" t="s">
        <v>392</v>
      </c>
      <c r="B313" s="33" t="s">
        <v>82</v>
      </c>
      <c r="C313" s="44" t="s">
        <v>86</v>
      </c>
      <c r="D313" s="32">
        <v>45385</v>
      </c>
      <c r="E313" s="44" t="s">
        <v>87</v>
      </c>
      <c r="F313" s="34">
        <v>1</v>
      </c>
      <c r="G313" s="34"/>
      <c r="H313" s="44"/>
      <c r="I313" s="44"/>
      <c r="J313" s="44" t="s">
        <v>85</v>
      </c>
      <c r="K313" s="58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33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58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58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53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</row>
    <row r="314" spans="1:230" s="30" customFormat="1" ht="22.25" customHeight="1" x14ac:dyDescent="0.35">
      <c r="A314" s="37" t="s">
        <v>391</v>
      </c>
      <c r="B314" s="33" t="s">
        <v>82</v>
      </c>
      <c r="C314" s="44" t="s">
        <v>94</v>
      </c>
      <c r="D314" s="32">
        <v>45378</v>
      </c>
      <c r="E314" s="44" t="s">
        <v>87</v>
      </c>
      <c r="F314" s="34">
        <v>1</v>
      </c>
      <c r="G314" s="34"/>
      <c r="H314" s="44"/>
      <c r="I314" s="44"/>
      <c r="J314" s="44" t="s">
        <v>85</v>
      </c>
      <c r="K314" s="58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33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58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58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53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</row>
    <row r="315" spans="1:230" s="30" customFormat="1" ht="22.25" customHeight="1" x14ac:dyDescent="0.35">
      <c r="A315" s="37" t="s">
        <v>389</v>
      </c>
      <c r="B315" s="33" t="s">
        <v>82</v>
      </c>
      <c r="C315" s="44" t="s">
        <v>94</v>
      </c>
      <c r="D315" s="32">
        <v>45378</v>
      </c>
      <c r="E315" s="44" t="s">
        <v>84</v>
      </c>
      <c r="F315" s="34">
        <v>1</v>
      </c>
      <c r="G315" s="34">
        <v>1</v>
      </c>
      <c r="H315" s="44"/>
      <c r="I315" s="44"/>
      <c r="J315" s="44" t="s">
        <v>85</v>
      </c>
      <c r="K315" s="58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33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58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58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 t="s">
        <v>85</v>
      </c>
      <c r="GX315" s="44" t="s">
        <v>390</v>
      </c>
      <c r="GY315" s="53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</row>
    <row r="316" spans="1:230" s="30" customFormat="1" ht="22.25" customHeight="1" x14ac:dyDescent="0.35">
      <c r="A316" s="37" t="s">
        <v>386</v>
      </c>
      <c r="B316" s="33" t="s">
        <v>82</v>
      </c>
      <c r="C316" s="44" t="s">
        <v>94</v>
      </c>
      <c r="D316" s="32">
        <v>45378</v>
      </c>
      <c r="E316" s="44" t="s">
        <v>84</v>
      </c>
      <c r="F316" s="34">
        <v>8</v>
      </c>
      <c r="G316" s="34">
        <v>1</v>
      </c>
      <c r="H316" s="44"/>
      <c r="I316" s="44"/>
      <c r="J316" s="44"/>
      <c r="K316" s="58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 t="s">
        <v>85</v>
      </c>
      <c r="Y316" s="44"/>
      <c r="Z316" s="44"/>
      <c r="AA316" s="44" t="s">
        <v>85</v>
      </c>
      <c r="AB316" s="44"/>
      <c r="AC316" s="44" t="s">
        <v>85</v>
      </c>
      <c r="AD316" s="44"/>
      <c r="AE316" s="44" t="s">
        <v>85</v>
      </c>
      <c r="AF316" s="44"/>
      <c r="AG316" s="44" t="s">
        <v>85</v>
      </c>
      <c r="AH316" s="44"/>
      <c r="AI316" s="44" t="s">
        <v>85</v>
      </c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 t="s">
        <v>85</v>
      </c>
      <c r="AV316" s="44"/>
      <c r="AW316" s="44"/>
      <c r="AX316" s="33"/>
      <c r="AY316" s="44"/>
      <c r="AZ316" s="44"/>
      <c r="BA316" s="44"/>
      <c r="BB316" s="44"/>
      <c r="BC316" s="44"/>
      <c r="BD316" s="44"/>
      <c r="BE316" s="44"/>
      <c r="BF316" s="44" t="s">
        <v>85</v>
      </c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 t="s">
        <v>85</v>
      </c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58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58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53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</row>
    <row r="317" spans="1:230" s="30" customFormat="1" ht="22.25" customHeight="1" x14ac:dyDescent="0.35">
      <c r="A317" s="37" t="s">
        <v>384</v>
      </c>
      <c r="B317" s="33" t="s">
        <v>82</v>
      </c>
      <c r="C317" s="44" t="s">
        <v>94</v>
      </c>
      <c r="D317" s="32">
        <v>45378</v>
      </c>
      <c r="E317" s="44" t="s">
        <v>87</v>
      </c>
      <c r="F317" s="34">
        <v>1</v>
      </c>
      <c r="G317" s="34"/>
      <c r="H317" s="44"/>
      <c r="I317" s="44"/>
      <c r="J317" s="44"/>
      <c r="K317" s="58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33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 t="s">
        <v>85</v>
      </c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58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58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53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</row>
    <row r="318" spans="1:230" s="30" customFormat="1" ht="22.25" customHeight="1" x14ac:dyDescent="0.35">
      <c r="A318" s="37" t="s">
        <v>383</v>
      </c>
      <c r="B318" s="33" t="s">
        <v>82</v>
      </c>
      <c r="C318" s="44" t="s">
        <v>89</v>
      </c>
      <c r="D318" s="32">
        <v>45378</v>
      </c>
      <c r="E318" s="44" t="s">
        <v>87</v>
      </c>
      <c r="F318" s="34">
        <v>1</v>
      </c>
      <c r="G318" s="34"/>
      <c r="H318" s="44"/>
      <c r="I318" s="44"/>
      <c r="J318" s="44" t="s">
        <v>85</v>
      </c>
      <c r="K318" s="58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33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58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58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53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</row>
    <row r="319" spans="1:230" s="30" customFormat="1" ht="22.25" customHeight="1" x14ac:dyDescent="0.35">
      <c r="A319" s="37" t="s">
        <v>382</v>
      </c>
      <c r="B319" s="33" t="s">
        <v>82</v>
      </c>
      <c r="C319" s="44" t="s">
        <v>89</v>
      </c>
      <c r="D319" s="32">
        <v>45378</v>
      </c>
      <c r="E319" s="44" t="s">
        <v>84</v>
      </c>
      <c r="F319" s="34">
        <v>2</v>
      </c>
      <c r="G319" s="34">
        <v>3</v>
      </c>
      <c r="H319" s="44"/>
      <c r="I319" s="44"/>
      <c r="J319" s="44" t="s">
        <v>85</v>
      </c>
      <c r="K319" s="58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 t="s">
        <v>85</v>
      </c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33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58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 t="s">
        <v>85</v>
      </c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 t="s">
        <v>85</v>
      </c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58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 t="s">
        <v>85</v>
      </c>
      <c r="GX319" s="44"/>
      <c r="GY319" s="53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 t="s">
        <v>85</v>
      </c>
      <c r="HM319" s="44"/>
      <c r="HN319" s="44"/>
      <c r="HO319" s="44"/>
      <c r="HP319" s="44"/>
      <c r="HQ319" s="44"/>
      <c r="HR319" s="44"/>
      <c r="HS319" s="44"/>
      <c r="HT319" s="44"/>
      <c r="HU319" s="44"/>
      <c r="HV319" s="44" t="s">
        <v>85</v>
      </c>
    </row>
    <row r="320" spans="1:230" s="30" customFormat="1" ht="22.25" customHeight="1" x14ac:dyDescent="0.35">
      <c r="A320" s="37" t="s">
        <v>381</v>
      </c>
      <c r="B320" s="33" t="s">
        <v>82</v>
      </c>
      <c r="C320" s="44" t="s">
        <v>86</v>
      </c>
      <c r="D320" s="32">
        <v>45378</v>
      </c>
      <c r="E320" s="44" t="s">
        <v>87</v>
      </c>
      <c r="F320" s="34">
        <v>1</v>
      </c>
      <c r="G320" s="34"/>
      <c r="H320" s="44"/>
      <c r="I320" s="44"/>
      <c r="J320" s="44" t="s">
        <v>85</v>
      </c>
      <c r="K320" s="58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33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58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58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53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</row>
    <row r="321" spans="1:233" s="30" customFormat="1" ht="22.25" customHeight="1" x14ac:dyDescent="0.35">
      <c r="A321" s="37" t="s">
        <v>378</v>
      </c>
      <c r="B321" s="33" t="s">
        <v>82</v>
      </c>
      <c r="C321" s="44" t="s">
        <v>95</v>
      </c>
      <c r="D321" s="32">
        <v>45378</v>
      </c>
      <c r="E321" s="44" t="s">
        <v>84</v>
      </c>
      <c r="F321" s="34">
        <v>1</v>
      </c>
      <c r="G321" s="34">
        <v>1</v>
      </c>
      <c r="H321" s="44"/>
      <c r="I321" s="44" t="s">
        <v>85</v>
      </c>
      <c r="J321" s="44"/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 t="s">
        <v>85</v>
      </c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 t="s">
        <v>85</v>
      </c>
      <c r="GX321" s="44" t="s">
        <v>379</v>
      </c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</row>
    <row r="322" spans="1:233" s="30" customFormat="1" ht="22.25" customHeight="1" x14ac:dyDescent="0.35">
      <c r="A322" s="37" t="s">
        <v>377</v>
      </c>
      <c r="B322" s="33" t="s">
        <v>82</v>
      </c>
      <c r="C322" s="44" t="s">
        <v>95</v>
      </c>
      <c r="D322" s="32">
        <v>45378</v>
      </c>
      <c r="E322" s="44" t="s">
        <v>87</v>
      </c>
      <c r="F322" s="34">
        <v>1</v>
      </c>
      <c r="G322" s="34"/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2.25" customHeight="1" x14ac:dyDescent="0.35">
      <c r="A323" s="37" t="s">
        <v>376</v>
      </c>
      <c r="B323" s="33" t="s">
        <v>82</v>
      </c>
      <c r="C323" s="44" t="s">
        <v>94</v>
      </c>
      <c r="D323" s="32">
        <v>45371</v>
      </c>
      <c r="E323" s="44" t="s">
        <v>84</v>
      </c>
      <c r="F323" s="34">
        <v>1</v>
      </c>
      <c r="G323" s="34">
        <v>1</v>
      </c>
      <c r="H323" s="44"/>
      <c r="I323" s="44"/>
      <c r="J323" s="44" t="s">
        <v>85</v>
      </c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/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</row>
    <row r="324" spans="1:233" s="30" customFormat="1" ht="22.25" customHeight="1" x14ac:dyDescent="0.35">
      <c r="A324" s="37" t="s">
        <v>375</v>
      </c>
      <c r="B324" s="33" t="s">
        <v>82</v>
      </c>
      <c r="C324" s="44" t="s">
        <v>94</v>
      </c>
      <c r="D324" s="32">
        <v>45371</v>
      </c>
      <c r="E324" s="44" t="s">
        <v>84</v>
      </c>
      <c r="F324" s="34">
        <v>8</v>
      </c>
      <c r="G324" s="34">
        <v>1</v>
      </c>
      <c r="H324" s="44"/>
      <c r="I324" s="44" t="s">
        <v>85</v>
      </c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 t="s">
        <v>85</v>
      </c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 t="s">
        <v>85</v>
      </c>
      <c r="BI324" s="44"/>
      <c r="BJ324" s="44"/>
      <c r="BK324" s="44"/>
      <c r="BL324" s="44"/>
      <c r="BM324" s="44"/>
      <c r="BN324" s="44"/>
      <c r="BO324" s="44"/>
      <c r="BP324" s="44"/>
      <c r="BQ324" s="44" t="s">
        <v>85</v>
      </c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 t="s">
        <v>85</v>
      </c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 t="s">
        <v>85</v>
      </c>
      <c r="EH324" s="44"/>
      <c r="EI324" s="44"/>
      <c r="EJ324" s="44"/>
      <c r="EK324" s="44"/>
      <c r="EL324" s="44"/>
      <c r="EM324" s="44"/>
      <c r="EN324" s="44"/>
      <c r="EO324" s="44" t="s">
        <v>85</v>
      </c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 t="s">
        <v>85</v>
      </c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 t="s">
        <v>85</v>
      </c>
      <c r="GX324" s="44" t="s">
        <v>204</v>
      </c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</row>
    <row r="325" spans="1:233" s="30" customFormat="1" ht="22.25" customHeight="1" x14ac:dyDescent="0.35">
      <c r="A325" s="37" t="s">
        <v>374</v>
      </c>
      <c r="B325" s="33" t="s">
        <v>82</v>
      </c>
      <c r="C325" s="44" t="s">
        <v>89</v>
      </c>
      <c r="D325" s="32">
        <v>45371</v>
      </c>
      <c r="E325" s="44" t="s">
        <v>87</v>
      </c>
      <c r="F325" s="34">
        <v>1</v>
      </c>
      <c r="G325" s="34"/>
      <c r="H325" s="44"/>
      <c r="I325" s="44"/>
      <c r="J325" s="44" t="s">
        <v>85</v>
      </c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</row>
    <row r="326" spans="1:233" s="30" customFormat="1" ht="22.25" customHeight="1" x14ac:dyDescent="0.35">
      <c r="A326" s="37" t="s">
        <v>373</v>
      </c>
      <c r="B326" s="33" t="s">
        <v>82</v>
      </c>
      <c r="C326" s="44" t="s">
        <v>89</v>
      </c>
      <c r="D326" s="32">
        <v>45371</v>
      </c>
      <c r="E326" s="44" t="s">
        <v>87</v>
      </c>
      <c r="F326" s="34">
        <v>1</v>
      </c>
      <c r="G326" s="34"/>
      <c r="H326" s="44"/>
      <c r="I326" s="44"/>
      <c r="J326" s="44"/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 t="s">
        <v>85</v>
      </c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25" customHeight="1" x14ac:dyDescent="0.35">
      <c r="A327" s="37" t="s">
        <v>372</v>
      </c>
      <c r="B327" s="33" t="s">
        <v>82</v>
      </c>
      <c r="C327" s="44" t="s">
        <v>89</v>
      </c>
      <c r="D327" s="32">
        <v>45371</v>
      </c>
      <c r="E327" s="44" t="s">
        <v>84</v>
      </c>
      <c r="F327" s="34">
        <v>1</v>
      </c>
      <c r="G327" s="34">
        <v>1</v>
      </c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 t="s">
        <v>85</v>
      </c>
      <c r="GX327" s="44" t="s">
        <v>268</v>
      </c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25" customHeight="1" x14ac:dyDescent="0.35">
      <c r="A328" s="37" t="s">
        <v>370</v>
      </c>
      <c r="B328" s="33" t="s">
        <v>82</v>
      </c>
      <c r="C328" s="44" t="s">
        <v>89</v>
      </c>
      <c r="D328" s="32">
        <v>45371</v>
      </c>
      <c r="E328" s="44" t="s">
        <v>84</v>
      </c>
      <c r="F328" s="34">
        <v>1</v>
      </c>
      <c r="G328" s="34">
        <v>1</v>
      </c>
      <c r="H328" s="44"/>
      <c r="I328" s="44"/>
      <c r="J328" s="44" t="s">
        <v>85</v>
      </c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 t="s">
        <v>85</v>
      </c>
      <c r="GX328" s="44" t="s">
        <v>371</v>
      </c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25" customHeight="1" x14ac:dyDescent="0.35">
      <c r="A329" s="37" t="s">
        <v>369</v>
      </c>
      <c r="B329" s="33" t="s">
        <v>82</v>
      </c>
      <c r="C329" s="44" t="s">
        <v>89</v>
      </c>
      <c r="D329" s="32">
        <v>45371</v>
      </c>
      <c r="E329" s="44" t="s">
        <v>84</v>
      </c>
      <c r="F329" s="34">
        <v>1</v>
      </c>
      <c r="G329" s="34">
        <v>1</v>
      </c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 t="s">
        <v>85</v>
      </c>
      <c r="GX329" s="44" t="s">
        <v>258</v>
      </c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25" customHeight="1" x14ac:dyDescent="0.35">
      <c r="A330" s="37" t="s">
        <v>366</v>
      </c>
      <c r="B330" s="33" t="s">
        <v>82</v>
      </c>
      <c r="C330" s="44" t="s">
        <v>86</v>
      </c>
      <c r="D330" s="32">
        <v>45371</v>
      </c>
      <c r="E330" s="44" t="s">
        <v>87</v>
      </c>
      <c r="F330" s="34">
        <v>3</v>
      </c>
      <c r="G330" s="34"/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 t="s">
        <v>85</v>
      </c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 t="s">
        <v>85</v>
      </c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25" customHeight="1" x14ac:dyDescent="0.35">
      <c r="A331" s="37" t="s">
        <v>365</v>
      </c>
      <c r="B331" s="33" t="s">
        <v>82</v>
      </c>
      <c r="C331" s="44" t="s">
        <v>89</v>
      </c>
      <c r="D331" s="32">
        <v>45371</v>
      </c>
      <c r="E331" s="44" t="s">
        <v>87</v>
      </c>
      <c r="F331" s="34">
        <v>1</v>
      </c>
      <c r="G331" s="34"/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</row>
    <row r="332" spans="1:233" s="30" customFormat="1" ht="22.25" customHeight="1" x14ac:dyDescent="0.35">
      <c r="A332" s="37" t="s">
        <v>364</v>
      </c>
      <c r="B332" s="33" t="s">
        <v>82</v>
      </c>
      <c r="C332" s="44" t="s">
        <v>86</v>
      </c>
      <c r="D332" s="32">
        <v>45371</v>
      </c>
      <c r="E332" s="44" t="s">
        <v>84</v>
      </c>
      <c r="F332" s="34">
        <v>2</v>
      </c>
      <c r="G332" s="34">
        <v>1</v>
      </c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 t="s">
        <v>85</v>
      </c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 t="s">
        <v>85</v>
      </c>
    </row>
    <row r="333" spans="1:233" s="30" customFormat="1" ht="22.25" customHeight="1" x14ac:dyDescent="0.35">
      <c r="A333" s="69" t="s">
        <v>363</v>
      </c>
      <c r="B333" s="33" t="s">
        <v>82</v>
      </c>
      <c r="C333" s="44" t="s">
        <v>89</v>
      </c>
      <c r="D333" s="32">
        <v>45371</v>
      </c>
      <c r="E333" s="44" t="s">
        <v>87</v>
      </c>
      <c r="F333" s="34">
        <v>1</v>
      </c>
      <c r="G333" s="34"/>
      <c r="H333" s="44"/>
      <c r="I333" s="44"/>
      <c r="J333" s="44"/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 t="s">
        <v>85</v>
      </c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</row>
    <row r="334" spans="1:233" s="29" customFormat="1" ht="20.399999999999999" customHeight="1" x14ac:dyDescent="0.35">
      <c r="A334" s="37" t="s">
        <v>352</v>
      </c>
      <c r="B334" s="33" t="s">
        <v>82</v>
      </c>
      <c r="C334" s="33" t="s">
        <v>94</v>
      </c>
      <c r="D334" s="32">
        <v>45364</v>
      </c>
      <c r="E334" s="33" t="s">
        <v>87</v>
      </c>
      <c r="F334" s="33">
        <v>1</v>
      </c>
      <c r="G334" s="33"/>
      <c r="H334" s="60"/>
      <c r="I334" s="60"/>
      <c r="J334" s="60"/>
      <c r="K334" s="61"/>
      <c r="L334" s="60"/>
      <c r="M334" s="60"/>
      <c r="N334" s="60"/>
      <c r="O334" s="60"/>
      <c r="P334" s="60"/>
      <c r="Q334" s="60"/>
      <c r="R334" s="60"/>
      <c r="S334" s="60"/>
      <c r="T334" s="60"/>
      <c r="U334" s="62"/>
      <c r="V334" s="63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  <c r="AQ334" s="60"/>
      <c r="AR334" s="60"/>
      <c r="AS334" s="60"/>
      <c r="AT334" s="60"/>
      <c r="AU334" s="62"/>
      <c r="AV334" s="62"/>
      <c r="AW334" s="62"/>
      <c r="AX334" s="64"/>
      <c r="AY334" s="60"/>
      <c r="AZ334" s="60"/>
      <c r="BA334" s="60"/>
      <c r="BB334" s="60"/>
      <c r="BC334" s="60"/>
      <c r="BD334" s="60"/>
      <c r="BE334" s="60"/>
      <c r="BF334" s="60"/>
      <c r="BG334" s="60"/>
      <c r="BH334" s="60"/>
      <c r="BI334" s="60"/>
      <c r="BJ334" s="60"/>
      <c r="BK334" s="60"/>
      <c r="BL334" s="60"/>
      <c r="BM334" s="60"/>
      <c r="BN334" s="60"/>
      <c r="BO334" s="60"/>
      <c r="BP334" s="60"/>
      <c r="BQ334" s="60"/>
      <c r="BR334" s="60"/>
      <c r="BS334" s="60"/>
      <c r="BT334" s="60"/>
      <c r="BU334" s="60"/>
      <c r="BV334" s="60"/>
      <c r="BW334" s="60"/>
      <c r="BX334" s="60"/>
      <c r="BY334" s="60"/>
      <c r="BZ334" s="60"/>
      <c r="CA334" s="60"/>
      <c r="CB334" s="60"/>
      <c r="CC334" s="60"/>
      <c r="CD334" s="60"/>
      <c r="CE334" s="60"/>
      <c r="CF334" s="60"/>
      <c r="CG334" s="60"/>
      <c r="CH334" s="60"/>
      <c r="CI334" s="60"/>
      <c r="CJ334" s="60"/>
      <c r="CK334" s="60"/>
      <c r="CL334" s="60"/>
      <c r="CM334" s="60"/>
      <c r="CN334" s="60"/>
      <c r="CO334" s="60"/>
      <c r="CP334" s="60"/>
      <c r="CQ334" s="60"/>
      <c r="CR334" s="60"/>
      <c r="CS334" s="60"/>
      <c r="CT334" s="60"/>
      <c r="CU334" s="60"/>
      <c r="CV334" s="60"/>
      <c r="CW334" s="60"/>
      <c r="CX334" s="60"/>
      <c r="CY334" s="60"/>
      <c r="CZ334" s="60"/>
      <c r="DA334" s="60"/>
      <c r="DB334" s="60"/>
      <c r="DC334" s="60"/>
      <c r="DD334" s="60"/>
      <c r="DE334" s="60"/>
      <c r="DF334" s="60"/>
      <c r="DG334" s="60"/>
      <c r="DH334" s="60"/>
      <c r="DI334" s="60"/>
      <c r="DJ334" s="60"/>
      <c r="DK334" s="60"/>
      <c r="DL334" s="60"/>
      <c r="DM334" s="61"/>
      <c r="DN334" s="60"/>
      <c r="DO334" s="60"/>
      <c r="DP334" s="60"/>
      <c r="DQ334" s="60"/>
      <c r="DR334" s="60"/>
      <c r="DS334" s="60"/>
      <c r="DT334" s="62"/>
      <c r="DU334" s="60"/>
      <c r="DV334" s="60"/>
      <c r="DW334" s="60"/>
      <c r="DX334" s="60"/>
      <c r="DY334" s="60"/>
      <c r="DZ334" s="60"/>
      <c r="EA334" s="60"/>
      <c r="EB334" s="60"/>
      <c r="EC334" s="60"/>
      <c r="ED334" s="60"/>
      <c r="EE334" s="60"/>
      <c r="EF334" s="60"/>
      <c r="EG334" s="60"/>
      <c r="EH334" s="60"/>
      <c r="EI334" s="60"/>
      <c r="EJ334" s="60"/>
      <c r="EK334" s="60"/>
      <c r="EL334" s="33" t="s">
        <v>85</v>
      </c>
      <c r="EM334" s="60"/>
      <c r="EN334" s="60"/>
      <c r="EO334" s="60"/>
      <c r="EP334" s="60"/>
      <c r="EQ334" s="60"/>
      <c r="ER334" s="60"/>
      <c r="ES334" s="60"/>
      <c r="ET334" s="60"/>
      <c r="EU334" s="60"/>
      <c r="EV334" s="60"/>
      <c r="EW334" s="60"/>
      <c r="EX334" s="60"/>
      <c r="EY334" s="60"/>
      <c r="EZ334" s="65"/>
      <c r="FA334" s="60"/>
      <c r="FB334" s="60"/>
      <c r="FC334" s="60"/>
      <c r="FD334" s="60"/>
      <c r="FE334" s="60"/>
      <c r="FF334" s="60"/>
      <c r="FG334" s="60"/>
      <c r="FH334" s="60"/>
      <c r="FI334" s="60"/>
      <c r="FJ334" s="60"/>
      <c r="FK334" s="60"/>
      <c r="FL334" s="60"/>
      <c r="FM334" s="60"/>
      <c r="FN334" s="63"/>
      <c r="FO334" s="60"/>
      <c r="FP334" s="60"/>
      <c r="FQ334" s="60"/>
      <c r="FR334" s="60"/>
      <c r="FS334" s="60"/>
      <c r="FT334" s="60"/>
      <c r="FU334" s="63"/>
      <c r="FV334" s="63"/>
      <c r="FW334" s="63"/>
      <c r="FX334" s="60"/>
      <c r="FY334" s="60"/>
      <c r="FZ334" s="60"/>
      <c r="GA334" s="60"/>
      <c r="GB334" s="60"/>
      <c r="GC334" s="60"/>
      <c r="GD334" s="60"/>
      <c r="GE334" s="60"/>
      <c r="GF334" s="60"/>
      <c r="GG334" s="60"/>
      <c r="GH334" s="60"/>
      <c r="GI334" s="60"/>
      <c r="GJ334" s="60"/>
      <c r="GK334" s="60"/>
      <c r="GL334" s="60"/>
      <c r="GM334" s="60"/>
      <c r="GN334" s="60"/>
      <c r="GO334" s="60"/>
      <c r="GP334" s="60"/>
      <c r="GQ334" s="60"/>
      <c r="GR334" s="60"/>
      <c r="GS334" s="60"/>
      <c r="GT334" s="60"/>
      <c r="GU334" s="60"/>
      <c r="GV334" s="60"/>
      <c r="GW334" s="62"/>
      <c r="GX334" s="66"/>
      <c r="GY334" s="67"/>
      <c r="GZ334" s="60"/>
      <c r="HA334" s="60"/>
      <c r="HB334" s="60"/>
      <c r="HC334" s="60"/>
      <c r="HD334" s="60"/>
      <c r="HE334" s="60"/>
      <c r="HF334" s="60"/>
      <c r="HG334" s="60"/>
      <c r="HH334" s="60"/>
      <c r="HI334" s="60"/>
      <c r="HJ334" s="60"/>
      <c r="HK334" s="60"/>
      <c r="HL334" s="60"/>
      <c r="HM334" s="60"/>
      <c r="HN334" s="62"/>
      <c r="HO334" s="62"/>
      <c r="HP334" s="60"/>
      <c r="HQ334" s="60"/>
      <c r="HR334" s="60"/>
      <c r="HS334" s="60"/>
      <c r="HT334" s="60"/>
      <c r="HU334" s="60"/>
      <c r="HV334" s="60"/>
      <c r="HW334" s="60"/>
      <c r="HX334" s="60"/>
      <c r="HY334" s="60"/>
    </row>
    <row r="335" spans="1:233" s="29" customFormat="1" ht="18" customHeight="1" x14ac:dyDescent="0.35">
      <c r="A335" s="37" t="s">
        <v>353</v>
      </c>
      <c r="B335" s="33" t="s">
        <v>82</v>
      </c>
      <c r="C335" s="33" t="s">
        <v>94</v>
      </c>
      <c r="D335" s="32">
        <v>45364</v>
      </c>
      <c r="E335" s="33" t="s">
        <v>87</v>
      </c>
      <c r="F335" s="33">
        <v>2</v>
      </c>
      <c r="G335" s="33"/>
      <c r="H335" s="60"/>
      <c r="I335" s="60"/>
      <c r="J335" s="44" t="s">
        <v>85</v>
      </c>
      <c r="K335" s="61"/>
      <c r="L335" s="60"/>
      <c r="M335" s="60"/>
      <c r="N335" s="60"/>
      <c r="O335" s="60"/>
      <c r="P335" s="60"/>
      <c r="Q335" s="60"/>
      <c r="R335" s="60"/>
      <c r="S335" s="60"/>
      <c r="T335" s="60"/>
      <c r="U335" s="62"/>
      <c r="V335" s="63"/>
      <c r="W335" s="60"/>
      <c r="X335" s="60"/>
      <c r="Y335" s="60"/>
      <c r="Z335" s="60"/>
      <c r="AA335" s="60"/>
      <c r="AB335" s="60"/>
      <c r="AC335" s="60"/>
      <c r="AD335" s="60"/>
      <c r="AE335" s="60"/>
      <c r="AF335" s="33" t="s">
        <v>85</v>
      </c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2"/>
      <c r="AV335" s="62"/>
      <c r="AW335" s="62"/>
      <c r="AX335" s="64"/>
      <c r="AY335" s="60"/>
      <c r="AZ335" s="60"/>
      <c r="BA335" s="60"/>
      <c r="BB335" s="60"/>
      <c r="BC335" s="60"/>
      <c r="BD335" s="60"/>
      <c r="BE335" s="60"/>
      <c r="BF335" s="60"/>
      <c r="BG335" s="60"/>
      <c r="BH335" s="60"/>
      <c r="BI335" s="60"/>
      <c r="BJ335" s="60"/>
      <c r="BK335" s="60"/>
      <c r="BL335" s="60"/>
      <c r="BM335" s="60"/>
      <c r="BN335" s="60"/>
      <c r="BO335" s="60"/>
      <c r="BP335" s="60"/>
      <c r="BQ335" s="60"/>
      <c r="BR335" s="60"/>
      <c r="BS335" s="60"/>
      <c r="BT335" s="60"/>
      <c r="BU335" s="60"/>
      <c r="BV335" s="60"/>
      <c r="BW335" s="60"/>
      <c r="BX335" s="60"/>
      <c r="BY335" s="60"/>
      <c r="BZ335" s="60"/>
      <c r="CA335" s="60"/>
      <c r="CB335" s="60"/>
      <c r="CC335" s="60"/>
      <c r="CD335" s="60"/>
      <c r="CE335" s="60"/>
      <c r="CF335" s="60"/>
      <c r="CG335" s="60"/>
      <c r="CH335" s="60"/>
      <c r="CI335" s="60"/>
      <c r="CJ335" s="60"/>
      <c r="CK335" s="60"/>
      <c r="CL335" s="60"/>
      <c r="CM335" s="60"/>
      <c r="CN335" s="60"/>
      <c r="CO335" s="60"/>
      <c r="CP335" s="60"/>
      <c r="CQ335" s="60"/>
      <c r="CR335" s="60"/>
      <c r="CS335" s="60"/>
      <c r="CT335" s="60"/>
      <c r="CU335" s="60"/>
      <c r="CV335" s="60"/>
      <c r="CW335" s="60"/>
      <c r="CX335" s="60"/>
      <c r="CY335" s="60"/>
      <c r="CZ335" s="60"/>
      <c r="DA335" s="60"/>
      <c r="DB335" s="60"/>
      <c r="DC335" s="60"/>
      <c r="DD335" s="60"/>
      <c r="DE335" s="60"/>
      <c r="DF335" s="60"/>
      <c r="DG335" s="60"/>
      <c r="DH335" s="60"/>
      <c r="DI335" s="60"/>
      <c r="DJ335" s="60"/>
      <c r="DK335" s="60"/>
      <c r="DL335" s="60"/>
      <c r="DM335" s="61"/>
      <c r="DN335" s="60"/>
      <c r="DO335" s="60"/>
      <c r="DP335" s="60"/>
      <c r="DQ335" s="60"/>
      <c r="DR335" s="60"/>
      <c r="DS335" s="60"/>
      <c r="DT335" s="62"/>
      <c r="DU335" s="60"/>
      <c r="DV335" s="60"/>
      <c r="DW335" s="60"/>
      <c r="DX335" s="60"/>
      <c r="DY335" s="60"/>
      <c r="DZ335" s="60"/>
      <c r="EA335" s="60"/>
      <c r="EB335" s="60"/>
      <c r="EC335" s="60"/>
      <c r="ED335" s="60"/>
      <c r="EE335" s="60"/>
      <c r="EF335" s="60"/>
      <c r="EG335" s="60"/>
      <c r="EH335" s="60"/>
      <c r="EI335" s="60"/>
      <c r="EJ335" s="60"/>
      <c r="EK335" s="60"/>
      <c r="EL335" s="33"/>
      <c r="EM335" s="60"/>
      <c r="EN335" s="60"/>
      <c r="EO335" s="60"/>
      <c r="EP335" s="60"/>
      <c r="EQ335" s="60"/>
      <c r="ER335" s="60"/>
      <c r="ES335" s="60"/>
      <c r="ET335" s="60"/>
      <c r="EU335" s="60"/>
      <c r="EV335" s="60"/>
      <c r="EW335" s="60"/>
      <c r="EX335" s="60"/>
      <c r="EY335" s="60"/>
      <c r="EZ335" s="65"/>
      <c r="FA335" s="60"/>
      <c r="FB335" s="60"/>
      <c r="FC335" s="60"/>
      <c r="FD335" s="60"/>
      <c r="FE335" s="60"/>
      <c r="FF335" s="60"/>
      <c r="FG335" s="60"/>
      <c r="FH335" s="60"/>
      <c r="FI335" s="60"/>
      <c r="FJ335" s="60"/>
      <c r="FK335" s="60"/>
      <c r="FL335" s="60"/>
      <c r="FM335" s="60"/>
      <c r="FN335" s="63"/>
      <c r="FO335" s="60"/>
      <c r="FP335" s="60"/>
      <c r="FQ335" s="60"/>
      <c r="FR335" s="60"/>
      <c r="FS335" s="60"/>
      <c r="FT335" s="60"/>
      <c r="FU335" s="63"/>
      <c r="FV335" s="63"/>
      <c r="FW335" s="63"/>
      <c r="FX335" s="60"/>
      <c r="FY335" s="60"/>
      <c r="FZ335" s="60"/>
      <c r="GA335" s="60"/>
      <c r="GB335" s="60"/>
      <c r="GC335" s="60"/>
      <c r="GD335" s="60"/>
      <c r="GE335" s="60"/>
      <c r="GF335" s="60"/>
      <c r="GG335" s="60"/>
      <c r="GH335" s="60"/>
      <c r="GI335" s="60"/>
      <c r="GJ335" s="60"/>
      <c r="GK335" s="60"/>
      <c r="GL335" s="60"/>
      <c r="GM335" s="60"/>
      <c r="GN335" s="60"/>
      <c r="GO335" s="60"/>
      <c r="GP335" s="60"/>
      <c r="GQ335" s="60"/>
      <c r="GR335" s="60"/>
      <c r="GS335" s="60"/>
      <c r="GT335" s="60"/>
      <c r="GU335" s="60"/>
      <c r="GV335" s="60"/>
      <c r="GW335" s="62"/>
      <c r="GX335" s="66"/>
      <c r="GY335" s="67"/>
      <c r="GZ335" s="60"/>
      <c r="HA335" s="60"/>
      <c r="HB335" s="60"/>
      <c r="HC335" s="60"/>
      <c r="HD335" s="60"/>
      <c r="HE335" s="60"/>
      <c r="HF335" s="60"/>
      <c r="HG335" s="60"/>
      <c r="HH335" s="60"/>
      <c r="HI335" s="60"/>
      <c r="HJ335" s="60"/>
      <c r="HK335" s="60"/>
      <c r="HL335" s="60"/>
      <c r="HM335" s="60"/>
      <c r="HN335" s="62"/>
      <c r="HO335" s="62"/>
      <c r="HP335" s="60"/>
      <c r="HQ335" s="60"/>
      <c r="HR335" s="60"/>
      <c r="HS335" s="60"/>
      <c r="HT335" s="60"/>
      <c r="HU335" s="60"/>
      <c r="HV335" s="60"/>
      <c r="HW335" s="60"/>
      <c r="HX335" s="60"/>
      <c r="HY335" s="60"/>
    </row>
    <row r="336" spans="1:233" s="29" customFormat="1" ht="23.4" customHeight="1" x14ac:dyDescent="0.35">
      <c r="A336" s="37" t="s">
        <v>355</v>
      </c>
      <c r="B336" s="33" t="s">
        <v>82</v>
      </c>
      <c r="C336" s="33" t="s">
        <v>89</v>
      </c>
      <c r="D336" s="32">
        <v>45364</v>
      </c>
      <c r="E336" s="33" t="s">
        <v>87</v>
      </c>
      <c r="F336" s="33">
        <v>1</v>
      </c>
      <c r="G336" s="33"/>
      <c r="H336" s="60"/>
      <c r="I336" s="60"/>
      <c r="J336" s="44"/>
      <c r="K336" s="61"/>
      <c r="L336" s="60"/>
      <c r="M336" s="60"/>
      <c r="N336" s="60"/>
      <c r="O336" s="60"/>
      <c r="P336" s="60"/>
      <c r="Q336" s="60"/>
      <c r="R336" s="60"/>
      <c r="S336" s="60"/>
      <c r="T336" s="60"/>
      <c r="U336" s="62"/>
      <c r="V336" s="63"/>
      <c r="W336" s="60"/>
      <c r="X336" s="60"/>
      <c r="Y336" s="60"/>
      <c r="Z336" s="33" t="s">
        <v>85</v>
      </c>
      <c r="AA336" s="60"/>
      <c r="AB336" s="60"/>
      <c r="AC336" s="60"/>
      <c r="AD336" s="60"/>
      <c r="AE336" s="60"/>
      <c r="AF336" s="33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2"/>
      <c r="AV336" s="62"/>
      <c r="AW336" s="62"/>
      <c r="AX336" s="64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1"/>
      <c r="DN336" s="60"/>
      <c r="DO336" s="60"/>
      <c r="DP336" s="60"/>
      <c r="DQ336" s="60"/>
      <c r="DR336" s="60"/>
      <c r="DS336" s="60"/>
      <c r="DT336" s="62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33"/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5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3"/>
      <c r="FO336" s="60"/>
      <c r="FP336" s="60"/>
      <c r="FQ336" s="60"/>
      <c r="FR336" s="60"/>
      <c r="FS336" s="60"/>
      <c r="FT336" s="60"/>
      <c r="FU336" s="63"/>
      <c r="FV336" s="63"/>
      <c r="FW336" s="63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2"/>
      <c r="GX336" s="66"/>
      <c r="GY336" s="67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2"/>
      <c r="HO336" s="62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</row>
    <row r="337" spans="1:233" s="29" customFormat="1" ht="20" customHeight="1" x14ac:dyDescent="0.35">
      <c r="A337" s="37" t="s">
        <v>359</v>
      </c>
      <c r="B337" s="33" t="s">
        <v>82</v>
      </c>
      <c r="C337" s="33" t="s">
        <v>89</v>
      </c>
      <c r="D337" s="32">
        <v>45364</v>
      </c>
      <c r="E337" s="33" t="s">
        <v>87</v>
      </c>
      <c r="F337" s="33">
        <v>1</v>
      </c>
      <c r="G337" s="33"/>
      <c r="H337" s="60"/>
      <c r="I337" s="60"/>
      <c r="J337" s="44"/>
      <c r="K337" s="61"/>
      <c r="L337" s="60"/>
      <c r="M337" s="60"/>
      <c r="N337" s="60"/>
      <c r="O337" s="60"/>
      <c r="P337" s="60"/>
      <c r="Q337" s="60"/>
      <c r="R337" s="60"/>
      <c r="S337" s="60"/>
      <c r="T337" s="60"/>
      <c r="U337" s="62"/>
      <c r="V337" s="63"/>
      <c r="W337" s="60"/>
      <c r="X337" s="60"/>
      <c r="Y337" s="60"/>
      <c r="Z337" s="33"/>
      <c r="AA337" s="33" t="s">
        <v>85</v>
      </c>
      <c r="AB337" s="60"/>
      <c r="AC337" s="60"/>
      <c r="AD337" s="60"/>
      <c r="AE337" s="60"/>
      <c r="AF337" s="33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2"/>
      <c r="AV337" s="62"/>
      <c r="AW337" s="62"/>
      <c r="AX337" s="64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1"/>
      <c r="DN337" s="60"/>
      <c r="DO337" s="60"/>
      <c r="DP337" s="60"/>
      <c r="DQ337" s="60"/>
      <c r="DR337" s="60"/>
      <c r="DS337" s="60"/>
      <c r="DT337" s="62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33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5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3"/>
      <c r="FO337" s="60"/>
      <c r="FP337" s="60"/>
      <c r="FQ337" s="60"/>
      <c r="FR337" s="60"/>
      <c r="FS337" s="60"/>
      <c r="FT337" s="60"/>
      <c r="FU337" s="63"/>
      <c r="FV337" s="63"/>
      <c r="FW337" s="63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2"/>
      <c r="GX337" s="66"/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  <c r="HM337" s="60"/>
      <c r="HN337" s="62"/>
      <c r="HO337" s="62"/>
      <c r="HP337" s="60"/>
      <c r="HQ337" s="60"/>
      <c r="HR337" s="60"/>
      <c r="HS337" s="60"/>
      <c r="HT337" s="60"/>
      <c r="HU337" s="60"/>
      <c r="HV337" s="60"/>
      <c r="HW337" s="60"/>
      <c r="HX337" s="60"/>
      <c r="HY337" s="60"/>
    </row>
    <row r="338" spans="1:233" s="29" customFormat="1" ht="19.25" customHeight="1" x14ac:dyDescent="0.35">
      <c r="A338" s="37" t="s">
        <v>356</v>
      </c>
      <c r="B338" s="33" t="s">
        <v>82</v>
      </c>
      <c r="C338" s="33" t="s">
        <v>89</v>
      </c>
      <c r="D338" s="32">
        <v>45364</v>
      </c>
      <c r="E338" s="33" t="s">
        <v>84</v>
      </c>
      <c r="F338" s="33">
        <v>1</v>
      </c>
      <c r="G338" s="33">
        <v>1</v>
      </c>
      <c r="H338" s="60"/>
      <c r="I338" s="60"/>
      <c r="J338" s="44" t="s">
        <v>85</v>
      </c>
      <c r="K338" s="61"/>
      <c r="L338" s="60"/>
      <c r="M338" s="60"/>
      <c r="N338" s="60"/>
      <c r="O338" s="60"/>
      <c r="P338" s="60"/>
      <c r="Q338" s="60"/>
      <c r="R338" s="60"/>
      <c r="S338" s="60"/>
      <c r="T338" s="60"/>
      <c r="U338" s="62"/>
      <c r="V338" s="63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2"/>
      <c r="AV338" s="62"/>
      <c r="AW338" s="62"/>
      <c r="AX338" s="64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1"/>
      <c r="DN338" s="60"/>
      <c r="DO338" s="60"/>
      <c r="DP338" s="60"/>
      <c r="DQ338" s="60"/>
      <c r="DR338" s="60"/>
      <c r="DS338" s="60"/>
      <c r="DT338" s="62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60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5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3"/>
      <c r="FO338" s="60"/>
      <c r="FP338" s="60"/>
      <c r="FQ338" s="60"/>
      <c r="FR338" s="60"/>
      <c r="FS338" s="60"/>
      <c r="FT338" s="60"/>
      <c r="FU338" s="63"/>
      <c r="FV338" s="63"/>
      <c r="FW338" s="63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33" t="s">
        <v>85</v>
      </c>
      <c r="GX338" s="33" t="s">
        <v>357</v>
      </c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  <c r="HM338" s="60"/>
      <c r="HN338" s="62"/>
      <c r="HO338" s="62"/>
      <c r="HP338" s="60"/>
      <c r="HQ338" s="60"/>
      <c r="HR338" s="60"/>
      <c r="HS338" s="60"/>
      <c r="HT338" s="60"/>
      <c r="HU338" s="60"/>
      <c r="HV338" s="60"/>
      <c r="HW338" s="60"/>
      <c r="HX338" s="60"/>
      <c r="HY338" s="60"/>
    </row>
    <row r="339" spans="1:233" s="29" customFormat="1" ht="18" customHeight="1" x14ac:dyDescent="0.35">
      <c r="A339" s="37" t="s">
        <v>351</v>
      </c>
      <c r="B339" s="33" t="s">
        <v>82</v>
      </c>
      <c r="C339" s="33" t="s">
        <v>86</v>
      </c>
      <c r="D339" s="32">
        <v>45364</v>
      </c>
      <c r="E339" s="33" t="s">
        <v>87</v>
      </c>
      <c r="F339" s="33">
        <v>1</v>
      </c>
      <c r="G339" s="68"/>
      <c r="H339" s="60"/>
      <c r="I339" s="60"/>
      <c r="J339" s="44" t="s">
        <v>85</v>
      </c>
      <c r="K339" s="61"/>
      <c r="L339" s="60"/>
      <c r="M339" s="60"/>
      <c r="N339" s="60"/>
      <c r="O339" s="60"/>
      <c r="P339" s="60"/>
      <c r="Q339" s="60"/>
      <c r="R339" s="60"/>
      <c r="S339" s="60"/>
      <c r="T339" s="60"/>
      <c r="U339" s="62"/>
      <c r="V339" s="63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2"/>
      <c r="AV339" s="62"/>
      <c r="AW339" s="62"/>
      <c r="AX339" s="64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1"/>
      <c r="DN339" s="60"/>
      <c r="DO339" s="60"/>
      <c r="DP339" s="60"/>
      <c r="DQ339" s="60"/>
      <c r="DR339" s="60"/>
      <c r="DS339" s="60"/>
      <c r="DT339" s="62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60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5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3"/>
      <c r="FO339" s="60"/>
      <c r="FP339" s="60"/>
      <c r="FQ339" s="60"/>
      <c r="FR339" s="60"/>
      <c r="FS339" s="60"/>
      <c r="FT339" s="60"/>
      <c r="FU339" s="63"/>
      <c r="FV339" s="63"/>
      <c r="FW339" s="63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2"/>
      <c r="GX339" s="66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  <c r="HM339" s="60"/>
      <c r="HN339" s="62"/>
      <c r="HO339" s="62"/>
      <c r="HP339" s="60"/>
      <c r="HQ339" s="60"/>
      <c r="HR339" s="60"/>
      <c r="HS339" s="60"/>
      <c r="HT339" s="60"/>
      <c r="HU339" s="60"/>
      <c r="HV339" s="60"/>
      <c r="HW339" s="60"/>
    </row>
    <row r="340" spans="1:233" s="29" customFormat="1" ht="17.399999999999999" customHeight="1" x14ac:dyDescent="0.35">
      <c r="A340" s="37" t="s">
        <v>354</v>
      </c>
      <c r="B340" s="33" t="s">
        <v>82</v>
      </c>
      <c r="C340" s="33" t="s">
        <v>86</v>
      </c>
      <c r="D340" s="32">
        <v>45364</v>
      </c>
      <c r="E340" s="33" t="s">
        <v>87</v>
      </c>
      <c r="F340" s="33">
        <v>2</v>
      </c>
      <c r="G340" s="68"/>
      <c r="H340" s="60"/>
      <c r="I340" s="60"/>
      <c r="J340" s="44" t="s">
        <v>85</v>
      </c>
      <c r="K340" s="61"/>
      <c r="L340" s="60"/>
      <c r="M340" s="60"/>
      <c r="N340" s="60"/>
      <c r="O340" s="60"/>
      <c r="P340" s="60"/>
      <c r="Q340" s="60"/>
      <c r="R340" s="60"/>
      <c r="S340" s="60"/>
      <c r="T340" s="60"/>
      <c r="U340" s="62"/>
      <c r="V340" s="63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2"/>
      <c r="AV340" s="62"/>
      <c r="AW340" s="62"/>
      <c r="AX340" s="64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1"/>
      <c r="DN340" s="60"/>
      <c r="DO340" s="60"/>
      <c r="DP340" s="60"/>
      <c r="DQ340" s="60"/>
      <c r="DR340" s="60"/>
      <c r="DS340" s="60"/>
      <c r="DT340" s="62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5"/>
      <c r="FA340" s="60"/>
      <c r="FB340" s="60"/>
      <c r="FC340" s="60"/>
      <c r="FD340" s="60"/>
      <c r="FE340" s="60"/>
      <c r="FF340" s="33" t="s">
        <v>85</v>
      </c>
      <c r="FG340" s="60"/>
      <c r="FH340" s="60"/>
      <c r="FI340" s="60"/>
      <c r="FJ340" s="60"/>
      <c r="FK340" s="60"/>
      <c r="FL340" s="60"/>
      <c r="FM340" s="60"/>
      <c r="FN340" s="63"/>
      <c r="FO340" s="60"/>
      <c r="FP340" s="60"/>
      <c r="FQ340" s="60"/>
      <c r="FR340" s="60"/>
      <c r="FS340" s="60"/>
      <c r="FT340" s="60"/>
      <c r="FU340" s="63"/>
      <c r="FV340" s="63"/>
      <c r="FW340" s="63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62"/>
      <c r="GX340" s="66"/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  <c r="HM340" s="60"/>
      <c r="HN340" s="62"/>
      <c r="HO340" s="62"/>
      <c r="HP340" s="60"/>
      <c r="HQ340" s="60"/>
      <c r="HR340" s="60"/>
      <c r="HS340" s="60"/>
      <c r="HT340" s="60"/>
      <c r="HU340" s="60"/>
      <c r="HV340" s="60"/>
      <c r="HW340" s="60"/>
    </row>
    <row r="341" spans="1:233" s="29" customFormat="1" ht="18.649999999999999" customHeight="1" x14ac:dyDescent="0.35">
      <c r="A341" s="37" t="s">
        <v>350</v>
      </c>
      <c r="B341" s="33" t="s">
        <v>82</v>
      </c>
      <c r="C341" s="33" t="s">
        <v>86</v>
      </c>
      <c r="D341" s="32">
        <v>45364</v>
      </c>
      <c r="E341" s="33" t="s">
        <v>87</v>
      </c>
      <c r="F341" s="33">
        <v>1</v>
      </c>
      <c r="G341" s="68"/>
      <c r="H341" s="60"/>
      <c r="I341" s="60"/>
      <c r="J341" s="44" t="s">
        <v>85</v>
      </c>
      <c r="K341" s="61"/>
      <c r="L341" s="60"/>
      <c r="M341" s="60"/>
      <c r="N341" s="60"/>
      <c r="O341" s="60"/>
      <c r="P341" s="60"/>
      <c r="Q341" s="60"/>
      <c r="R341" s="60"/>
      <c r="S341" s="60"/>
      <c r="T341" s="60"/>
      <c r="U341" s="62"/>
      <c r="V341" s="63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2"/>
      <c r="AV341" s="62"/>
      <c r="AW341" s="62"/>
      <c r="AX341" s="64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1"/>
      <c r="DN341" s="60"/>
      <c r="DO341" s="60"/>
      <c r="DP341" s="60"/>
      <c r="DQ341" s="60"/>
      <c r="DR341" s="60"/>
      <c r="DS341" s="60"/>
      <c r="DT341" s="62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5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3"/>
      <c r="FO341" s="60"/>
      <c r="FP341" s="60"/>
      <c r="FQ341" s="60"/>
      <c r="FR341" s="60"/>
      <c r="FS341" s="60"/>
      <c r="FT341" s="60"/>
      <c r="FU341" s="63"/>
      <c r="FV341" s="63"/>
      <c r="FW341" s="63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2"/>
      <c r="GX341" s="66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  <c r="HM341" s="60"/>
      <c r="HN341" s="62"/>
      <c r="HO341" s="62"/>
      <c r="HP341" s="60"/>
      <c r="HQ341" s="60"/>
      <c r="HR341" s="60"/>
      <c r="HS341" s="60"/>
      <c r="HT341" s="60"/>
      <c r="HU341" s="60"/>
      <c r="HV341" s="60"/>
      <c r="HW341" s="60"/>
    </row>
    <row r="342" spans="1:233" s="29" customFormat="1" ht="21.65" customHeight="1" x14ac:dyDescent="0.35">
      <c r="A342" s="37" t="s">
        <v>360</v>
      </c>
      <c r="B342" s="33" t="s">
        <v>82</v>
      </c>
      <c r="C342" s="33" t="s">
        <v>83</v>
      </c>
      <c r="D342" s="32">
        <v>45364</v>
      </c>
      <c r="E342" s="33" t="s">
        <v>87</v>
      </c>
      <c r="F342" s="33">
        <v>5</v>
      </c>
      <c r="G342" s="33"/>
      <c r="H342" s="60"/>
      <c r="I342" s="44" t="s">
        <v>85</v>
      </c>
      <c r="J342" s="44" t="s">
        <v>85</v>
      </c>
      <c r="K342" s="61"/>
      <c r="L342" s="60"/>
      <c r="M342" s="60"/>
      <c r="N342" s="60"/>
      <c r="O342" s="60"/>
      <c r="P342" s="60"/>
      <c r="Q342" s="60"/>
      <c r="R342" s="60"/>
      <c r="S342" s="60"/>
      <c r="T342" s="60"/>
      <c r="U342" s="62"/>
      <c r="V342" s="63"/>
      <c r="W342" s="60"/>
      <c r="X342" s="60"/>
      <c r="Y342" s="60"/>
      <c r="Z342" s="60"/>
      <c r="AA342" s="60"/>
      <c r="AB342" s="33" t="s">
        <v>85</v>
      </c>
      <c r="AC342" s="33" t="s">
        <v>85</v>
      </c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2"/>
      <c r="AV342" s="62"/>
      <c r="AW342" s="62"/>
      <c r="AX342" s="64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1"/>
      <c r="DN342" s="60"/>
      <c r="DO342" s="60"/>
      <c r="DP342" s="60"/>
      <c r="DQ342" s="60"/>
      <c r="DR342" s="60"/>
      <c r="DS342" s="60"/>
      <c r="DT342" s="62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5"/>
      <c r="FA342" s="60"/>
      <c r="FB342" s="60"/>
      <c r="FC342" s="60"/>
      <c r="FD342" s="60"/>
      <c r="FE342" s="60"/>
      <c r="FF342" s="33" t="s">
        <v>85</v>
      </c>
      <c r="FG342" s="60"/>
      <c r="FH342" s="60"/>
      <c r="FI342" s="60"/>
      <c r="FJ342" s="60"/>
      <c r="FK342" s="60"/>
      <c r="FL342" s="60"/>
      <c r="FM342" s="60"/>
      <c r="FN342" s="63"/>
      <c r="FO342" s="60"/>
      <c r="FP342" s="60"/>
      <c r="FQ342" s="60"/>
      <c r="FR342" s="60"/>
      <c r="FS342" s="60"/>
      <c r="FT342" s="60"/>
      <c r="FU342" s="63"/>
      <c r="FV342" s="63"/>
      <c r="FW342" s="63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2"/>
      <c r="GX342" s="66"/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  <c r="HM342" s="60"/>
      <c r="HN342" s="62"/>
      <c r="HO342" s="62"/>
      <c r="HP342" s="60"/>
      <c r="HQ342" s="60"/>
      <c r="HR342" s="60"/>
      <c r="HS342" s="60"/>
      <c r="HT342" s="60"/>
      <c r="HU342" s="60"/>
      <c r="HV342" s="60"/>
      <c r="HW342" s="60"/>
    </row>
    <row r="343" spans="1:233" s="29" customFormat="1" ht="23.4" customHeight="1" x14ac:dyDescent="0.35">
      <c r="A343" s="37" t="s">
        <v>358</v>
      </c>
      <c r="B343" s="33" t="s">
        <v>82</v>
      </c>
      <c r="C343" s="33" t="s">
        <v>86</v>
      </c>
      <c r="D343" s="32">
        <v>45364</v>
      </c>
      <c r="E343" s="33" t="s">
        <v>97</v>
      </c>
      <c r="F343" s="33"/>
      <c r="G343" s="33">
        <v>1</v>
      </c>
      <c r="H343" s="60"/>
      <c r="I343" s="60"/>
      <c r="J343" s="60"/>
      <c r="K343" s="61"/>
      <c r="L343" s="60"/>
      <c r="M343" s="60"/>
      <c r="N343" s="60"/>
      <c r="O343" s="60"/>
      <c r="P343" s="60"/>
      <c r="Q343" s="60"/>
      <c r="R343" s="60"/>
      <c r="S343" s="60"/>
      <c r="T343" s="60"/>
      <c r="U343" s="62"/>
      <c r="V343" s="63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2"/>
      <c r="AV343" s="62"/>
      <c r="AW343" s="62"/>
      <c r="AX343" s="64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1"/>
      <c r="DN343" s="60"/>
      <c r="DO343" s="60"/>
      <c r="DP343" s="60"/>
      <c r="DQ343" s="60"/>
      <c r="DR343" s="60"/>
      <c r="DS343" s="60"/>
      <c r="DT343" s="62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5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3"/>
      <c r="FO343" s="60"/>
      <c r="FP343" s="60"/>
      <c r="FQ343" s="60"/>
      <c r="FR343" s="60"/>
      <c r="FS343" s="60"/>
      <c r="FT343" s="60"/>
      <c r="FU343" s="63"/>
      <c r="FV343" s="63"/>
      <c r="FW343" s="63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33" t="s">
        <v>85</v>
      </c>
      <c r="GX343" s="33" t="s">
        <v>99</v>
      </c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  <c r="HM343" s="60"/>
      <c r="HN343" s="62"/>
      <c r="HO343" s="62"/>
      <c r="HP343" s="60"/>
      <c r="HQ343" s="60"/>
      <c r="HR343" s="60"/>
      <c r="HS343" s="60"/>
      <c r="HT343" s="60"/>
      <c r="HU343" s="60"/>
      <c r="HV343" s="60"/>
      <c r="HW343" s="60"/>
    </row>
    <row r="344" spans="1:233" s="29" customFormat="1" ht="21" customHeight="1" x14ac:dyDescent="0.35">
      <c r="A344" s="37" t="s">
        <v>343</v>
      </c>
      <c r="B344" s="33" t="s">
        <v>82</v>
      </c>
      <c r="C344" s="33" t="s">
        <v>94</v>
      </c>
      <c r="D344" s="32">
        <v>45357</v>
      </c>
      <c r="E344" s="33" t="s">
        <v>87</v>
      </c>
      <c r="F344" s="33">
        <v>1</v>
      </c>
      <c r="G344" s="68"/>
      <c r="H344" s="60"/>
      <c r="I344" s="60"/>
      <c r="J344" s="44" t="s">
        <v>85</v>
      </c>
      <c r="K344" s="61"/>
      <c r="L344" s="60"/>
      <c r="M344" s="60"/>
      <c r="N344" s="60"/>
      <c r="O344" s="60"/>
      <c r="P344" s="60"/>
      <c r="Q344" s="60"/>
      <c r="R344" s="60"/>
      <c r="S344" s="60"/>
      <c r="T344" s="60"/>
      <c r="U344" s="62"/>
      <c r="V344" s="63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2"/>
      <c r="AV344" s="62"/>
      <c r="AW344" s="62"/>
      <c r="AX344" s="64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1"/>
      <c r="DN344" s="60"/>
      <c r="DO344" s="60"/>
      <c r="DP344" s="60"/>
      <c r="DQ344" s="60"/>
      <c r="DR344" s="60"/>
      <c r="DS344" s="60"/>
      <c r="DT344" s="62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5"/>
      <c r="FA344" s="60"/>
      <c r="FB344" s="60"/>
      <c r="FC344" s="60"/>
      <c r="FD344" s="60"/>
      <c r="FE344" s="60"/>
      <c r="FF344" s="60"/>
      <c r="FG344" s="60"/>
      <c r="FH344" s="60"/>
      <c r="FI344" s="60"/>
      <c r="FJ344" s="60"/>
      <c r="FK344" s="60"/>
      <c r="FL344" s="60"/>
      <c r="FM344" s="60"/>
      <c r="FN344" s="63"/>
      <c r="FO344" s="60"/>
      <c r="FP344" s="60"/>
      <c r="FQ344" s="60"/>
      <c r="FR344" s="60"/>
      <c r="FS344" s="60"/>
      <c r="FT344" s="60"/>
      <c r="FU344" s="63"/>
      <c r="FV344" s="63"/>
      <c r="FW344" s="63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2"/>
      <c r="GX344" s="66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  <c r="HM344" s="60"/>
      <c r="HN344" s="62"/>
      <c r="HO344" s="62"/>
      <c r="HP344" s="60"/>
      <c r="HQ344" s="60"/>
      <c r="HR344" s="60"/>
      <c r="HS344" s="60"/>
      <c r="HT344" s="60"/>
      <c r="HU344" s="60"/>
      <c r="HV344" s="60"/>
      <c r="HW344" s="60"/>
    </row>
    <row r="345" spans="1:233" s="29" customFormat="1" ht="15.65" customHeight="1" x14ac:dyDescent="0.35">
      <c r="A345" s="37" t="s">
        <v>344</v>
      </c>
      <c r="B345" s="33" t="s">
        <v>82</v>
      </c>
      <c r="C345" s="33" t="s">
        <v>94</v>
      </c>
      <c r="D345" s="32">
        <v>45357</v>
      </c>
      <c r="E345" s="33" t="s">
        <v>84</v>
      </c>
      <c r="F345" s="33">
        <v>1</v>
      </c>
      <c r="G345" s="33">
        <v>1</v>
      </c>
      <c r="H345" s="60"/>
      <c r="I345" s="60"/>
      <c r="J345" s="44" t="s">
        <v>85</v>
      </c>
      <c r="K345" s="61"/>
      <c r="L345" s="60"/>
      <c r="M345" s="60"/>
      <c r="N345" s="60"/>
      <c r="O345" s="60"/>
      <c r="P345" s="60"/>
      <c r="Q345" s="60"/>
      <c r="R345" s="60"/>
      <c r="S345" s="60"/>
      <c r="T345" s="60"/>
      <c r="U345" s="62"/>
      <c r="V345" s="63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2"/>
      <c r="AV345" s="62"/>
      <c r="AW345" s="62"/>
      <c r="AX345" s="64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1"/>
      <c r="DN345" s="60"/>
      <c r="DO345" s="60"/>
      <c r="DP345" s="60"/>
      <c r="DQ345" s="60"/>
      <c r="DR345" s="60"/>
      <c r="DS345" s="60"/>
      <c r="DT345" s="62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5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3"/>
      <c r="FO345" s="60"/>
      <c r="FP345" s="60"/>
      <c r="FQ345" s="60"/>
      <c r="FR345" s="60"/>
      <c r="FS345" s="60"/>
      <c r="FT345" s="60"/>
      <c r="FU345" s="63"/>
      <c r="FV345" s="63"/>
      <c r="FW345" s="63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44" t="s">
        <v>85</v>
      </c>
      <c r="GX345" s="66"/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2"/>
      <c r="HO345" s="62"/>
      <c r="HP345" s="60"/>
      <c r="HQ345" s="60"/>
      <c r="HR345" s="60"/>
      <c r="HS345" s="60"/>
      <c r="HT345" s="60"/>
      <c r="HU345" s="60"/>
      <c r="HV345" s="60"/>
      <c r="HW345" s="60"/>
    </row>
    <row r="346" spans="1:233" s="29" customFormat="1" ht="18.649999999999999" customHeight="1" x14ac:dyDescent="0.35">
      <c r="A346" s="37" t="s">
        <v>348</v>
      </c>
      <c r="B346" s="33" t="s">
        <v>82</v>
      </c>
      <c r="C346" s="33" t="s">
        <v>89</v>
      </c>
      <c r="D346" s="32">
        <v>45357</v>
      </c>
      <c r="E346" s="33" t="s">
        <v>84</v>
      </c>
      <c r="F346" s="33">
        <v>3</v>
      </c>
      <c r="G346" s="33">
        <v>2</v>
      </c>
      <c r="H346" s="60"/>
      <c r="I346" s="60"/>
      <c r="J346" s="44" t="s">
        <v>85</v>
      </c>
      <c r="K346" s="61"/>
      <c r="L346" s="60"/>
      <c r="M346" s="60"/>
      <c r="N346" s="60"/>
      <c r="O346" s="60"/>
      <c r="P346" s="60"/>
      <c r="Q346" s="60"/>
      <c r="R346" s="60"/>
      <c r="S346" s="60"/>
      <c r="T346" s="60"/>
      <c r="U346" s="62"/>
      <c r="V346" s="63"/>
      <c r="W346" s="60"/>
      <c r="X346" s="60"/>
      <c r="Y346" s="60"/>
      <c r="Z346" s="33" t="s">
        <v>85</v>
      </c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2"/>
      <c r="AV346" s="62"/>
      <c r="AW346" s="62"/>
      <c r="AX346" s="64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1"/>
      <c r="DN346" s="60"/>
      <c r="DO346" s="60"/>
      <c r="DP346" s="60"/>
      <c r="DQ346" s="60"/>
      <c r="DR346" s="60"/>
      <c r="DS346" s="60"/>
      <c r="DT346" s="62"/>
      <c r="DU346" s="60"/>
      <c r="DV346" s="60"/>
      <c r="DW346" s="33" t="s">
        <v>85</v>
      </c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33" t="s">
        <v>85</v>
      </c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5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3"/>
      <c r="FO346" s="60"/>
      <c r="FP346" s="60"/>
      <c r="FQ346" s="60"/>
      <c r="FR346" s="60"/>
      <c r="FS346" s="60"/>
      <c r="FT346" s="60"/>
      <c r="FU346" s="63"/>
      <c r="FV346" s="63"/>
      <c r="FW346" s="63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44"/>
      <c r="GX346" s="66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33" t="s">
        <v>85</v>
      </c>
      <c r="HM346" s="60"/>
      <c r="HN346" s="62"/>
      <c r="HO346" s="62"/>
      <c r="HP346" s="60"/>
      <c r="HQ346" s="60"/>
      <c r="HR346" s="60"/>
      <c r="HS346" s="60"/>
      <c r="HT346" s="60"/>
      <c r="HU346" s="60"/>
      <c r="HV346" s="60"/>
      <c r="HW346" s="60"/>
    </row>
    <row r="347" spans="1:233" s="29" customFormat="1" ht="21" customHeight="1" x14ac:dyDescent="0.35">
      <c r="A347" s="37" t="s">
        <v>347</v>
      </c>
      <c r="B347" s="33" t="s">
        <v>82</v>
      </c>
      <c r="C347" s="33" t="s">
        <v>86</v>
      </c>
      <c r="D347" s="32">
        <v>45357</v>
      </c>
      <c r="E347" s="33" t="s">
        <v>87</v>
      </c>
      <c r="F347" s="33">
        <v>1</v>
      </c>
      <c r="G347" s="33"/>
      <c r="H347" s="60"/>
      <c r="I347" s="60"/>
      <c r="J347" s="44" t="s">
        <v>85</v>
      </c>
      <c r="K347" s="61"/>
      <c r="L347" s="60"/>
      <c r="M347" s="60"/>
      <c r="N347" s="60"/>
      <c r="O347" s="60"/>
      <c r="P347" s="60"/>
      <c r="Q347" s="60"/>
      <c r="R347" s="60"/>
      <c r="S347" s="60"/>
      <c r="T347" s="60"/>
      <c r="U347" s="62"/>
      <c r="V347" s="63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2"/>
      <c r="AV347" s="62"/>
      <c r="AW347" s="62"/>
      <c r="AX347" s="64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1"/>
      <c r="DN347" s="60"/>
      <c r="DO347" s="60"/>
      <c r="DP347" s="60"/>
      <c r="DQ347" s="60"/>
      <c r="DR347" s="60"/>
      <c r="DS347" s="60"/>
      <c r="DT347" s="62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5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3"/>
      <c r="FO347" s="60"/>
      <c r="FP347" s="60"/>
      <c r="FQ347" s="60"/>
      <c r="FR347" s="60"/>
      <c r="FS347" s="60"/>
      <c r="FT347" s="60"/>
      <c r="FU347" s="63"/>
      <c r="FV347" s="63"/>
      <c r="FW347" s="63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44"/>
      <c r="GX347" s="66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2"/>
      <c r="HO347" s="62"/>
      <c r="HP347" s="60"/>
      <c r="HQ347" s="60"/>
      <c r="HR347" s="60"/>
      <c r="HS347" s="60"/>
      <c r="HT347" s="60"/>
      <c r="HU347" s="60"/>
      <c r="HV347" s="60"/>
      <c r="HW347" s="60"/>
    </row>
    <row r="348" spans="1:233" s="29" customFormat="1" ht="23.4" customHeight="1" x14ac:dyDescent="0.35">
      <c r="A348" s="37" t="s">
        <v>346</v>
      </c>
      <c r="B348" s="33" t="s">
        <v>82</v>
      </c>
      <c r="C348" s="33" t="s">
        <v>86</v>
      </c>
      <c r="D348" s="32">
        <v>45357</v>
      </c>
      <c r="E348" s="33" t="s">
        <v>87</v>
      </c>
      <c r="F348" s="33">
        <v>1</v>
      </c>
      <c r="G348" s="33"/>
      <c r="H348" s="60"/>
      <c r="I348" s="60"/>
      <c r="J348" s="44" t="s">
        <v>85</v>
      </c>
      <c r="K348" s="61"/>
      <c r="L348" s="60"/>
      <c r="M348" s="60"/>
      <c r="N348" s="60"/>
      <c r="O348" s="60"/>
      <c r="P348" s="60"/>
      <c r="Q348" s="60"/>
      <c r="R348" s="60"/>
      <c r="S348" s="60"/>
      <c r="T348" s="60"/>
      <c r="U348" s="62"/>
      <c r="V348" s="63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2"/>
      <c r="AV348" s="62"/>
      <c r="AW348" s="62"/>
      <c r="AX348" s="64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1"/>
      <c r="DN348" s="60"/>
      <c r="DO348" s="60"/>
      <c r="DP348" s="60"/>
      <c r="DQ348" s="60"/>
      <c r="DR348" s="60"/>
      <c r="DS348" s="60"/>
      <c r="DT348" s="62"/>
      <c r="DU348" s="60"/>
      <c r="DV348" s="60"/>
      <c r="DW348" s="60"/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60"/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5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3"/>
      <c r="FO348" s="60"/>
      <c r="FP348" s="60"/>
      <c r="FQ348" s="60"/>
      <c r="FR348" s="60"/>
      <c r="FS348" s="60"/>
      <c r="FT348" s="60"/>
      <c r="FU348" s="63"/>
      <c r="FV348" s="63"/>
      <c r="FW348" s="63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44"/>
      <c r="GX348" s="66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60"/>
      <c r="HM348" s="60"/>
      <c r="HN348" s="62"/>
      <c r="HO348" s="62"/>
      <c r="HP348" s="60"/>
      <c r="HQ348" s="60"/>
      <c r="HR348" s="60"/>
      <c r="HS348" s="60"/>
      <c r="HT348" s="60"/>
      <c r="HU348" s="60"/>
      <c r="HV348" s="60"/>
      <c r="HW348" s="60"/>
    </row>
    <row r="349" spans="1:233" s="29" customFormat="1" ht="21" customHeight="1" x14ac:dyDescent="0.35">
      <c r="A349" s="37" t="s">
        <v>342</v>
      </c>
      <c r="B349" s="33" t="s">
        <v>82</v>
      </c>
      <c r="C349" s="33" t="s">
        <v>86</v>
      </c>
      <c r="D349" s="32">
        <v>45357</v>
      </c>
      <c r="E349" s="33" t="s">
        <v>87</v>
      </c>
      <c r="F349" s="33">
        <v>1</v>
      </c>
      <c r="G349" s="68"/>
      <c r="H349" s="60"/>
      <c r="I349" s="60"/>
      <c r="J349" s="44" t="s">
        <v>85</v>
      </c>
      <c r="K349" s="61"/>
      <c r="L349" s="60"/>
      <c r="M349" s="60"/>
      <c r="N349" s="60"/>
      <c r="O349" s="60"/>
      <c r="P349" s="60"/>
      <c r="Q349" s="60"/>
      <c r="R349" s="60"/>
      <c r="S349" s="60"/>
      <c r="T349" s="60"/>
      <c r="U349" s="62"/>
      <c r="V349" s="63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2"/>
      <c r="AV349" s="62"/>
      <c r="AW349" s="62"/>
      <c r="AX349" s="64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1"/>
      <c r="DN349" s="60"/>
      <c r="DO349" s="60"/>
      <c r="DP349" s="60"/>
      <c r="DQ349" s="60"/>
      <c r="DR349" s="60"/>
      <c r="DS349" s="60"/>
      <c r="DT349" s="62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5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3"/>
      <c r="FO349" s="60"/>
      <c r="FP349" s="60"/>
      <c r="FQ349" s="60"/>
      <c r="FR349" s="60"/>
      <c r="FS349" s="60"/>
      <c r="FT349" s="60"/>
      <c r="FU349" s="63"/>
      <c r="FV349" s="63"/>
      <c r="FW349" s="63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62"/>
      <c r="GX349" s="66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  <c r="HM349" s="60"/>
      <c r="HN349" s="62"/>
      <c r="HO349" s="62"/>
      <c r="HP349" s="60"/>
      <c r="HQ349" s="60"/>
      <c r="HR349" s="60"/>
      <c r="HS349" s="60"/>
      <c r="HT349" s="60"/>
      <c r="HU349" s="60"/>
      <c r="HV349" s="60"/>
      <c r="HW349" s="60"/>
    </row>
    <row r="350" spans="1:233" s="29" customFormat="1" ht="17.399999999999999" customHeight="1" x14ac:dyDescent="0.35">
      <c r="A350" s="37" t="s">
        <v>345</v>
      </c>
      <c r="B350" s="33" t="s">
        <v>82</v>
      </c>
      <c r="C350" s="33" t="s">
        <v>83</v>
      </c>
      <c r="D350" s="32">
        <v>45357</v>
      </c>
      <c r="E350" s="33" t="s">
        <v>87</v>
      </c>
      <c r="F350" s="33">
        <v>1</v>
      </c>
      <c r="G350" s="68"/>
      <c r="H350" s="60"/>
      <c r="I350" s="60"/>
      <c r="J350" s="44" t="s">
        <v>85</v>
      </c>
      <c r="K350" s="61" t="s">
        <v>85</v>
      </c>
      <c r="L350" s="60"/>
      <c r="M350" s="60"/>
      <c r="N350" s="60"/>
      <c r="O350" s="60"/>
      <c r="P350" s="60"/>
      <c r="Q350" s="60"/>
      <c r="R350" s="60"/>
      <c r="S350" s="60"/>
      <c r="T350" s="60"/>
      <c r="U350" s="62"/>
      <c r="V350" s="63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2"/>
      <c r="AV350" s="62"/>
      <c r="AW350" s="62"/>
      <c r="AX350" s="64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1"/>
      <c r="DN350" s="60"/>
      <c r="DO350" s="60"/>
      <c r="DP350" s="60"/>
      <c r="DQ350" s="60"/>
      <c r="DR350" s="60"/>
      <c r="DS350" s="60"/>
      <c r="DT350" s="62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5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3"/>
      <c r="FO350" s="60"/>
      <c r="FP350" s="60"/>
      <c r="FQ350" s="60"/>
      <c r="FR350" s="60"/>
      <c r="FS350" s="60"/>
      <c r="FT350" s="60"/>
      <c r="FU350" s="63"/>
      <c r="FV350" s="63"/>
      <c r="FW350" s="63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62"/>
      <c r="GX350" s="66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  <c r="HM350" s="60"/>
      <c r="HN350" s="62"/>
      <c r="HO350" s="62"/>
      <c r="HP350" s="60"/>
      <c r="HQ350" s="60"/>
      <c r="HR350" s="60"/>
      <c r="HS350" s="60"/>
      <c r="HT350" s="60"/>
      <c r="HU350" s="60"/>
      <c r="HV350" s="60"/>
      <c r="HW350" s="60"/>
    </row>
    <row r="351" spans="1:233" s="29" customFormat="1" ht="17.399999999999999" customHeight="1" x14ac:dyDescent="0.35">
      <c r="A351" s="37" t="s">
        <v>349</v>
      </c>
      <c r="B351" s="33" t="s">
        <v>82</v>
      </c>
      <c r="C351" s="33" t="s">
        <v>89</v>
      </c>
      <c r="D351" s="32">
        <v>45357</v>
      </c>
      <c r="E351" s="33" t="s">
        <v>87</v>
      </c>
      <c r="F351" s="33">
        <v>3</v>
      </c>
      <c r="G351" s="68"/>
      <c r="H351" s="60"/>
      <c r="I351" s="60"/>
      <c r="J351" s="44" t="s">
        <v>85</v>
      </c>
      <c r="K351" s="61"/>
      <c r="L351" s="60"/>
      <c r="M351" s="60"/>
      <c r="N351" s="60"/>
      <c r="O351" s="60"/>
      <c r="P351" s="60"/>
      <c r="Q351" s="60"/>
      <c r="R351" s="60"/>
      <c r="S351" s="60"/>
      <c r="T351" s="60"/>
      <c r="U351" s="62"/>
      <c r="V351" s="63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2"/>
      <c r="AV351" s="62"/>
      <c r="AW351" s="62"/>
      <c r="AX351" s="64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44" t="s">
        <v>85</v>
      </c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1"/>
      <c r="DN351" s="60"/>
      <c r="DO351" s="60"/>
      <c r="DP351" s="60"/>
      <c r="DQ351" s="60"/>
      <c r="DR351" s="60"/>
      <c r="DS351" s="60"/>
      <c r="DT351" s="62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5"/>
      <c r="FA351" s="60"/>
      <c r="FB351" s="60"/>
      <c r="FC351" s="60"/>
      <c r="FD351" s="60"/>
      <c r="FE351" s="60"/>
      <c r="FF351" s="44" t="s">
        <v>85</v>
      </c>
      <c r="FG351" s="60"/>
      <c r="FH351" s="60"/>
      <c r="FI351" s="60"/>
      <c r="FJ351" s="60"/>
      <c r="FK351" s="60"/>
      <c r="FL351" s="60"/>
      <c r="FM351" s="60"/>
      <c r="FN351" s="63"/>
      <c r="FO351" s="60"/>
      <c r="FP351" s="60"/>
      <c r="FQ351" s="60"/>
      <c r="FR351" s="60"/>
      <c r="FS351" s="60"/>
      <c r="FT351" s="60"/>
      <c r="FU351" s="63"/>
      <c r="FV351" s="63"/>
      <c r="FW351" s="63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2"/>
      <c r="GX351" s="66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  <c r="HM351" s="60"/>
      <c r="HN351" s="62"/>
      <c r="HO351" s="62"/>
      <c r="HP351" s="60"/>
      <c r="HQ351" s="60"/>
      <c r="HR351" s="60"/>
      <c r="HS351" s="60"/>
      <c r="HT351" s="60"/>
      <c r="HU351" s="60"/>
      <c r="HV351" s="60"/>
      <c r="HW351" s="60"/>
    </row>
    <row r="352" spans="1:233" s="30" customFormat="1" ht="18.899999999999999" customHeight="1" x14ac:dyDescent="0.35">
      <c r="A352" s="37" t="s">
        <v>341</v>
      </c>
      <c r="B352" s="33" t="s">
        <v>82</v>
      </c>
      <c r="C352" s="44" t="s">
        <v>89</v>
      </c>
      <c r="D352" s="32">
        <v>45350</v>
      </c>
      <c r="E352" s="44" t="s">
        <v>84</v>
      </c>
      <c r="F352" s="34">
        <v>1</v>
      </c>
      <c r="G352" s="34">
        <v>1</v>
      </c>
      <c r="H352" s="44"/>
      <c r="I352" s="44"/>
      <c r="J352" s="44" t="s">
        <v>85</v>
      </c>
      <c r="K352" s="58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33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58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58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 t="s">
        <v>85</v>
      </c>
      <c r="GX352" s="44"/>
      <c r="GY352" s="53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</row>
    <row r="353" spans="1:264" s="30" customFormat="1" ht="18.899999999999999" customHeight="1" x14ac:dyDescent="0.35">
      <c r="A353" s="37" t="s">
        <v>338</v>
      </c>
      <c r="B353" s="33" t="s">
        <v>82</v>
      </c>
      <c r="C353" s="44" t="s">
        <v>83</v>
      </c>
      <c r="D353" s="32">
        <v>45350</v>
      </c>
      <c r="E353" s="44" t="s">
        <v>84</v>
      </c>
      <c r="F353" s="34">
        <v>7</v>
      </c>
      <c r="G353" s="34">
        <v>3</v>
      </c>
      <c r="H353" s="44"/>
      <c r="I353" s="44"/>
      <c r="J353" s="44" t="s">
        <v>85</v>
      </c>
      <c r="K353" s="58"/>
      <c r="L353" s="44"/>
      <c r="M353" s="44"/>
      <c r="N353" s="44"/>
      <c r="O353" s="44"/>
      <c r="P353" s="44" t="s">
        <v>85</v>
      </c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 t="s">
        <v>85</v>
      </c>
      <c r="AO353" s="44"/>
      <c r="AP353" s="44"/>
      <c r="AQ353" s="44"/>
      <c r="AR353" s="44"/>
      <c r="AS353" s="44" t="s">
        <v>85</v>
      </c>
      <c r="AT353" s="44"/>
      <c r="AU353" s="44"/>
      <c r="AV353" s="44"/>
      <c r="AW353" s="44"/>
      <c r="AX353" s="33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 t="s">
        <v>85</v>
      </c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58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58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 t="s">
        <v>85</v>
      </c>
      <c r="GQ353" s="44"/>
      <c r="GR353" s="44"/>
      <c r="GS353" s="44" t="s">
        <v>85</v>
      </c>
      <c r="GT353" s="44"/>
      <c r="GU353" s="44"/>
      <c r="GV353" s="44"/>
      <c r="GW353" s="44" t="s">
        <v>85</v>
      </c>
      <c r="GX353" s="44"/>
      <c r="GY353" s="53"/>
      <c r="GZ353" s="44"/>
      <c r="HA353" s="44"/>
      <c r="HB353" s="44"/>
      <c r="HC353" s="44"/>
      <c r="HD353" s="44" t="s">
        <v>85</v>
      </c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 t="s">
        <v>85</v>
      </c>
    </row>
    <row r="354" spans="1:264" s="30" customFormat="1" ht="18.899999999999999" customHeight="1" x14ac:dyDescent="0.35">
      <c r="A354" s="37" t="s">
        <v>337</v>
      </c>
      <c r="B354" s="33" t="s">
        <v>82</v>
      </c>
      <c r="C354" s="44" t="s">
        <v>89</v>
      </c>
      <c r="D354" s="32">
        <v>45350</v>
      </c>
      <c r="E354" s="44" t="s">
        <v>84</v>
      </c>
      <c r="F354" s="34">
        <v>1</v>
      </c>
      <c r="G354" s="34">
        <v>1</v>
      </c>
      <c r="H354" s="44"/>
      <c r="I354" s="44"/>
      <c r="J354" s="44" t="s">
        <v>85</v>
      </c>
      <c r="K354" s="58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33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58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58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 t="s">
        <v>85</v>
      </c>
      <c r="GX354" s="44" t="s">
        <v>268</v>
      </c>
      <c r="GY354" s="53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</row>
    <row r="355" spans="1:264" s="30" customFormat="1" ht="18.899999999999999" customHeight="1" x14ac:dyDescent="0.35">
      <c r="A355" s="37" t="s">
        <v>336</v>
      </c>
      <c r="B355" s="33" t="s">
        <v>82</v>
      </c>
      <c r="C355" s="44" t="s">
        <v>89</v>
      </c>
      <c r="D355" s="32">
        <v>45350</v>
      </c>
      <c r="E355" s="44" t="s">
        <v>87</v>
      </c>
      <c r="F355" s="34">
        <v>2</v>
      </c>
      <c r="G355" s="34"/>
      <c r="H355" s="44"/>
      <c r="I355" s="44"/>
      <c r="J355" s="44"/>
      <c r="K355" s="58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33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 t="s">
        <v>85</v>
      </c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58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58"/>
      <c r="FA355" s="44"/>
      <c r="FB355" s="44"/>
      <c r="FC355" s="44"/>
      <c r="FD355" s="44"/>
      <c r="FE355" s="44"/>
      <c r="FF355" s="44" t="s">
        <v>85</v>
      </c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53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</row>
    <row r="356" spans="1:264" s="30" customFormat="1" ht="18.899999999999999" customHeight="1" x14ac:dyDescent="0.35">
      <c r="A356" s="37" t="s">
        <v>334</v>
      </c>
      <c r="B356" s="33" t="s">
        <v>82</v>
      </c>
      <c r="C356" s="44" t="s">
        <v>89</v>
      </c>
      <c r="D356" s="32">
        <v>45350</v>
      </c>
      <c r="E356" s="44" t="s">
        <v>84</v>
      </c>
      <c r="F356" s="34">
        <v>2</v>
      </c>
      <c r="G356" s="34">
        <v>1</v>
      </c>
      <c r="H356" s="44"/>
      <c r="I356" s="44"/>
      <c r="J356" s="44" t="s">
        <v>85</v>
      </c>
      <c r="K356" s="58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33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58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58"/>
      <c r="FA356" s="44"/>
      <c r="FB356" s="44"/>
      <c r="FC356" s="44"/>
      <c r="FD356" s="44"/>
      <c r="FE356" s="44"/>
      <c r="FF356" s="44" t="s">
        <v>85</v>
      </c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 t="s">
        <v>85</v>
      </c>
      <c r="GX356" s="44" t="s">
        <v>335</v>
      </c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</row>
    <row r="357" spans="1:264" s="30" customFormat="1" ht="18.899999999999999" customHeight="1" x14ac:dyDescent="0.35">
      <c r="A357" s="37" t="s">
        <v>333</v>
      </c>
      <c r="B357" s="33" t="s">
        <v>82</v>
      </c>
      <c r="C357" s="44" t="s">
        <v>94</v>
      </c>
      <c r="D357" s="32">
        <v>45343</v>
      </c>
      <c r="E357" s="44" t="s">
        <v>87</v>
      </c>
      <c r="F357" s="34">
        <v>1</v>
      </c>
      <c r="G357" s="34"/>
      <c r="H357" s="44"/>
      <c r="I357" s="44"/>
      <c r="J357" s="44" t="s">
        <v>85</v>
      </c>
      <c r="K357" s="58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33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58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58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</row>
    <row r="358" spans="1:264" s="30" customFormat="1" ht="18.899999999999999" customHeight="1" x14ac:dyDescent="0.35">
      <c r="A358" s="37" t="s">
        <v>332</v>
      </c>
      <c r="B358" s="33" t="s">
        <v>82</v>
      </c>
      <c r="C358" s="44" t="s">
        <v>94</v>
      </c>
      <c r="D358" s="32">
        <v>45343</v>
      </c>
      <c r="E358" s="44" t="s">
        <v>87</v>
      </c>
      <c r="F358" s="34">
        <v>1</v>
      </c>
      <c r="G358" s="34"/>
      <c r="H358" s="44"/>
      <c r="I358" s="44"/>
      <c r="J358" s="44" t="s">
        <v>85</v>
      </c>
      <c r="K358" s="58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33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58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58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899999999999999" customHeight="1" x14ac:dyDescent="0.35">
      <c r="A359" s="37" t="s">
        <v>330</v>
      </c>
      <c r="B359" s="33" t="s">
        <v>82</v>
      </c>
      <c r="C359" s="44" t="s">
        <v>89</v>
      </c>
      <c r="D359" s="32">
        <v>45343</v>
      </c>
      <c r="E359" s="44" t="s">
        <v>87</v>
      </c>
      <c r="F359" s="34">
        <v>1</v>
      </c>
      <c r="G359" s="34"/>
      <c r="H359" s="44"/>
      <c r="I359" s="44"/>
      <c r="J359" s="44"/>
      <c r="K359" s="58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 t="s">
        <v>85</v>
      </c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33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58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58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899999999999999" customHeight="1" x14ac:dyDescent="0.35">
      <c r="A360" s="57" t="s">
        <v>329</v>
      </c>
      <c r="B360" s="33" t="s">
        <v>82</v>
      </c>
      <c r="C360" s="44" t="s">
        <v>89</v>
      </c>
      <c r="D360" s="32">
        <v>45343</v>
      </c>
      <c r="E360" s="44" t="s">
        <v>87</v>
      </c>
      <c r="F360" s="34">
        <v>1</v>
      </c>
      <c r="G360" s="34"/>
      <c r="H360" s="44"/>
      <c r="I360" s="44"/>
      <c r="J360" s="44" t="s">
        <v>85</v>
      </c>
      <c r="K360" s="58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33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58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58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899999999999999" customHeight="1" x14ac:dyDescent="0.35">
      <c r="A361" s="37" t="s">
        <v>328</v>
      </c>
      <c r="B361" s="33" t="s">
        <v>82</v>
      </c>
      <c r="C361" s="44" t="s">
        <v>89</v>
      </c>
      <c r="D361" s="32">
        <v>45343</v>
      </c>
      <c r="E361" s="44" t="s">
        <v>84</v>
      </c>
      <c r="F361" s="34">
        <v>2</v>
      </c>
      <c r="G361" s="34">
        <v>1</v>
      </c>
      <c r="H361" s="44"/>
      <c r="I361" s="44"/>
      <c r="J361" s="44" t="s">
        <v>85</v>
      </c>
      <c r="K361" s="58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 t="s">
        <v>85</v>
      </c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33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 t="s">
        <v>85</v>
      </c>
      <c r="DI361" s="44"/>
      <c r="DJ361" s="44"/>
      <c r="DK361" s="44"/>
      <c r="DL361" s="44"/>
      <c r="DM361" s="58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58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 t="s">
        <v>85</v>
      </c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899999999999999" customHeight="1" x14ac:dyDescent="0.35">
      <c r="A362" s="37" t="s">
        <v>327</v>
      </c>
      <c r="B362" s="33" t="s">
        <v>82</v>
      </c>
      <c r="C362" s="44" t="s">
        <v>83</v>
      </c>
      <c r="D362" s="32">
        <v>45343</v>
      </c>
      <c r="E362" s="44" t="s">
        <v>84</v>
      </c>
      <c r="F362" s="34">
        <v>1</v>
      </c>
      <c r="G362" s="34">
        <v>1</v>
      </c>
      <c r="H362" s="44"/>
      <c r="I362" s="44"/>
      <c r="J362" s="44" t="s">
        <v>85</v>
      </c>
      <c r="K362" s="58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33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58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58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 t="s">
        <v>85</v>
      </c>
      <c r="GX362" s="44"/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899999999999999" customHeight="1" x14ac:dyDescent="0.35">
      <c r="A363" s="37" t="s">
        <v>326</v>
      </c>
      <c r="B363" s="33" t="s">
        <v>82</v>
      </c>
      <c r="C363" s="44" t="s">
        <v>89</v>
      </c>
      <c r="D363" s="32">
        <v>45343</v>
      </c>
      <c r="E363" s="44" t="s">
        <v>84</v>
      </c>
      <c r="F363" s="34">
        <v>1</v>
      </c>
      <c r="G363" s="34">
        <v>1</v>
      </c>
      <c r="H363" s="44"/>
      <c r="I363" s="44"/>
      <c r="J363" s="44" t="s">
        <v>85</v>
      </c>
      <c r="K363" s="58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33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58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58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 t="s">
        <v>85</v>
      </c>
      <c r="GX363" s="44" t="s">
        <v>148</v>
      </c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</row>
    <row r="364" spans="1:264" s="30" customFormat="1" ht="18.899999999999999" customHeight="1" x14ac:dyDescent="0.35">
      <c r="A364" s="57" t="s">
        <v>314</v>
      </c>
      <c r="B364" s="33" t="s">
        <v>82</v>
      </c>
      <c r="C364" s="44" t="s">
        <v>86</v>
      </c>
      <c r="D364" s="32">
        <v>45343</v>
      </c>
      <c r="E364" s="44" t="s">
        <v>84</v>
      </c>
      <c r="F364" s="34">
        <v>10</v>
      </c>
      <c r="G364" s="34">
        <v>6</v>
      </c>
      <c r="H364" s="44"/>
      <c r="I364" s="44"/>
      <c r="J364" s="44" t="s">
        <v>85</v>
      </c>
      <c r="K364" s="58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 t="s">
        <v>85</v>
      </c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 t="s">
        <v>85</v>
      </c>
      <c r="AM364" s="44"/>
      <c r="AN364" s="44"/>
      <c r="AO364" s="44"/>
      <c r="AP364" s="44"/>
      <c r="AQ364" s="44"/>
      <c r="AR364" s="44"/>
      <c r="AS364" s="44"/>
      <c r="AT364" s="44"/>
      <c r="AU364" s="44"/>
      <c r="AV364" s="44" t="s">
        <v>85</v>
      </c>
      <c r="AW364" s="44"/>
      <c r="AX364" s="33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 t="s">
        <v>85</v>
      </c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 t="s">
        <v>85</v>
      </c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 t="s">
        <v>85</v>
      </c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58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 t="s">
        <v>85</v>
      </c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58"/>
      <c r="FA364" s="44"/>
      <c r="FB364" s="44"/>
      <c r="FC364" s="44"/>
      <c r="FD364" s="44"/>
      <c r="FE364" s="44"/>
      <c r="FF364" s="44" t="s">
        <v>85</v>
      </c>
      <c r="FG364" s="44"/>
      <c r="FH364" s="44"/>
      <c r="FI364" s="44"/>
      <c r="FJ364" s="44"/>
      <c r="FK364" s="44" t="s">
        <v>85</v>
      </c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 t="s">
        <v>85</v>
      </c>
      <c r="FW364" s="44" t="s">
        <v>85</v>
      </c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 t="s">
        <v>85</v>
      </c>
      <c r="GX364" s="44" t="s">
        <v>325</v>
      </c>
      <c r="GY364" s="53"/>
      <c r="GZ364" s="44"/>
      <c r="HA364" s="44"/>
      <c r="HB364" s="44"/>
      <c r="HC364" s="44"/>
      <c r="HD364" s="44" t="s">
        <v>85</v>
      </c>
      <c r="HE364" s="44"/>
      <c r="HF364" s="44"/>
      <c r="HG364" s="44"/>
      <c r="HH364" s="44"/>
      <c r="HI364" s="44" t="s">
        <v>85</v>
      </c>
      <c r="HJ364" s="44" t="s">
        <v>85</v>
      </c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 t="s">
        <v>85</v>
      </c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 t="s">
        <v>85</v>
      </c>
      <c r="JD364" s="44" t="s">
        <v>324</v>
      </c>
    </row>
    <row r="365" spans="1:264" s="33" customFormat="1" ht="18.899999999999999" customHeight="1" x14ac:dyDescent="0.35">
      <c r="A365" s="37" t="s">
        <v>309</v>
      </c>
      <c r="B365" s="33" t="s">
        <v>82</v>
      </c>
      <c r="C365" s="33" t="s">
        <v>86</v>
      </c>
      <c r="D365" s="32">
        <v>45336</v>
      </c>
      <c r="E365" s="33" t="s">
        <v>84</v>
      </c>
      <c r="F365" s="33">
        <v>3</v>
      </c>
      <c r="G365" s="33">
        <v>1</v>
      </c>
      <c r="J365" s="33" t="s">
        <v>85</v>
      </c>
      <c r="CC365" s="33" t="s">
        <v>85</v>
      </c>
      <c r="FF365" s="33" t="s">
        <v>85</v>
      </c>
      <c r="GW365" s="33" t="s">
        <v>85</v>
      </c>
      <c r="GX365" s="33" t="s">
        <v>246</v>
      </c>
    </row>
    <row r="366" spans="1:264" s="33" customFormat="1" ht="18.899999999999999" customHeight="1" x14ac:dyDescent="0.35">
      <c r="A366" s="57" t="s">
        <v>308</v>
      </c>
      <c r="B366" s="33" t="s">
        <v>82</v>
      </c>
      <c r="C366" s="33" t="s">
        <v>89</v>
      </c>
      <c r="D366" s="32">
        <v>45336</v>
      </c>
      <c r="E366" s="33" t="s">
        <v>84</v>
      </c>
      <c r="F366" s="33">
        <v>1</v>
      </c>
      <c r="G366" s="33">
        <v>1</v>
      </c>
      <c r="J366" s="33" t="s">
        <v>85</v>
      </c>
      <c r="GW366" s="33" t="s">
        <v>85</v>
      </c>
    </row>
    <row r="367" spans="1:264" s="30" customFormat="1" ht="18" customHeight="1" x14ac:dyDescent="0.35">
      <c r="A367" s="37" t="s">
        <v>307</v>
      </c>
      <c r="B367" s="33" t="s">
        <v>82</v>
      </c>
      <c r="C367" s="44" t="s">
        <v>89</v>
      </c>
      <c r="D367" s="32">
        <v>45336</v>
      </c>
      <c r="E367" s="44" t="s">
        <v>84</v>
      </c>
      <c r="F367" s="34">
        <v>2</v>
      </c>
      <c r="G367" s="34">
        <v>3</v>
      </c>
      <c r="H367" s="44"/>
      <c r="I367" s="44"/>
      <c r="J367" s="44" t="s">
        <v>85</v>
      </c>
      <c r="K367" s="58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 t="s">
        <v>85</v>
      </c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33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58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 t="s">
        <v>85</v>
      </c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 t="s">
        <v>85</v>
      </c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58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 t="s">
        <v>85</v>
      </c>
      <c r="GX367" s="44"/>
      <c r="GY367" s="53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 t="s">
        <v>85</v>
      </c>
      <c r="HM367" s="44"/>
      <c r="HN367" s="44"/>
      <c r="HO367" s="44"/>
      <c r="HP367" s="44"/>
      <c r="HQ367" s="44"/>
      <c r="HR367" s="44"/>
      <c r="HS367" s="44"/>
      <c r="HT367" s="44"/>
      <c r="HU367" s="44"/>
      <c r="HV367" s="44" t="s">
        <v>85</v>
      </c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</row>
    <row r="368" spans="1:264" s="30" customFormat="1" ht="18" customHeight="1" x14ac:dyDescent="0.35">
      <c r="A368" s="37" t="s">
        <v>306</v>
      </c>
      <c r="B368" s="33" t="s">
        <v>82</v>
      </c>
      <c r="C368" s="44" t="s">
        <v>89</v>
      </c>
      <c r="D368" s="32">
        <v>45336</v>
      </c>
      <c r="E368" s="44" t="s">
        <v>97</v>
      </c>
      <c r="F368" s="34"/>
      <c r="G368" s="34">
        <v>1</v>
      </c>
      <c r="H368" s="44"/>
      <c r="I368" s="44"/>
      <c r="J368" s="44"/>
      <c r="K368" s="58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33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58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58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 t="s">
        <v>85</v>
      </c>
      <c r="GX368" s="44" t="s">
        <v>148</v>
      </c>
      <c r="GY368" s="53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</row>
    <row r="369" spans="1:264" s="30" customFormat="1" ht="18" customHeight="1" x14ac:dyDescent="0.35">
      <c r="A369" s="37" t="s">
        <v>305</v>
      </c>
      <c r="B369" s="33" t="s">
        <v>82</v>
      </c>
      <c r="C369" s="44" t="s">
        <v>89</v>
      </c>
      <c r="D369" s="32">
        <v>45329</v>
      </c>
      <c r="E369" s="44" t="s">
        <v>87</v>
      </c>
      <c r="F369" s="34">
        <v>1</v>
      </c>
      <c r="G369" s="34"/>
      <c r="H369" s="44"/>
      <c r="I369" s="44"/>
      <c r="J369" s="44" t="s">
        <v>85</v>
      </c>
      <c r="K369" s="58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33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58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58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</row>
    <row r="370" spans="1:264" s="30" customFormat="1" ht="18" customHeight="1" x14ac:dyDescent="0.35">
      <c r="A370" s="37" t="s">
        <v>304</v>
      </c>
      <c r="B370" s="33" t="s">
        <v>82</v>
      </c>
      <c r="C370" s="44" t="s">
        <v>94</v>
      </c>
      <c r="D370" s="32">
        <v>45329</v>
      </c>
      <c r="E370" s="44" t="s">
        <v>87</v>
      </c>
      <c r="F370" s="34">
        <v>2</v>
      </c>
      <c r="G370" s="34"/>
      <c r="H370" s="44"/>
      <c r="I370" s="44"/>
      <c r="J370" s="44" t="s">
        <v>85</v>
      </c>
      <c r="K370" s="58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33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58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58"/>
      <c r="FA370" s="44"/>
      <c r="FB370" s="44"/>
      <c r="FC370" s="44"/>
      <c r="FD370" s="44"/>
      <c r="FE370" s="44"/>
      <c r="FF370" s="44" t="s">
        <v>85</v>
      </c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</row>
    <row r="371" spans="1:264" s="30" customFormat="1" ht="18" customHeight="1" x14ac:dyDescent="0.35">
      <c r="A371" s="37" t="s">
        <v>303</v>
      </c>
      <c r="B371" s="33" t="s">
        <v>82</v>
      </c>
      <c r="C371" s="44" t="s">
        <v>94</v>
      </c>
      <c r="D371" s="32">
        <v>45329</v>
      </c>
      <c r="E371" s="44" t="s">
        <v>87</v>
      </c>
      <c r="F371" s="34">
        <v>4</v>
      </c>
      <c r="G371" s="34"/>
      <c r="H371" s="44"/>
      <c r="I371" s="44" t="s">
        <v>85</v>
      </c>
      <c r="J371" s="44"/>
      <c r="K371" s="58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 t="s">
        <v>85</v>
      </c>
      <c r="AC371" s="44" t="s">
        <v>85</v>
      </c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33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58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58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 t="s">
        <v>85</v>
      </c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</row>
    <row r="372" spans="1:264" s="30" customFormat="1" ht="18" customHeight="1" x14ac:dyDescent="0.35">
      <c r="A372" s="37" t="s">
        <v>301</v>
      </c>
      <c r="B372" s="33" t="s">
        <v>82</v>
      </c>
      <c r="C372" s="44" t="s">
        <v>86</v>
      </c>
      <c r="D372" s="32">
        <v>45329</v>
      </c>
      <c r="E372" s="44" t="s">
        <v>97</v>
      </c>
      <c r="F372" s="34"/>
      <c r="G372" s="34">
        <v>1</v>
      </c>
      <c r="H372" s="44"/>
      <c r="I372" s="44"/>
      <c r="J372" s="44"/>
      <c r="K372" s="58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33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58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58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 t="s">
        <v>85</v>
      </c>
      <c r="GX372" s="44" t="s">
        <v>302</v>
      </c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</row>
    <row r="373" spans="1:264" s="30" customFormat="1" ht="18" customHeight="1" x14ac:dyDescent="0.35">
      <c r="A373" s="37" t="s">
        <v>299</v>
      </c>
      <c r="B373" s="33" t="s">
        <v>82</v>
      </c>
      <c r="C373" s="44" t="s">
        <v>89</v>
      </c>
      <c r="D373" s="32">
        <v>45329</v>
      </c>
      <c r="E373" s="44" t="s">
        <v>84</v>
      </c>
      <c r="F373" s="34">
        <v>2</v>
      </c>
      <c r="G373" s="34">
        <v>1</v>
      </c>
      <c r="H373" s="44"/>
      <c r="I373" s="44"/>
      <c r="J373" s="44" t="s">
        <v>85</v>
      </c>
      <c r="K373" s="58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33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58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 t="s">
        <v>85</v>
      </c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58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 t="s">
        <v>85</v>
      </c>
      <c r="GX373" s="44" t="s">
        <v>300</v>
      </c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</row>
    <row r="374" spans="1:264" s="30" customFormat="1" ht="18" customHeight="1" x14ac:dyDescent="0.35">
      <c r="A374" s="37" t="s">
        <v>298</v>
      </c>
      <c r="B374" s="33" t="s">
        <v>82</v>
      </c>
      <c r="C374" s="44" t="s">
        <v>89</v>
      </c>
      <c r="D374" s="32">
        <v>45329</v>
      </c>
      <c r="E374" s="44" t="s">
        <v>84</v>
      </c>
      <c r="F374" s="34">
        <v>1</v>
      </c>
      <c r="G374" s="34">
        <v>1</v>
      </c>
      <c r="H374" s="44"/>
      <c r="I374" s="44"/>
      <c r="J374" s="44" t="s">
        <v>85</v>
      </c>
      <c r="K374" s="58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33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58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58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 t="s">
        <v>85</v>
      </c>
      <c r="GX374" s="44"/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</row>
    <row r="375" spans="1:264" s="9" customFormat="1" ht="18" customHeight="1" x14ac:dyDescent="0.35">
      <c r="A375" s="39" t="s">
        <v>278</v>
      </c>
      <c r="B375" s="1" t="s">
        <v>82</v>
      </c>
      <c r="C375" s="1" t="s">
        <v>95</v>
      </c>
      <c r="D375" s="2">
        <v>45322</v>
      </c>
      <c r="E375" s="1" t="s">
        <v>97</v>
      </c>
      <c r="F375" s="1"/>
      <c r="G375" s="1" t="s">
        <v>88</v>
      </c>
      <c r="GW375" s="9" t="s">
        <v>85</v>
      </c>
      <c r="GX375" s="5" t="s">
        <v>312</v>
      </c>
      <c r="GY375" s="52"/>
    </row>
    <row r="376" spans="1:264" s="9" customFormat="1" ht="18" customHeight="1" x14ac:dyDescent="0.35">
      <c r="A376" s="39" t="s">
        <v>279</v>
      </c>
      <c r="B376" s="1" t="s">
        <v>82</v>
      </c>
      <c r="C376" s="1" t="s">
        <v>94</v>
      </c>
      <c r="D376" s="2">
        <v>45322</v>
      </c>
      <c r="E376" s="1" t="s">
        <v>87</v>
      </c>
      <c r="F376" s="1" t="s">
        <v>88</v>
      </c>
      <c r="G376" s="1"/>
      <c r="J376" s="9" t="s">
        <v>85</v>
      </c>
      <c r="GX376" s="5"/>
      <c r="GY376" s="52"/>
    </row>
    <row r="377" spans="1:264" s="9" customFormat="1" ht="18" customHeight="1" x14ac:dyDescent="0.35">
      <c r="A377" s="39" t="s">
        <v>280</v>
      </c>
      <c r="B377" s="1" t="s">
        <v>82</v>
      </c>
      <c r="C377" s="1" t="s">
        <v>89</v>
      </c>
      <c r="D377" s="2">
        <v>45322</v>
      </c>
      <c r="E377" s="1" t="s">
        <v>84</v>
      </c>
      <c r="F377" s="1" t="s">
        <v>88</v>
      </c>
      <c r="G377" s="1" t="s">
        <v>88</v>
      </c>
      <c r="J377" s="9" t="s">
        <v>85</v>
      </c>
      <c r="GW377" s="9" t="s">
        <v>85</v>
      </c>
      <c r="GX377" s="5"/>
      <c r="GY377" s="52"/>
    </row>
    <row r="378" spans="1:264" s="9" customFormat="1" ht="18" customHeight="1" x14ac:dyDescent="0.35">
      <c r="A378" s="39" t="s">
        <v>281</v>
      </c>
      <c r="B378" s="1" t="s">
        <v>82</v>
      </c>
      <c r="C378" s="1" t="s">
        <v>91</v>
      </c>
      <c r="D378" s="2">
        <v>45322</v>
      </c>
      <c r="E378" s="1" t="s">
        <v>87</v>
      </c>
      <c r="F378" s="1" t="s">
        <v>90</v>
      </c>
      <c r="G378" s="1"/>
      <c r="J378" s="9" t="s">
        <v>85</v>
      </c>
      <c r="FF378" s="9" t="s">
        <v>85</v>
      </c>
      <c r="GX378" s="5"/>
      <c r="GY378" s="52"/>
    </row>
    <row r="379" spans="1:264" s="9" customFormat="1" ht="18" customHeight="1" x14ac:dyDescent="0.35">
      <c r="A379" s="39" t="s">
        <v>282</v>
      </c>
      <c r="B379" s="1" t="s">
        <v>82</v>
      </c>
      <c r="C379" s="1" t="s">
        <v>94</v>
      </c>
      <c r="D379" s="2">
        <v>45322</v>
      </c>
      <c r="E379" s="1" t="s">
        <v>87</v>
      </c>
      <c r="F379" s="1" t="s">
        <v>88</v>
      </c>
      <c r="G379" s="1"/>
      <c r="J379" s="9" t="s">
        <v>85</v>
      </c>
      <c r="GX379" s="5"/>
      <c r="GY379" s="52"/>
    </row>
    <row r="380" spans="1:264" s="9" customFormat="1" ht="18" customHeight="1" x14ac:dyDescent="0.35">
      <c r="A380" s="57" t="s">
        <v>283</v>
      </c>
      <c r="B380" s="1" t="s">
        <v>82</v>
      </c>
      <c r="C380" s="1" t="s">
        <v>94</v>
      </c>
      <c r="D380" s="2">
        <v>45322</v>
      </c>
      <c r="E380" s="1" t="s">
        <v>87</v>
      </c>
      <c r="F380" s="1" t="s">
        <v>88</v>
      </c>
      <c r="G380" s="1"/>
      <c r="J380" s="9" t="s">
        <v>85</v>
      </c>
      <c r="GX380" s="5"/>
      <c r="GY380" s="52"/>
    </row>
    <row r="381" spans="1:264" s="9" customFormat="1" ht="18" customHeight="1" x14ac:dyDescent="0.35">
      <c r="A381" s="39" t="s">
        <v>284</v>
      </c>
      <c r="B381" s="1" t="s">
        <v>82</v>
      </c>
      <c r="C381" s="1" t="s">
        <v>94</v>
      </c>
      <c r="D381" s="2">
        <v>45315</v>
      </c>
      <c r="E381" s="1" t="s">
        <v>84</v>
      </c>
      <c r="F381" s="1" t="s">
        <v>88</v>
      </c>
      <c r="G381" s="1" t="s">
        <v>90</v>
      </c>
      <c r="AC381" s="9" t="s">
        <v>85</v>
      </c>
      <c r="GX381" s="5"/>
      <c r="GY381" s="52"/>
      <c r="IF381" s="9" t="s">
        <v>85</v>
      </c>
      <c r="IH381" s="9" t="s">
        <v>85</v>
      </c>
    </row>
    <row r="382" spans="1:264" s="9" customFormat="1" ht="18" customHeight="1" x14ac:dyDescent="0.35">
      <c r="A382" s="57" t="s">
        <v>285</v>
      </c>
      <c r="B382" s="1" t="s">
        <v>82</v>
      </c>
      <c r="C382" s="1" t="s">
        <v>94</v>
      </c>
      <c r="D382" s="2">
        <v>45315</v>
      </c>
      <c r="E382" s="1" t="s">
        <v>84</v>
      </c>
      <c r="F382" s="1" t="s">
        <v>88</v>
      </c>
      <c r="G382" s="1" t="s">
        <v>88</v>
      </c>
      <c r="J382" s="9" t="s">
        <v>85</v>
      </c>
      <c r="GW382" s="9" t="s">
        <v>85</v>
      </c>
      <c r="GX382" s="5" t="s">
        <v>286</v>
      </c>
      <c r="GY382" s="52"/>
    </row>
    <row r="383" spans="1:264" s="9" customFormat="1" ht="18" customHeight="1" x14ac:dyDescent="0.35">
      <c r="A383" s="39" t="s">
        <v>287</v>
      </c>
      <c r="B383" s="1" t="s">
        <v>82</v>
      </c>
      <c r="C383" s="1" t="s">
        <v>86</v>
      </c>
      <c r="D383" s="2">
        <v>45315</v>
      </c>
      <c r="E383" s="1" t="s">
        <v>84</v>
      </c>
      <c r="F383" s="1"/>
      <c r="G383" s="1" t="s">
        <v>92</v>
      </c>
      <c r="AC383" s="9" t="s">
        <v>85</v>
      </c>
      <c r="EL383" s="9" t="s">
        <v>85</v>
      </c>
      <c r="GI383" s="9" t="s">
        <v>85</v>
      </c>
      <c r="GW383" s="9" t="s">
        <v>85</v>
      </c>
      <c r="GX383" s="5" t="s">
        <v>297</v>
      </c>
      <c r="GY383" s="52"/>
      <c r="JC383" s="9" t="s">
        <v>85</v>
      </c>
      <c r="JD383" s="9" t="s">
        <v>288</v>
      </c>
    </row>
    <row r="384" spans="1:264" s="9" customFormat="1" ht="18" customHeight="1" x14ac:dyDescent="0.35">
      <c r="A384" s="39" t="s">
        <v>289</v>
      </c>
      <c r="B384" s="1" t="s">
        <v>82</v>
      </c>
      <c r="C384" s="1" t="s">
        <v>89</v>
      </c>
      <c r="D384" s="2">
        <v>45315</v>
      </c>
      <c r="E384" s="1" t="s">
        <v>87</v>
      </c>
      <c r="F384" s="1" t="s">
        <v>88</v>
      </c>
      <c r="G384" s="1"/>
      <c r="J384" s="9" t="s">
        <v>85</v>
      </c>
      <c r="GX384" s="5"/>
      <c r="GY384" s="52"/>
    </row>
    <row r="385" spans="1:207" s="9" customFormat="1" ht="18" customHeight="1" x14ac:dyDescent="0.35">
      <c r="A385" s="39" t="s">
        <v>290</v>
      </c>
      <c r="B385" s="1" t="s">
        <v>82</v>
      </c>
      <c r="C385" s="1" t="s">
        <v>89</v>
      </c>
      <c r="D385" s="2">
        <v>45315</v>
      </c>
      <c r="E385" s="1" t="s">
        <v>87</v>
      </c>
      <c r="F385" s="1" t="s">
        <v>88</v>
      </c>
      <c r="G385" s="1"/>
      <c r="J385" s="9" t="s">
        <v>85</v>
      </c>
      <c r="GX385" s="5"/>
      <c r="GY385" s="52"/>
    </row>
    <row r="386" spans="1:207" s="9" customFormat="1" ht="18" customHeight="1" x14ac:dyDescent="0.35">
      <c r="A386" s="39" t="s">
        <v>291</v>
      </c>
      <c r="B386" s="1" t="s">
        <v>82</v>
      </c>
      <c r="C386" s="1" t="s">
        <v>95</v>
      </c>
      <c r="D386" s="2">
        <v>45315</v>
      </c>
      <c r="E386" s="1" t="s">
        <v>87</v>
      </c>
      <c r="F386" s="1" t="s">
        <v>88</v>
      </c>
      <c r="G386" s="1"/>
      <c r="J386" s="9" t="s">
        <v>85</v>
      </c>
      <c r="GX386" s="5"/>
      <c r="GY386" s="52"/>
    </row>
    <row r="387" spans="1:207" s="9" customFormat="1" ht="18" customHeight="1" x14ac:dyDescent="0.35">
      <c r="A387" s="39" t="s">
        <v>292</v>
      </c>
      <c r="B387" s="1" t="s">
        <v>82</v>
      </c>
      <c r="C387" s="1" t="s">
        <v>89</v>
      </c>
      <c r="D387" s="2">
        <v>45308</v>
      </c>
      <c r="E387" s="1" t="s">
        <v>97</v>
      </c>
      <c r="F387" s="1" t="s">
        <v>92</v>
      </c>
      <c r="G387" s="1" t="s">
        <v>88</v>
      </c>
      <c r="J387" s="9" t="s">
        <v>85</v>
      </c>
      <c r="ER387" s="9" t="s">
        <v>85</v>
      </c>
      <c r="FF387" s="9" t="s">
        <v>85</v>
      </c>
      <c r="GW387" s="9" t="s">
        <v>85</v>
      </c>
      <c r="GX387" s="9" t="s">
        <v>293</v>
      </c>
    </row>
    <row r="388" spans="1:207" s="9" customFormat="1" ht="18" customHeight="1" x14ac:dyDescent="0.35">
      <c r="A388" s="39" t="s">
        <v>294</v>
      </c>
      <c r="B388" s="1" t="s">
        <v>82</v>
      </c>
      <c r="C388" s="1" t="s">
        <v>89</v>
      </c>
      <c r="D388" s="2">
        <v>45308</v>
      </c>
      <c r="E388" s="1" t="s">
        <v>97</v>
      </c>
      <c r="F388" s="1"/>
      <c r="G388" s="1" t="s">
        <v>88</v>
      </c>
      <c r="GW388" s="9" t="s">
        <v>85</v>
      </c>
      <c r="GX388" s="5" t="s">
        <v>295</v>
      </c>
    </row>
    <row r="389" spans="1:207" s="9" customFormat="1" ht="18" customHeight="1" x14ac:dyDescent="0.35">
      <c r="A389" s="39" t="s">
        <v>296</v>
      </c>
      <c r="B389" s="1" t="s">
        <v>82</v>
      </c>
      <c r="C389" s="1" t="s">
        <v>89</v>
      </c>
      <c r="D389" s="2">
        <v>45308</v>
      </c>
      <c r="E389" s="1" t="s">
        <v>87</v>
      </c>
      <c r="F389" s="1" t="s">
        <v>88</v>
      </c>
      <c r="G389" s="1"/>
      <c r="J389" s="9" t="s">
        <v>85</v>
      </c>
      <c r="GX389" s="5"/>
    </row>
    <row r="390" spans="1:207" s="9" customFormat="1" ht="15.5" x14ac:dyDescent="0.35">
      <c r="A390" s="39" t="s">
        <v>277</v>
      </c>
      <c r="B390" s="1" t="s">
        <v>82</v>
      </c>
      <c r="C390" s="1" t="s">
        <v>89</v>
      </c>
      <c r="D390" s="50">
        <v>45301</v>
      </c>
      <c r="E390" s="1" t="s">
        <v>87</v>
      </c>
      <c r="F390" s="1" t="s">
        <v>88</v>
      </c>
      <c r="G390" s="1"/>
      <c r="H390" s="46"/>
      <c r="I390" s="46"/>
      <c r="J390" s="9" t="s">
        <v>85</v>
      </c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46"/>
      <c r="DP390" s="46"/>
      <c r="DQ390" s="46"/>
      <c r="DR390" s="46"/>
      <c r="DS390" s="46"/>
      <c r="DT390" s="46"/>
      <c r="DU390" s="46"/>
      <c r="DV390" s="46"/>
      <c r="DW390" s="46"/>
      <c r="DX390" s="46"/>
      <c r="DY390" s="46"/>
      <c r="DZ390" s="46"/>
      <c r="EA390" s="46"/>
      <c r="EB390" s="46"/>
      <c r="EC390" s="46"/>
      <c r="ED390" s="46"/>
      <c r="EE390" s="46"/>
      <c r="EF390" s="46"/>
      <c r="EG390" s="46"/>
      <c r="EH390" s="46"/>
      <c r="EI390" s="46"/>
      <c r="EJ390" s="46"/>
      <c r="EK390" s="46"/>
      <c r="EL390" s="46"/>
      <c r="EM390" s="46"/>
      <c r="EN390" s="46"/>
      <c r="EO390" s="46"/>
      <c r="EP390" s="46"/>
      <c r="EQ390" s="46"/>
      <c r="ET390" s="46"/>
      <c r="EU390" s="46"/>
      <c r="EV390" s="46"/>
      <c r="EW390" s="46"/>
      <c r="EX390" s="46"/>
      <c r="EY390" s="46"/>
      <c r="EZ390" s="46"/>
      <c r="FA390" s="46"/>
      <c r="FB390" s="46"/>
      <c r="FC390" s="46"/>
      <c r="FD390" s="46"/>
      <c r="FE390" s="46"/>
      <c r="FG390" s="46"/>
      <c r="FH390" s="46"/>
      <c r="FI390" s="46"/>
      <c r="FJ390" s="46"/>
      <c r="FK390" s="46"/>
      <c r="FL390" s="46"/>
      <c r="FM390" s="46"/>
      <c r="FN390" s="46"/>
      <c r="FO390" s="46"/>
      <c r="FP390" s="46"/>
      <c r="FQ390" s="46"/>
      <c r="FR390" s="46"/>
      <c r="FS390" s="46"/>
      <c r="FT390" s="46"/>
      <c r="FU390" s="46"/>
      <c r="FV390" s="46"/>
      <c r="FW390" s="46"/>
      <c r="FX390" s="46"/>
      <c r="FY390" s="46"/>
      <c r="FZ390" s="46"/>
      <c r="GA390" s="46"/>
      <c r="GB390" s="46"/>
      <c r="GC390" s="46"/>
      <c r="GD390" s="46"/>
      <c r="GE390" s="46"/>
      <c r="GF390" s="46"/>
      <c r="GG390" s="46"/>
      <c r="GH390" s="46"/>
      <c r="GI390" s="46"/>
      <c r="GJ390" s="46"/>
      <c r="GK390" s="46"/>
      <c r="GL390" s="46"/>
      <c r="GM390" s="46"/>
      <c r="GN390" s="46"/>
      <c r="GO390" s="46"/>
      <c r="GP390" s="46"/>
      <c r="GQ390" s="46"/>
      <c r="GR390" s="46"/>
      <c r="GS390" s="46"/>
      <c r="GT390" s="46"/>
      <c r="GU390" s="46"/>
      <c r="GV390" s="46"/>
      <c r="GX390" s="47"/>
    </row>
    <row r="391" spans="1:207" s="9" customFormat="1" ht="15.5" x14ac:dyDescent="0.35">
      <c r="A391" s="39" t="s">
        <v>276</v>
      </c>
      <c r="B391" s="1" t="s">
        <v>82</v>
      </c>
      <c r="C391" s="1" t="s">
        <v>86</v>
      </c>
      <c r="D391" s="50">
        <v>45301</v>
      </c>
      <c r="E391" s="1" t="s">
        <v>87</v>
      </c>
      <c r="F391" s="1" t="s">
        <v>88</v>
      </c>
      <c r="G391" s="1"/>
      <c r="H391" s="46"/>
      <c r="I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9" t="s">
        <v>85</v>
      </c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46"/>
      <c r="DP391" s="46"/>
      <c r="DQ391" s="46"/>
      <c r="DR391" s="46"/>
      <c r="DS391" s="46"/>
      <c r="DT391" s="46"/>
      <c r="DU391" s="46"/>
      <c r="DV391" s="46"/>
      <c r="DW391" s="46"/>
      <c r="DX391" s="46"/>
      <c r="DY391" s="46"/>
      <c r="DZ391" s="46"/>
      <c r="EA391" s="46"/>
      <c r="EB391" s="46"/>
      <c r="EC391" s="46"/>
      <c r="ED391" s="46"/>
      <c r="EE391" s="46"/>
      <c r="EF391" s="46"/>
      <c r="EG391" s="46"/>
      <c r="EH391" s="46"/>
      <c r="EI391" s="46"/>
      <c r="EJ391" s="46"/>
      <c r="EK391" s="46"/>
      <c r="EL391" s="46"/>
      <c r="EM391" s="46"/>
      <c r="EN391" s="46"/>
      <c r="EO391" s="46"/>
      <c r="EP391" s="46"/>
      <c r="EQ391" s="46"/>
      <c r="ET391" s="46"/>
      <c r="EU391" s="46"/>
      <c r="EV391" s="46"/>
      <c r="EW391" s="46"/>
      <c r="EX391" s="46"/>
      <c r="EY391" s="46"/>
      <c r="EZ391" s="46"/>
      <c r="FA391" s="46"/>
      <c r="FB391" s="46"/>
      <c r="FC391" s="46"/>
      <c r="FD391" s="46"/>
      <c r="FE391" s="46"/>
      <c r="FG391" s="46"/>
      <c r="FH391" s="46"/>
      <c r="FI391" s="46"/>
      <c r="FJ391" s="46"/>
      <c r="FK391" s="46"/>
      <c r="FL391" s="46"/>
      <c r="FM391" s="46"/>
      <c r="FN391" s="46"/>
      <c r="FO391" s="46"/>
      <c r="FP391" s="46"/>
      <c r="FQ391" s="46"/>
      <c r="FR391" s="46"/>
      <c r="FS391" s="46"/>
      <c r="FT391" s="46"/>
      <c r="FU391" s="46"/>
      <c r="FV391" s="46"/>
      <c r="FW391" s="46"/>
      <c r="FX391" s="46"/>
      <c r="FY391" s="46"/>
      <c r="FZ391" s="46"/>
      <c r="GA391" s="46"/>
      <c r="GB391" s="46"/>
      <c r="GC391" s="46"/>
      <c r="GD391" s="46"/>
      <c r="GE391" s="46"/>
      <c r="GF391" s="46"/>
      <c r="GG391" s="46"/>
      <c r="GH391" s="46"/>
      <c r="GI391" s="46"/>
      <c r="GJ391" s="46"/>
      <c r="GK391" s="46"/>
      <c r="GL391" s="46"/>
      <c r="GM391" s="46"/>
      <c r="GN391" s="46"/>
      <c r="GO391" s="46"/>
      <c r="GP391" s="46"/>
      <c r="GQ391" s="46"/>
      <c r="GR391" s="46"/>
      <c r="GS391" s="46"/>
      <c r="GT391" s="46"/>
      <c r="GU391" s="46"/>
      <c r="GV391" s="46"/>
      <c r="GX391" s="47"/>
    </row>
    <row r="392" spans="1:207" s="9" customFormat="1" ht="15.5" x14ac:dyDescent="0.35">
      <c r="A392" s="39" t="s">
        <v>275</v>
      </c>
      <c r="B392" s="1" t="s">
        <v>82</v>
      </c>
      <c r="C392" s="1" t="s">
        <v>89</v>
      </c>
      <c r="D392" s="50">
        <v>45301</v>
      </c>
      <c r="E392" s="1" t="s">
        <v>87</v>
      </c>
      <c r="F392" s="1" t="s">
        <v>88</v>
      </c>
      <c r="G392" s="1"/>
      <c r="H392" s="46"/>
      <c r="I392" s="46"/>
      <c r="J392" s="9" t="s">
        <v>85</v>
      </c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X392" s="47"/>
    </row>
    <row r="393" spans="1:207" s="9" customFormat="1" ht="15.5" x14ac:dyDescent="0.35">
      <c r="A393" s="39" t="s">
        <v>274</v>
      </c>
      <c r="B393" s="1" t="s">
        <v>82</v>
      </c>
      <c r="C393" s="1" t="s">
        <v>89</v>
      </c>
      <c r="D393" s="50">
        <v>45301</v>
      </c>
      <c r="E393" s="1" t="s">
        <v>97</v>
      </c>
      <c r="F393" s="1"/>
      <c r="G393" s="1" t="s">
        <v>88</v>
      </c>
      <c r="H393" s="46"/>
      <c r="I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W393" s="9" t="s">
        <v>85</v>
      </c>
      <c r="GX393" s="47"/>
    </row>
    <row r="394" spans="1:207" s="9" customFormat="1" ht="15.5" x14ac:dyDescent="0.35">
      <c r="A394" s="39" t="s">
        <v>273</v>
      </c>
      <c r="B394" s="1" t="s">
        <v>82</v>
      </c>
      <c r="C394" s="1" t="s">
        <v>89</v>
      </c>
      <c r="D394" s="50">
        <v>45301</v>
      </c>
      <c r="E394" s="1" t="s">
        <v>97</v>
      </c>
      <c r="F394" s="1"/>
      <c r="G394" s="1" t="s">
        <v>88</v>
      </c>
      <c r="H394" s="46"/>
      <c r="I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W394" s="9" t="s">
        <v>85</v>
      </c>
      <c r="GX394" s="47"/>
    </row>
    <row r="395" spans="1:207" customFormat="1" ht="17.25" customHeight="1" x14ac:dyDescent="0.35">
      <c r="A395" s="7" t="s">
        <v>361</v>
      </c>
      <c r="B395" s="1" t="s">
        <v>82</v>
      </c>
      <c r="C395" s="1" t="s">
        <v>89</v>
      </c>
      <c r="D395" s="2">
        <v>45294</v>
      </c>
      <c r="E395" s="1" t="s">
        <v>84</v>
      </c>
      <c r="F395" s="8">
        <v>1</v>
      </c>
      <c r="G395" s="8">
        <v>1</v>
      </c>
      <c r="H395" s="1"/>
      <c r="I395" s="1"/>
      <c r="J395" s="1" t="s">
        <v>85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9"/>
      <c r="BL395" s="1"/>
      <c r="BM395" s="9"/>
      <c r="BN395" s="9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 t="s">
        <v>85</v>
      </c>
      <c r="GX395" s="1" t="s">
        <v>362</v>
      </c>
    </row>
  </sheetData>
  <conditionalFormatting sqref="A395:A1044136">
    <cfRule type="duplicateValues" dxfId="1" priority="6"/>
  </conditionalFormatting>
  <conditionalFormatting sqref="A395:A1048576">
    <cfRule type="duplicateValues" dxfId="0" priority="22"/>
  </conditionalFormatting>
  <hyperlinks>
    <hyperlink ref="A394" r:id="rId1" display="https://www.te.gob.mx/media/SentenciasN/pdf/Superior/SUP-REP-0681-2023.pdf" xr:uid="{21E1A93C-10D0-497E-BAF3-CE041229DE51}"/>
    <hyperlink ref="A393" r:id="rId2" xr:uid="{17F946A9-4477-4B4A-8756-1CB82ED66758}"/>
    <hyperlink ref="A392" r:id="rId3" display="https://www.te.gob.mx/media/SentenciasN/pdf/Superior/SUP-REP-0691-2023.pdf" xr:uid="{04909E2F-B081-48E3-859C-33FE5740D82C}"/>
    <hyperlink ref="A391" r:id="rId4" display="https://www.te.gob.mx/media/SentenciasN/pdf/Superior/SUP-REC-0397-2023.pdf" xr:uid="{2AF60A49-726B-4D1F-AB17-058F277E9CFC}"/>
    <hyperlink ref="A390" r:id="rId5" display="https://www.te.gob.mx/media/SentenciasN/pdf/Superior/SUP-REP-0621-2023.pdf" xr:uid="{343532F3-B652-4DE3-A8C3-304C014704FF}"/>
    <hyperlink ref="A389" r:id="rId6" xr:uid="{710C6310-2A8C-426F-BFCC-67C184EFAFD3}"/>
    <hyperlink ref="A388" r:id="rId7" xr:uid="{337D8584-E61D-4259-A59A-888A7FCF826F}"/>
    <hyperlink ref="A387" r:id="rId8" xr:uid="{8892772F-940A-4E7B-9E37-26D6F6DB8C42}"/>
    <hyperlink ref="A386" r:id="rId9" xr:uid="{A184958E-EBA0-4309-A82E-521BA118245D}"/>
    <hyperlink ref="A385" r:id="rId10" xr:uid="{4160AB8E-DCEB-43CA-A878-50D48914FD2E}"/>
    <hyperlink ref="A384" r:id="rId11" xr:uid="{D2D01840-1B0B-4577-9A4D-0908DF4FBF2B}"/>
    <hyperlink ref="A383" r:id="rId12" xr:uid="{73534EEB-6A9D-4706-814D-7F5CFF9CCCB8}"/>
    <hyperlink ref="A382" r:id="rId13" xr:uid="{A0BC6EF4-9497-4917-98F9-4B2BF1D05E5D}"/>
    <hyperlink ref="A381" r:id="rId14" xr:uid="{4525D56E-B27C-40E3-A098-889FAA5F2E99}"/>
    <hyperlink ref="A380" r:id="rId15" xr:uid="{D29901B4-E9C2-4A51-8A91-736A4FCD48CC}"/>
    <hyperlink ref="A379" r:id="rId16" xr:uid="{687A037B-6494-4A3E-88F0-94D3550E9DEE}"/>
    <hyperlink ref="A378" r:id="rId17" xr:uid="{98EEF62F-791D-4DB7-B163-974E65457A23}"/>
    <hyperlink ref="A377" r:id="rId18" xr:uid="{D79C0EF3-9EB0-42C4-8343-1937D9BB4128}"/>
    <hyperlink ref="A376" r:id="rId19" xr:uid="{82424DA7-488C-4CCE-A26C-45E2C7790D44}"/>
    <hyperlink ref="A375" r:id="rId20" xr:uid="{05895132-3409-429C-8E42-2B817E9E4C8C}"/>
    <hyperlink ref="A374" r:id="rId21" xr:uid="{FACD33FD-EE71-4ED4-B5F4-EDEBE309D7D6}"/>
    <hyperlink ref="A373" r:id="rId22" xr:uid="{C21D77B7-B638-46DE-8CA6-EAC0C8556A44}"/>
    <hyperlink ref="A372" r:id="rId23" xr:uid="{F8D7EC2B-1E46-4FB5-BE0F-0087CCFE7CDA}"/>
    <hyperlink ref="A371" r:id="rId24" xr:uid="{D28EEB4C-FA16-4748-AC70-241A7BE478EE}"/>
    <hyperlink ref="A370" r:id="rId25" xr:uid="{FC96F517-54A3-40F5-A63E-7B7C6592E50F}"/>
    <hyperlink ref="A369" r:id="rId26" xr:uid="{E9BE3818-1DFC-4DD4-98A6-F37E6418055B}"/>
    <hyperlink ref="A367" r:id="rId27" xr:uid="{DDFB0393-2DE6-4E73-ABF9-AAF40ACEDF58}"/>
    <hyperlink ref="A368" r:id="rId28" xr:uid="{E8EDB11F-F1EC-419C-83EE-8BE94512B42D}"/>
    <hyperlink ref="A365" r:id="rId29" xr:uid="{D6154C8D-5F43-4CD3-A9FF-52BFA8801871}"/>
    <hyperlink ref="A366" r:id="rId30" xr:uid="{9CB52A8F-A16A-4C9C-AD2F-A634BE2A0675}"/>
    <hyperlink ref="A364" r:id="rId31" xr:uid="{209DE980-D023-4A6C-A5C9-7122A0560D7D}"/>
    <hyperlink ref="A363" r:id="rId32" xr:uid="{0CA36617-73C1-48B2-99E1-E2C3D1BBF6DC}"/>
    <hyperlink ref="A362" r:id="rId33" xr:uid="{21FA6594-B175-4B27-ABD4-46F6341AE2AF}"/>
    <hyperlink ref="A361" r:id="rId34" xr:uid="{392B8382-4664-4FF6-BCEE-4C4222836E55}"/>
    <hyperlink ref="A360" r:id="rId35" xr:uid="{8D4B6A6F-755F-479B-9E3B-183E63AED69A}"/>
    <hyperlink ref="A359" r:id="rId36" xr:uid="{40A2EC7A-E5A6-49FA-884D-3D755D6B208D}"/>
    <hyperlink ref="A358" r:id="rId37" xr:uid="{6F1C099F-8043-4153-BA79-1B6A5D96D613}"/>
    <hyperlink ref="A357" r:id="rId38" xr:uid="{F7D9F1DC-6D0E-497A-A1CA-BCE975C6A68E}"/>
    <hyperlink ref="A356" r:id="rId39" xr:uid="{851C3DED-0C4A-47A3-AC79-C99765319E2E}"/>
    <hyperlink ref="A355" r:id="rId40" xr:uid="{D6AAE9E2-E5AA-4EDC-97A4-6F63AB3927A9}"/>
    <hyperlink ref="A354" r:id="rId41" xr:uid="{2888D643-D5DA-4EA0-ABC5-9CBBE3E49B46}"/>
    <hyperlink ref="A353" r:id="rId42" xr:uid="{84C90BDD-2C6F-4477-ACB1-68CE4496A19B}"/>
    <hyperlink ref="A352" r:id="rId43" xr:uid="{C7E92DB3-974A-4677-87E3-80F97EAB1B61}"/>
    <hyperlink ref="A342" r:id="rId44" xr:uid="{CDE0977A-70F2-4BA8-940C-799674D4ED70}"/>
    <hyperlink ref="A343" r:id="rId45" xr:uid="{A37A139B-7ADE-4574-A431-F2B5BF118A28}"/>
    <hyperlink ref="A334" r:id="rId46" xr:uid="{6BC2E82E-3206-46D1-BFBD-E6B8A5654ACC}"/>
    <hyperlink ref="A335" r:id="rId47" xr:uid="{3E307EC7-CEE0-4957-B94D-610BAC1F550A}"/>
    <hyperlink ref="A336" r:id="rId48" xr:uid="{1512F301-F003-41E0-B7BA-5F225699776E}"/>
    <hyperlink ref="A337" r:id="rId49" xr:uid="{F38D115A-8A81-4342-94CE-360494521907}"/>
    <hyperlink ref="A338" r:id="rId50" xr:uid="{4DC5BD3E-C18E-4783-81AD-A19B8EF31741}"/>
    <hyperlink ref="A339" r:id="rId51" xr:uid="{1662F438-C236-4329-AA7D-F2D19B1554D4}"/>
    <hyperlink ref="A340" r:id="rId52" xr:uid="{901E8C66-A861-46D5-9FF3-031CC4AF374F}"/>
    <hyperlink ref="A341" r:id="rId53" xr:uid="{D57729A9-544E-4BDF-9D17-53B0E6A4F621}"/>
    <hyperlink ref="A344" r:id="rId54" xr:uid="{8753B838-BD8E-4E56-96D3-9C42A5993565}"/>
    <hyperlink ref="A345" r:id="rId55" xr:uid="{3514A20C-7EB7-4F23-B52F-18F152828B32}"/>
    <hyperlink ref="A346" r:id="rId56" xr:uid="{E276F274-D045-4ECF-A62A-0425BA413216}"/>
    <hyperlink ref="A347" r:id="rId57" xr:uid="{0ADBF95A-4111-495B-AE92-EEEBEAA53189}"/>
    <hyperlink ref="A348" r:id="rId58" xr:uid="{52793D90-D1AE-46C6-BF19-063680F0A3AB}"/>
    <hyperlink ref="A349" r:id="rId59" xr:uid="{0B79484C-3F89-412F-8025-85EF96FF4622}"/>
    <hyperlink ref="A350" r:id="rId60" xr:uid="{8B72F7CF-60AC-4A52-9A73-7C00115EA322}"/>
    <hyperlink ref="A351" r:id="rId61" xr:uid="{0C8A2E8C-E22C-4A35-B54D-189C76AEFB07}"/>
    <hyperlink ref="A395" r:id="rId62" xr:uid="{474A215D-5A69-4B74-9A75-3FB83834C38B}"/>
    <hyperlink ref="A333" r:id="rId63" xr:uid="{7901FD9B-53BB-4125-BF8D-345081C5B649}"/>
    <hyperlink ref="A332" r:id="rId64" xr:uid="{8BB7F1F1-72CB-426F-B360-539E1045FCEF}"/>
    <hyperlink ref="A331" r:id="rId65" xr:uid="{DBFF6039-8391-47FF-A700-B65FCA806F3E}"/>
    <hyperlink ref="A330" r:id="rId66" xr:uid="{4CE877A0-4F99-4A5E-BC0A-8F9C06C3645C}"/>
    <hyperlink ref="A329" r:id="rId67" xr:uid="{8368F4C5-5A44-417E-9375-39FA29267292}"/>
    <hyperlink ref="A328" r:id="rId68" xr:uid="{6571B5CC-9C63-44B2-98D9-B61CA40DE83E}"/>
    <hyperlink ref="A327" r:id="rId69" xr:uid="{C85B0A6D-D88E-4C80-AC24-29D6DB435459}"/>
    <hyperlink ref="A326" r:id="rId70" xr:uid="{DBCDE8CA-104C-4878-BFB7-A8B0F0590D53}"/>
    <hyperlink ref="A325" r:id="rId71" xr:uid="{891D4E53-BF7A-4220-B6BA-C5F7D8DDB68D}"/>
    <hyperlink ref="A324" r:id="rId72" xr:uid="{481DA7F9-61DC-4586-9004-E20E0441F5E3}"/>
    <hyperlink ref="A323" r:id="rId73" xr:uid="{94EE0A88-2362-4F09-9FAD-4618BE80E09A}"/>
    <hyperlink ref="A322" r:id="rId74" xr:uid="{970A4431-13D8-4C94-A5D4-ECEE2D7F36F9}"/>
    <hyperlink ref="A321" r:id="rId75" xr:uid="{A2BBBB74-2831-42E7-9700-2FC971591EB3}"/>
    <hyperlink ref="A320" r:id="rId76" xr:uid="{483C2C7F-CE4D-48F3-9880-2107F3936CE4}"/>
    <hyperlink ref="A319" r:id="rId77" xr:uid="{44984B81-D3A8-4203-BB60-4A09E7F09759}"/>
    <hyperlink ref="A318" r:id="rId78" xr:uid="{8174E349-3362-42CB-8596-2F9DDE5E76D6}"/>
    <hyperlink ref="A317" r:id="rId79" xr:uid="{D34B1B10-413A-4F6A-A2F2-FEDE07752CDF}"/>
    <hyperlink ref="A316" r:id="rId80" xr:uid="{06064D65-7AE7-4EFA-8923-ECC8E5CEAC59}"/>
    <hyperlink ref="A315" r:id="rId81" xr:uid="{67318170-E724-42F1-8E09-0C21D0E01BE7}"/>
    <hyperlink ref="A314" r:id="rId82" xr:uid="{5AD8CAAB-1ACD-4F9A-8007-3D2738640120}"/>
    <hyperlink ref="A313" r:id="rId83" xr:uid="{61A6DC5F-C052-4ECB-9BD7-84D11E9E0341}"/>
    <hyperlink ref="A312" r:id="rId84" xr:uid="{46C1D607-76FF-49B3-835C-39A04ABAE3B9}"/>
    <hyperlink ref="A311" r:id="rId85" xr:uid="{FEB19797-83F3-49F8-B3B5-D968F268A6C0}"/>
    <hyperlink ref="A310" r:id="rId86" xr:uid="{CE35604A-033B-4FAA-9E7B-A6E5656CE785}"/>
    <hyperlink ref="A309" r:id="rId87" xr:uid="{DD5724A3-C99C-4786-98D2-9A3272F0E66A}"/>
    <hyperlink ref="A308" r:id="rId88" xr:uid="{EE7507C9-2BBF-41C3-B699-06BBE954B755}"/>
    <hyperlink ref="A307" r:id="rId89" xr:uid="{E5A8B948-AB00-4136-B933-671C72DFD73C}"/>
    <hyperlink ref="A306" r:id="rId90" xr:uid="{D3AFE041-A74D-4EE5-83E1-E4609C55AB4E}"/>
    <hyperlink ref="A305" r:id="rId91" xr:uid="{0FB4ADB9-7337-436B-A5B3-94360FE01627}"/>
    <hyperlink ref="A304" r:id="rId92" xr:uid="{A3A956CC-DCB1-4468-8741-16E11F79BEA4}"/>
    <hyperlink ref="A303" r:id="rId93" xr:uid="{F63E38EF-5460-431A-87B1-865288B61BDC}"/>
    <hyperlink ref="A302" r:id="rId94" xr:uid="{A0F2CFCB-FADD-46D9-9B52-5FA339B79B29}"/>
    <hyperlink ref="A301" r:id="rId95" xr:uid="{18B4514C-B117-4619-9851-9388A9D70566}"/>
    <hyperlink ref="A300" r:id="rId96" xr:uid="{565FCB8B-3BF1-4ADB-B843-E990A20CA9BB}"/>
    <hyperlink ref="A299" r:id="rId97" xr:uid="{FEEE3AB6-9807-4001-A16F-498D46DF2FEB}"/>
    <hyperlink ref="A298" r:id="rId98" xr:uid="{1A0525AB-95F1-426E-AC50-41309CBA871F}"/>
    <hyperlink ref="A297" r:id="rId99" xr:uid="{A3D427D2-FE45-4E7D-BC8E-474E309F3482}"/>
    <hyperlink ref="A296" r:id="rId100" xr:uid="{5D59281C-0276-4BA3-8F45-804B0D64C5C0}"/>
    <hyperlink ref="A295" r:id="rId101" xr:uid="{D50A8106-08EC-4236-8564-B080930C7B16}"/>
    <hyperlink ref="A294" r:id="rId102" xr:uid="{40AD1DFD-7594-493D-A773-BBD638EB4AB1}"/>
    <hyperlink ref="A293" r:id="rId103" xr:uid="{81F2A5A7-2E45-4C09-A0A5-1D29DCB1728A}"/>
    <hyperlink ref="A292" r:id="rId104" xr:uid="{4B80C2D0-CEAB-40B5-BEE7-E086438C0EC4}"/>
    <hyperlink ref="A291" r:id="rId105" xr:uid="{1FF43DAD-2220-4407-A9FE-3EF2322CB622}"/>
    <hyperlink ref="A290" r:id="rId106" xr:uid="{CE213C38-723D-473D-903E-401BE030D60F}"/>
    <hyperlink ref="A289" r:id="rId107" display="SUP-REP-321/2024" xr:uid="{AA310253-9C2D-4A1F-9182-5D1C25CA5D7A}"/>
    <hyperlink ref="A288" r:id="rId108" xr:uid="{2B20C56E-69AF-46B7-8355-FBD037707975}"/>
    <hyperlink ref="A286" r:id="rId109" xr:uid="{99B54AF2-A523-4DE6-B15C-4645915CE038}"/>
    <hyperlink ref="A284" r:id="rId110" xr:uid="{B04672D7-35E0-4CAE-AA39-AEB5D629C6BC}"/>
    <hyperlink ref="A282" r:id="rId111" xr:uid="{DD1A1A4A-ED8D-4829-8616-DA63CD2101DD}"/>
    <hyperlink ref="A281" r:id="rId112" xr:uid="{D62BB8B5-DAE1-4A18-80AF-FA8BB3BAB3B7}"/>
    <hyperlink ref="A280" r:id="rId113" xr:uid="{A0D81CA0-1D58-45EC-9588-8A01134F42D9}"/>
    <hyperlink ref="A283" r:id="rId114" xr:uid="{5C77C206-C4D2-4DCC-992B-FCFA74781EF3}"/>
    <hyperlink ref="A285" r:id="rId115" xr:uid="{8B79BF72-B3AD-4C14-853F-5948496922A2}"/>
    <hyperlink ref="A287" r:id="rId116" xr:uid="{027EF95F-7F3C-4766-BD21-5E9DCA29CAED}"/>
    <hyperlink ref="A279" r:id="rId117" xr:uid="{4D7ED2FE-6F6A-4CBD-9DDB-C2EC30FFFB95}"/>
    <hyperlink ref="A278" r:id="rId118" xr:uid="{3134A4AD-2E4B-439C-B383-3AE16B27CB11}"/>
    <hyperlink ref="A277" r:id="rId119" xr:uid="{AA312475-6B29-4ABC-B4E2-5A5D86889A0C}"/>
    <hyperlink ref="A276" r:id="rId120" xr:uid="{9CADAF0B-4DC7-4C4F-BF26-12F0457A43CF}"/>
    <hyperlink ref="A275" r:id="rId121" xr:uid="{E6E9ED63-7F32-4176-80F7-C78B2E0E7AF9}"/>
    <hyperlink ref="A274" r:id="rId122" xr:uid="{1CCE5FBE-AD20-41A7-AD62-0571FC89128C}"/>
    <hyperlink ref="A273" r:id="rId123" xr:uid="{E0BE1FF7-580B-4CE3-A03F-D11E46F8C403}"/>
    <hyperlink ref="A272" r:id="rId124" xr:uid="{CEC357B9-CD1F-44AD-8532-D3153F28B38D}"/>
    <hyperlink ref="A271" r:id="rId125" xr:uid="{7BBBF68B-8A42-4C90-BA6A-D7832E77BF6F}"/>
    <hyperlink ref="A270" r:id="rId126" xr:uid="{8F361B2D-222A-40F9-814D-06C5D49B3CCE}"/>
    <hyperlink ref="A269" r:id="rId127" xr:uid="{53C341D8-8917-48E1-9E4E-902A51FD5A20}"/>
    <hyperlink ref="A268" r:id="rId128" xr:uid="{CF58A6AA-A754-4381-9DC2-1741BF4514D8}"/>
    <hyperlink ref="A267" r:id="rId129" xr:uid="{1B704FF6-5EF2-45F8-AE7E-2F932B718EEF}"/>
    <hyperlink ref="A266" r:id="rId130" xr:uid="{8E13ED73-BEC0-46EA-B296-AE3464562B3D}"/>
    <hyperlink ref="A265" r:id="rId131" xr:uid="{13C77F88-A230-480A-A89A-D0D9B7F20FF7}"/>
    <hyperlink ref="A264" r:id="rId132" xr:uid="{5EADE3B9-B645-40DE-BF55-0994D57E824D}"/>
    <hyperlink ref="A262" r:id="rId133" xr:uid="{F2FA201D-7DE0-470A-990E-ED3FADAFEF92}"/>
    <hyperlink ref="A263" r:id="rId134" xr:uid="{5F867AB9-47AA-4EE3-AF5B-37EB369B4D3D}"/>
    <hyperlink ref="A261" r:id="rId135" xr:uid="{7F2E960A-9A2B-4979-B921-F14CA37D0408}"/>
    <hyperlink ref="A260" r:id="rId136" xr:uid="{D0C65B77-614F-4A9C-ACCD-2A79D0C75434}"/>
    <hyperlink ref="A259" r:id="rId137" xr:uid="{60D05297-1A9E-4A83-8F16-5DB3E9CDA196}"/>
    <hyperlink ref="A257" r:id="rId138" xr:uid="{24D1CFF4-BEA5-4AEC-A444-2EFBE7D1324D}"/>
    <hyperlink ref="A256" r:id="rId139" xr:uid="{64B8FC0B-91A4-4783-8396-99DE70DFCBD6}"/>
    <hyperlink ref="A255" r:id="rId140" xr:uid="{E445B08E-70E1-4FDD-986E-11DFC140B9B4}"/>
    <hyperlink ref="A254" r:id="rId141" xr:uid="{44C8833B-DE86-42EE-8E42-E4176C21C819}"/>
    <hyperlink ref="A253" r:id="rId142" xr:uid="{16E68907-0C1D-4C83-A9CC-C7A06FA36261}"/>
    <hyperlink ref="A258" r:id="rId143" xr:uid="{B0A23920-39D1-4B31-81A7-A6AA279B7A28}"/>
    <hyperlink ref="A252" r:id="rId144" xr:uid="{255204C0-E0D4-4E0D-95F2-765522AAE10F}"/>
    <hyperlink ref="A251" r:id="rId145" xr:uid="{6CFCC219-C26E-42AF-845E-CE35DBB7C20C}"/>
    <hyperlink ref="A250" r:id="rId146" xr:uid="{FFDF2E26-0803-463D-AD06-EF4751A07D5B}"/>
    <hyperlink ref="A249" r:id="rId147" xr:uid="{688AB31D-B03C-4476-8FC2-2990F98FB57B}"/>
    <hyperlink ref="A248" r:id="rId148" xr:uid="{B9EA2F57-E8D2-4CAB-986B-49AA05786FE8}"/>
    <hyperlink ref="A247" r:id="rId149" xr:uid="{5A243578-10E0-4D32-A5D3-386A5F3B6683}"/>
    <hyperlink ref="A246" r:id="rId150" display="SUP-REP-501/2024" xr:uid="{8C9AE640-E0EE-49E3-BB2A-6A519336FEA6}"/>
    <hyperlink ref="A245" r:id="rId151" xr:uid="{23252D1B-8DE0-4379-84A5-447810BC60E8}"/>
    <hyperlink ref="A244" r:id="rId152" xr:uid="{8BBA4F1B-0B08-4B36-AA42-E0794D3E5860}"/>
    <hyperlink ref="A243" r:id="rId153" xr:uid="{3D97BC00-759C-4060-B36E-F0DDBD781BAC}"/>
    <hyperlink ref="A242" r:id="rId154" xr:uid="{24D90F61-97F9-4BF5-A97A-CB28D1723C32}"/>
    <hyperlink ref="A241" r:id="rId155" xr:uid="{B704B3AD-F999-45EB-BCB7-A8E23D6DFE86}"/>
    <hyperlink ref="A240" r:id="rId156" xr:uid="{21F5487E-9E0E-4FE0-8AB5-9E6E5BE5E4FC}"/>
    <hyperlink ref="A239" r:id="rId157" xr:uid="{03ACB5C1-CCDB-48A3-A8BA-05D7F80D5D53}"/>
    <hyperlink ref="A238" r:id="rId158" xr:uid="{C8313253-DC27-4001-A551-1FC5A71BC41F}"/>
    <hyperlink ref="A237" r:id="rId159" xr:uid="{DF37E868-054A-4556-8E3A-99B818D0B555}"/>
    <hyperlink ref="A236" r:id="rId160" xr:uid="{0067C887-E462-4E32-AD1D-FDFB2292724B}"/>
    <hyperlink ref="A235" r:id="rId161" xr:uid="{D028BE18-EAB2-4826-8AC9-C4FD2715C667}"/>
    <hyperlink ref="A234" r:id="rId162" xr:uid="{D7FFB08E-6C75-41B4-8DB5-F4E0D02F2362}"/>
    <hyperlink ref="A233" r:id="rId163" xr:uid="{EC073F41-BB36-48C6-85B5-F5D48B5BF39D}"/>
    <hyperlink ref="A232" r:id="rId164" xr:uid="{98A4A49A-44C0-4C06-A4A0-97A1F6CD914B}"/>
    <hyperlink ref="A231" r:id="rId165" xr:uid="{B950DC7C-88B1-48FE-B9BA-CC95771ADBFC}"/>
    <hyperlink ref="A230" r:id="rId166" display="SUP-REP-543/2024" xr:uid="{C295756E-A4AA-442B-8FC8-77DA2505DFC9}"/>
    <hyperlink ref="A229" r:id="rId167" xr:uid="{27461197-D754-4413-B0EE-C36FF88D0EC6}"/>
    <hyperlink ref="A228" r:id="rId168" xr:uid="{8CE9CFDD-A206-4A03-A028-9008DD11F3CF}"/>
    <hyperlink ref="A227" r:id="rId169" xr:uid="{EA952B08-3DBC-41F7-99C6-DAAB9AD79D48}"/>
    <hyperlink ref="A226" r:id="rId170" xr:uid="{93F15C1D-7759-472A-9058-8D4F7F5B6C7C}"/>
    <hyperlink ref="A225" r:id="rId171" xr:uid="{27C46DC2-E42E-48F6-83D2-21AA3BFFC9E6}"/>
    <hyperlink ref="A224" r:id="rId172" xr:uid="{27D8667F-D418-465E-92B6-735B3A5D5733}"/>
    <hyperlink ref="A223" r:id="rId173" xr:uid="{B26300D9-C020-462A-862E-9306141F484B}"/>
    <hyperlink ref="A222" r:id="rId174" xr:uid="{633207EB-DF00-43FA-B7A7-5A55BB1ECA28}"/>
    <hyperlink ref="A221" r:id="rId175" xr:uid="{CE7C5253-CD0E-4815-A20A-BED100851553}"/>
    <hyperlink ref="A220" r:id="rId176" xr:uid="{EFB80F50-DC9D-4A50-AB2D-FCB0E0A31D2F}"/>
    <hyperlink ref="A219" r:id="rId177" xr:uid="{D1FF2053-EF79-46E3-BDB6-F1B3EF0573B8}"/>
    <hyperlink ref="A218" r:id="rId178" xr:uid="{B0306AE8-B072-49D3-85D0-400E043E6906}"/>
    <hyperlink ref="A217" r:id="rId179" display="SUP-REP-544/2024" xr:uid="{33BE91F1-2AD7-4EA6-98FF-2064A66594DE}"/>
    <hyperlink ref="A216" r:id="rId180" xr:uid="{349D5000-E086-43E1-A15D-F5C8819E7AEE}"/>
    <hyperlink ref="A215" r:id="rId181" xr:uid="{0C33026D-1C77-41DA-BF1B-06321E3A7BD0}"/>
    <hyperlink ref="A214" r:id="rId182" xr:uid="{407AFB86-FB69-4EDF-B445-F4DADC005A46}"/>
    <hyperlink ref="A213" r:id="rId183" xr:uid="{765B2DA3-E7CE-4ED3-9AA3-F565C7497FB2}"/>
    <hyperlink ref="A212" r:id="rId184" xr:uid="{D0BE7F25-A0CF-4398-AD4F-74AA39BF4EDA}"/>
    <hyperlink ref="A211" r:id="rId185" xr:uid="{E1A4C293-6A51-44C2-A645-3ECAF184EAA8}"/>
    <hyperlink ref="A210" r:id="rId186" display="SUP-REP-578/2024" xr:uid="{5467C3C6-4701-4593-9BCE-556095654948}"/>
    <hyperlink ref="A209" r:id="rId187" xr:uid="{88425104-A380-4546-89E1-DC8ED2F26D99}"/>
    <hyperlink ref="A208" r:id="rId188" xr:uid="{6BE45CDA-CF46-495E-9038-209972218186}"/>
    <hyperlink ref="A207" r:id="rId189" xr:uid="{9269AA2C-E407-44F2-9282-F49038BEDB5B}"/>
    <hyperlink ref="A206" r:id="rId190" xr:uid="{20FAD666-AD73-4DB6-A2C7-AE868954E2CE}"/>
    <hyperlink ref="A205" r:id="rId191" xr:uid="{713BC8FA-D1F4-4D25-8544-FD573AB40133}"/>
    <hyperlink ref="A204" r:id="rId192" xr:uid="{9FD3C186-60DB-43B7-9E56-1E0603BAEE95}"/>
    <hyperlink ref="A203" r:id="rId193" xr:uid="{33A044CB-1BB2-433E-B6CD-74B3A259529D}"/>
    <hyperlink ref="A202" r:id="rId194" xr:uid="{38191E1F-CD8B-4557-A3E3-88147620F537}"/>
    <hyperlink ref="A201" r:id="rId195" xr:uid="{96018963-F150-4B50-94B4-11F943B7B7AF}"/>
    <hyperlink ref="A200" r:id="rId196" xr:uid="{4B712618-7912-4FE0-A3F4-AE64E1E2519C}"/>
    <hyperlink ref="A199" r:id="rId197" xr:uid="{483F85DF-514E-4A4E-9C64-4A353BADA485}"/>
    <hyperlink ref="A198" r:id="rId198" display="https://www.te.gob.mx/media/SentenciasN/pdf/Superior/SUP-JE-0142-2024.pdf" xr:uid="{A206FD15-2FEE-435C-B31F-643CA1A80DA1}"/>
    <hyperlink ref="A197" r:id="rId199" display="https://www.te.gob.mx/media/SentenciasN/pdf/Superior/SUP-REC-0257-2024.pdf" xr:uid="{5FB63734-E679-4C11-A14A-2D1F921D1A98}"/>
    <hyperlink ref="A196" r:id="rId200" display="https://www.te.gob.mx/media/SentenciasN/pdf/Superior/SUP-REP-0657-2024.pdf" xr:uid="{7671AD48-8A89-4EE6-AB53-B0D342D5EB56}"/>
    <hyperlink ref="A195" r:id="rId201" display="https://www.te.gob.mx/media/SentenciasN/pdf/Superior/SUP-REP-0663-2024.pdf" xr:uid="{CFB03E5F-8CB1-4EDC-BDBE-BEC634BE2D46}"/>
    <hyperlink ref="A194" r:id="rId202" display="https://www.te.gob.mx/media/SentenciasN/pdf/Superior/SUP-JDC-0898-2024.pdf" xr:uid="{55CF38FE-1AF8-46D0-85FA-E1F2B43474C8}"/>
    <hyperlink ref="A193" r:id="rId203" display="https://www.te.gob.mx/media/SentenciasN/pdf/Superior/SUP-JDC-0904-2024.pdf" xr:uid="{4DE54072-B28A-4617-9AD4-C52763EEE12A}"/>
    <hyperlink ref="A192" r:id="rId204" display="https://www.te.gob.mx/media/SentenciasN/pdf/Superior/SUP-JE-0134-2024.pdf" xr:uid="{9C8AD045-947D-4885-9E51-AFCC622718A6}"/>
    <hyperlink ref="A191" r:id="rId205" display="https://www.te.gob.mx/media/SentenciasN/pdf/Superior/SUP-RAP-0245-2024.pdf" xr:uid="{726920A8-77B3-4703-A558-07DD063CCCDB}"/>
    <hyperlink ref="A190" r:id="rId206" display="https://www.te.gob.mx/media/SentenciasN/pdf/Superior/SUP-REC-0563-2024.pdf" xr:uid="{138A6C3A-36CE-440D-82FF-5FC7C3D1D73B}"/>
    <hyperlink ref="A189" r:id="rId207" display="https://www.te.gob.mx/media/SentenciasN/pdf/Superior/SUP-REP-0670-2024.pdf" xr:uid="{9F4D78D7-C29C-43B7-B485-FC0687F3F564}"/>
    <hyperlink ref="A188" r:id="rId208" display="https://www.te.gob.mx/media/SentenciasN/pdf/Superior/SUP-REP-0672-2024.pdf" xr:uid="{C0D7EFF3-A592-4A9E-8C9A-6E61A2B2EA9E}"/>
    <hyperlink ref="A187" r:id="rId209" display="https://www.te.gob.mx/media/SentenciasN/pdf/Superior/SUP-REP-0680-2024.pdf" xr:uid="{CB7678D0-E197-4645-A906-8D6FA130ECD5}"/>
    <hyperlink ref="A186" r:id="rId210" display="https://www.te.gob.mx/media/SentenciasN/pdf/Superior/SUP-REP-0685-2024.pdf" xr:uid="{37D09690-1E3A-4B20-9D88-5553124653BC}"/>
    <hyperlink ref="A185" r:id="rId211" display="https://www.te.gob.mx/media/SentenciasN/pdf/Superior/SUP-REP-0686-2024.pdf" xr:uid="{36F87AF5-D135-45B7-AA12-ED6AE30B67E0}"/>
    <hyperlink ref="A184" r:id="rId212" display="https://www.te.gob.mx/media/SentenciasN/pdf/Superior/SUP-REP-0694-2024.pdf" xr:uid="{684CD2F4-994D-4404-B312-E153244D05E3}"/>
    <hyperlink ref="A183" r:id="rId213" display="https://www.te.gob.mx/media/SentenciasN/pdf/Superior/SUP-REP-0708-2024.pdf" xr:uid="{F697401C-9E19-4BCD-B950-31C375494AAF}"/>
    <hyperlink ref="A182" r:id="rId214" display="https://www.te.gob.mx/media/SentenciasN/pdf/Superior/SUP-REC-0721-2024.pdf" xr:uid="{4ADAF3B5-A497-407A-B7A4-5A0CA5BA62E1}"/>
    <hyperlink ref="A181" r:id="rId215" xr:uid="{1E6456B0-A83D-4FF1-A319-99D6F1BFAC96}"/>
    <hyperlink ref="A180" r:id="rId216" xr:uid="{4EB1AC22-CA79-4E69-832C-89C3D80EC51F}"/>
    <hyperlink ref="A179" r:id="rId217" xr:uid="{DFD8AF54-F875-437C-B7D0-F6A21C0E470B}"/>
    <hyperlink ref="A178" r:id="rId218" xr:uid="{728E17F7-8164-4EA5-A3CA-D3B84966735C}"/>
    <hyperlink ref="A177" r:id="rId219" xr:uid="{F0A5F52D-6F6A-463D-849F-23B029A4266C}"/>
    <hyperlink ref="A176" r:id="rId220" xr:uid="{B0586FA9-02C9-4D09-9BCC-474C28394F22}"/>
    <hyperlink ref="A175" r:id="rId221" xr:uid="{EEE62810-A442-4BB3-8255-EE654A121A27}"/>
    <hyperlink ref="A174" r:id="rId222" xr:uid="{E59346E1-5FD5-4ED1-AFB7-977B3E9D13B9}"/>
    <hyperlink ref="A173" r:id="rId223" xr:uid="{DE1AE786-9ECD-44AF-9E2E-72F3060000AA}"/>
    <hyperlink ref="A172" r:id="rId224" xr:uid="{F7848B07-4490-4932-B06C-58B0857DC9E2}"/>
    <hyperlink ref="A171" r:id="rId225" xr:uid="{7F5995FF-9226-4EB6-8C80-0C7859AEABE0}"/>
    <hyperlink ref="A170" r:id="rId226" xr:uid="{B70A1EA7-0CEE-4775-890D-5D6771E855C8}"/>
    <hyperlink ref="A169" r:id="rId227" xr:uid="{E521D4E8-3FD5-4E6E-9610-96C954547F8D}"/>
    <hyperlink ref="A168" r:id="rId228" xr:uid="{9D5487B3-63F2-422C-B7DE-5FA55B8C7A2B}"/>
    <hyperlink ref="A167" r:id="rId229" xr:uid="{12382C28-CD89-46F1-A2C8-52E264D42D94}"/>
    <hyperlink ref="A166" r:id="rId230" xr:uid="{077F65D9-BB5D-46A0-8FD5-9259721CEF55}"/>
    <hyperlink ref="A165" r:id="rId231" xr:uid="{26EE7C00-AFAB-4ED6-83A6-22689DF6B543}"/>
    <hyperlink ref="A164" r:id="rId232" xr:uid="{77787146-82D8-49BA-A046-4F4C7BBE276F}"/>
    <hyperlink ref="A163" r:id="rId233" xr:uid="{3B5E6A3E-5799-40C7-9B31-2934EA1B6043}"/>
    <hyperlink ref="A162" r:id="rId234" xr:uid="{4E182C5E-C591-415C-A6BF-2630DE7ABE70}"/>
    <hyperlink ref="A161" r:id="rId235" xr:uid="{85A77AE9-5BD4-45F4-9169-8D8BE2939C38}"/>
    <hyperlink ref="A159" r:id="rId236" xr:uid="{4269B7F4-958C-4816-AF3A-048162C550D5}"/>
    <hyperlink ref="A158" r:id="rId237" xr:uid="{96BB32BE-7EE9-4E4F-ABC5-CBA89B7518C1}"/>
    <hyperlink ref="A157" r:id="rId238" xr:uid="{82F28346-C5B2-4B62-8373-7E75AC4E8AAC}"/>
    <hyperlink ref="A156" r:id="rId239" xr:uid="{C6B679D3-9344-4E53-ADC9-6E603BE349A0}"/>
    <hyperlink ref="A154" r:id="rId240" xr:uid="{B2DC93B6-FEFA-487F-81E6-AE42FDAE73FA}"/>
    <hyperlink ref="A153" r:id="rId241" xr:uid="{7A9D0574-D01F-437D-90CE-299AE658BC0D}"/>
    <hyperlink ref="A152" r:id="rId242" xr:uid="{F2236D50-0EDE-4391-9281-0639E526F071}"/>
    <hyperlink ref="A151" r:id="rId243" xr:uid="{DA18D009-9E02-48D2-8FFD-45B4A70AA908}"/>
    <hyperlink ref="A150" r:id="rId244" xr:uid="{D7BE0D80-FB19-4170-87AF-0635A31F24EE}"/>
    <hyperlink ref="A149" r:id="rId245" display="SUP-REP-827/2024" xr:uid="{E13E3BA2-6912-4C6C-9C94-E8E2EAFA4FAF}"/>
    <hyperlink ref="A148" r:id="rId246" xr:uid="{8D02513A-DF96-4BC4-A57E-42D29CA91D49}"/>
    <hyperlink ref="A155" r:id="rId247" xr:uid="{928C07CC-81F1-4BB5-A2B3-093AD37DE697}"/>
    <hyperlink ref="A147" r:id="rId248" xr:uid="{86AD3F5C-327A-4B3F-92B6-861C8A84CD46}"/>
    <hyperlink ref="A146" r:id="rId249" xr:uid="{F51196B4-8566-4529-95DA-BBA399B2A0C3}"/>
    <hyperlink ref="A145" r:id="rId250" xr:uid="{266BB681-599E-4CF4-A418-23CDAFD46FBA}"/>
    <hyperlink ref="A144" r:id="rId251" xr:uid="{4A6E5399-118A-4BBC-A4BE-308AFBC53A9D}"/>
    <hyperlink ref="A143" r:id="rId252" xr:uid="{09BD65D5-C822-4438-A23E-8E8C04C343C6}"/>
    <hyperlink ref="A142" r:id="rId253" xr:uid="{A246ED44-ACB9-4982-BBDF-92652E50E175}"/>
    <hyperlink ref="A141" r:id="rId254" xr:uid="{7F82664C-A3AC-4934-8920-C6645000F2E3}"/>
    <hyperlink ref="A140" r:id="rId255" xr:uid="{9C3D6A0D-C31B-4912-9AFB-48065A20825C}"/>
    <hyperlink ref="A139" r:id="rId256" xr:uid="{B61E155D-80E6-4003-B46D-2A76ED55B8A8}"/>
    <hyperlink ref="A138" r:id="rId257" xr:uid="{7C2BECB1-8187-4ECF-8B12-C77F54FF14E8}"/>
    <hyperlink ref="A137" r:id="rId258" xr:uid="{9F71D4FA-598A-415B-B8ED-87FD477D90FD}"/>
    <hyperlink ref="A136" r:id="rId259" xr:uid="{5248874E-B804-48EE-86E9-894BDB35EC22}"/>
    <hyperlink ref="A135" r:id="rId260" xr:uid="{559832C7-1A23-473C-A971-BB1C67B383A2}"/>
    <hyperlink ref="A134" r:id="rId261" xr:uid="{D39C71B8-8565-4E8A-8EF6-F54F1B28E428}"/>
    <hyperlink ref="A133" r:id="rId262" xr:uid="{280EEB4E-D8D0-456A-ACB1-932B87FC0CA6}"/>
    <hyperlink ref="A132" r:id="rId263" xr:uid="{930C6CF1-1947-479B-B0D4-14CF7935C8FB}"/>
    <hyperlink ref="A131" r:id="rId264" xr:uid="{7292CCB8-1D47-4B2D-85FD-2F74548EDE5A}"/>
    <hyperlink ref="A130" r:id="rId265" xr:uid="{DF1DE2D5-0277-4101-806F-8CF5092F5FDF}"/>
    <hyperlink ref="A129" r:id="rId266" xr:uid="{E5261F7B-8755-40BE-A51A-4DC271C5E727}"/>
    <hyperlink ref="A128" r:id="rId267" xr:uid="{E16CEE16-E702-49ED-A9D7-7D807483C64C}"/>
    <hyperlink ref="A127" r:id="rId268" xr:uid="{231F6834-AABF-45A9-BE4D-A78DB9258FAB}"/>
    <hyperlink ref="A126" r:id="rId269" xr:uid="{1F0A20ED-6FC8-4FE8-95E2-F96FD72E2E8E}"/>
    <hyperlink ref="A125" r:id="rId270" xr:uid="{5AC94A3B-96C4-4640-9FB3-AE44B67C70CC}"/>
    <hyperlink ref="A123" r:id="rId271" xr:uid="{3202EDB3-1F76-4E5B-86B2-4E150A2CD08A}"/>
    <hyperlink ref="A122" r:id="rId272" xr:uid="{914CC719-475D-4B20-A8A0-BD7F1AC7D912}"/>
    <hyperlink ref="A121" r:id="rId273" xr:uid="{0318D23A-6413-43A0-9EFF-EE6AAB51E18D}"/>
    <hyperlink ref="A120" r:id="rId274" xr:uid="{EEEEB97D-4911-4E9F-836C-C29FB1223E69}"/>
    <hyperlink ref="A119" r:id="rId275" xr:uid="{BDA01A21-0A49-498D-BFDD-2453BA814B61}"/>
    <hyperlink ref="A118" r:id="rId276" display="SUP-REP-881/2024" xr:uid="{1AD95D5B-7189-4BFE-AB86-D692A88FC1E4}"/>
    <hyperlink ref="A117" r:id="rId277" xr:uid="{69E07DDA-9418-496D-92C1-B4BD68BE7972}"/>
    <hyperlink ref="A116" r:id="rId278" xr:uid="{89FB7B2A-DE17-4681-A94E-2C0D6E4F01B8}"/>
    <hyperlink ref="A115" r:id="rId279" xr:uid="{49366352-5CE4-41C8-A92B-63307A9BFE8C}"/>
    <hyperlink ref="A114" r:id="rId280" xr:uid="{846D79C2-95C3-4517-82FB-2BCAF5E04E09}"/>
    <hyperlink ref="A113" r:id="rId281" xr:uid="{A1F9D068-9745-427C-A929-93C05B9564F4}"/>
    <hyperlink ref="A112" r:id="rId282" xr:uid="{B38AD38C-A212-44E0-A67E-603EFFD38B9A}"/>
    <hyperlink ref="A111" r:id="rId283" display="SUP-REP-934/2024" xr:uid="{728BF3FC-81F2-491F-8AE0-3DD998DCC339}"/>
    <hyperlink ref="A110" r:id="rId284" display="SUP-REP-935/2024" xr:uid="{F82DCCF9-646C-4E8C-94FE-1702E6BFF9F3}"/>
    <hyperlink ref="A109" r:id="rId285" xr:uid="{E33A5682-8D98-4608-B695-CB39B90E1415}"/>
    <hyperlink ref="A108" r:id="rId286" xr:uid="{C0D414E6-2EDE-4F40-9EAA-E2315F4B18BC}"/>
    <hyperlink ref="A107" r:id="rId287" xr:uid="{1B1A364F-9FE9-4560-8899-51D0466415FD}"/>
    <hyperlink ref="A106" r:id="rId288" xr:uid="{B3498DDF-048F-4CC3-8348-DCDA064E3EE9}"/>
    <hyperlink ref="A105" r:id="rId289" xr:uid="{B060464E-5D12-44D7-AB32-90E2D4E438C1}"/>
    <hyperlink ref="A103" r:id="rId290" xr:uid="{070980C7-D1F8-49C1-B310-399DB3203A0E}"/>
    <hyperlink ref="A102" r:id="rId291" xr:uid="{B1224C59-F0B0-4401-A3F5-A3EC56A9F250}"/>
    <hyperlink ref="A101" r:id="rId292" xr:uid="{007AD9F3-966A-4DBE-999C-B10A90F2BC64}"/>
    <hyperlink ref="A104" r:id="rId293" xr:uid="{A2E612EC-9884-4005-AE22-FDF4D108A83B}"/>
    <hyperlink ref="A100" r:id="rId294" xr:uid="{A99C9100-668C-4742-A2E3-C64BA7C318B6}"/>
    <hyperlink ref="A98" r:id="rId295" xr:uid="{468E6165-AA51-447F-B1FC-F5F8D29E0FBC}"/>
    <hyperlink ref="A99" r:id="rId296" xr:uid="{70A9D186-9160-44F4-AC2C-E36D0A751D22}"/>
    <hyperlink ref="A97" r:id="rId297" xr:uid="{5A394241-0552-4BEF-B2B0-BD2D1D45B273}"/>
    <hyperlink ref="A96" r:id="rId298" xr:uid="{8B5E24BA-6A7B-44BE-9DA2-9478B9B59848}"/>
    <hyperlink ref="A95" r:id="rId299" xr:uid="{21034AF2-EBCD-48AB-BDAA-99C635A2AB08}"/>
    <hyperlink ref="A94" r:id="rId300" xr:uid="{32706F45-97F7-4C02-9638-CCDFE49660D0}"/>
    <hyperlink ref="A93" r:id="rId301" xr:uid="{93D86216-1999-4873-83AA-50945CC5363D}"/>
    <hyperlink ref="A92" r:id="rId302" xr:uid="{2CCFC945-4BD7-4833-A969-D4A771F8AE21}"/>
    <hyperlink ref="A91" r:id="rId303" xr:uid="{211FD214-9F47-43C8-8EC6-AAD2BBDB87D3}"/>
    <hyperlink ref="A90" r:id="rId304" xr:uid="{46B254DD-C914-40EC-9DA8-86BD7212512F}"/>
    <hyperlink ref="A89" r:id="rId305" xr:uid="{ADDAC2C8-3F1B-45C4-A039-079C238FDC41}"/>
    <hyperlink ref="A88" r:id="rId306" xr:uid="{D2BDA11B-D5CE-482E-BAF4-4A4B92977DB1}"/>
    <hyperlink ref="A87" r:id="rId307" xr:uid="{B02F0D62-D59B-4C03-BF9F-00415051E35B}"/>
    <hyperlink ref="A86" r:id="rId308" xr:uid="{DF1DF363-A758-4B45-963F-6024A7B19721}"/>
    <hyperlink ref="A85" r:id="rId309" xr:uid="{7D45F8F1-A3E9-4DFB-8425-8BB13DB709A1}"/>
    <hyperlink ref="A84" r:id="rId310" xr:uid="{BF84B835-0A9F-4A79-8DE6-F392D4163F21}"/>
    <hyperlink ref="A83" r:id="rId311" xr:uid="{FF0C36F6-2AA7-47FF-BBB2-D36AECCEDA94}"/>
    <hyperlink ref="A82" r:id="rId312" xr:uid="{804EED4D-D4AC-4606-B79F-DDC0326AF736}"/>
    <hyperlink ref="A81" r:id="rId313" xr:uid="{CE82C6CF-62D9-497C-85B1-0836188B4469}"/>
    <hyperlink ref="A80" r:id="rId314" xr:uid="{E087308B-1D06-497C-A547-E597D80DBF20}"/>
    <hyperlink ref="A79" r:id="rId315" xr:uid="{17F4CE27-E037-4860-BE92-C488383474B1}"/>
    <hyperlink ref="A78" r:id="rId316" xr:uid="{625647EA-4410-44D9-B9F7-721F82276591}"/>
    <hyperlink ref="A77" r:id="rId317" xr:uid="{E9DA1E94-4648-4C7D-B4D3-A4EF0C65C909}"/>
    <hyperlink ref="A76" r:id="rId318" xr:uid="{DE1ABEF6-6FBE-4C6B-AC18-D483AB20CCD0}"/>
    <hyperlink ref="A75" r:id="rId319" xr:uid="{B49D3F16-5A32-4910-AF2D-61027F0BFC27}"/>
    <hyperlink ref="A74" r:id="rId320" xr:uid="{F57D470C-63A3-4100-82A3-E0A20379EC30}"/>
    <hyperlink ref="A73" r:id="rId321" xr:uid="{44CB2153-717F-44C4-81EA-57094DB892D3}"/>
    <hyperlink ref="A72" r:id="rId322" xr:uid="{08523698-70D5-4917-8BF1-9B1E4214D2A5}"/>
    <hyperlink ref="A71" r:id="rId323" xr:uid="{4AD22395-09C6-4165-808B-B6CB3443D079}"/>
    <hyperlink ref="A70" r:id="rId324" xr:uid="{F625443F-002E-48BF-95B1-E43826F67F10}"/>
    <hyperlink ref="A69" r:id="rId325" xr:uid="{25CF8F77-E7C3-4A7C-8A34-9AFF58095E68}"/>
    <hyperlink ref="A68" r:id="rId326" xr:uid="{B27BB5FB-E06F-4DBC-844C-DD678EA6B670}"/>
    <hyperlink ref="A67" r:id="rId327" xr:uid="{37818308-1DE3-4BFC-8BD2-47E539ADE123}"/>
    <hyperlink ref="A66" r:id="rId328" xr:uid="{ACE3C8E5-ED9A-41FF-AB2E-E68ED918D846}"/>
    <hyperlink ref="A65" r:id="rId329" xr:uid="{7B4AF419-792A-4D2F-AA1C-52188E20BC5C}"/>
    <hyperlink ref="A64" r:id="rId330" xr:uid="{DDD1CB16-6686-40F1-9E24-520687C728D7}"/>
    <hyperlink ref="A63" r:id="rId331" xr:uid="{E77C6A01-E08F-4A81-8E6C-A8EE3D51EE20}"/>
    <hyperlink ref="A62" r:id="rId332" xr:uid="{E18B7C1F-E25F-4AA9-922E-DB651A1DA5D4}"/>
    <hyperlink ref="A61" r:id="rId333" xr:uid="{9C106AD9-46C6-44CD-91EF-1BFBAC71C909}"/>
    <hyperlink ref="A60" r:id="rId334" xr:uid="{554DD7B5-459B-4287-B34A-BABF62ED117E}"/>
    <hyperlink ref="A59" r:id="rId335" xr:uid="{D8AF7126-3CC3-4452-A75C-1FCE0547DE83}"/>
    <hyperlink ref="A58" r:id="rId336" xr:uid="{2941D53E-E3D4-4FB7-ABAB-A809300E60E5}"/>
    <hyperlink ref="A57" r:id="rId337" xr:uid="{AA00BDA7-C32F-4BA5-9EAD-1D4CE3FA6A17}"/>
    <hyperlink ref="A56" r:id="rId338" xr:uid="{3BD5F052-67DB-440C-B9F1-053B5A65D9AA}"/>
    <hyperlink ref="A55" r:id="rId339" xr:uid="{7A8D3EC4-5103-41E3-8BC5-2D81B92C47B2}"/>
    <hyperlink ref="A54" r:id="rId340" xr:uid="{C3CBF56E-B238-4D72-8936-0176DBE69D91}"/>
    <hyperlink ref="A53" r:id="rId341" xr:uid="{853575A5-7AEF-4172-BAB7-ADEFD56A42CB}"/>
    <hyperlink ref="A52" r:id="rId342" xr:uid="{FA147021-01F8-40F2-A61A-45CA776BAA2D}"/>
    <hyperlink ref="A51" r:id="rId343" xr:uid="{346FAA7B-4107-4F83-8D40-FECF86FD9E77}"/>
    <hyperlink ref="A50" r:id="rId344" xr:uid="{467CAF8C-9C63-4394-B4A4-6409881CA601}"/>
    <hyperlink ref="A49" r:id="rId345" xr:uid="{34EBDCB7-FDF5-40EF-AB11-6DDE963DCFAC}"/>
    <hyperlink ref="A48" r:id="rId346" xr:uid="{FF28E4CB-006D-4FEB-B26F-3AFFD8934701}"/>
    <hyperlink ref="A47" r:id="rId347" xr:uid="{33150072-7B32-49B7-AF61-F594D0CD04B9}"/>
    <hyperlink ref="A46" r:id="rId348" xr:uid="{5F980D77-8E48-45CD-9F72-A264E1716CFB}"/>
    <hyperlink ref="A45" r:id="rId349" xr:uid="{07467FF0-7795-4EC3-879F-D7C54FF2A31D}"/>
    <hyperlink ref="A44" r:id="rId350" xr:uid="{97FDBF95-4BF0-423A-A35E-C85B7AB0B2F6}"/>
    <hyperlink ref="A43" r:id="rId351" xr:uid="{CE21FE82-D27E-4C8E-8BA2-6B0063B243F7}"/>
    <hyperlink ref="A42" r:id="rId352" xr:uid="{C224DCC8-F6E9-4924-87C2-9BD63A23CAC2}"/>
    <hyperlink ref="A41" r:id="rId353" xr:uid="{C1CCBDF7-21C9-4F89-875A-D264ECC2F72E}"/>
    <hyperlink ref="A40" r:id="rId354" xr:uid="{F33409A3-A99C-4B9C-B62F-55320E460EE0}"/>
    <hyperlink ref="A39" r:id="rId355" xr:uid="{D3C09EA0-028D-4025-A6FD-B2522E924E47}"/>
    <hyperlink ref="A38" r:id="rId356" xr:uid="{F479F8DB-C0CC-4A6D-BB7F-2109446781EB}"/>
    <hyperlink ref="A37" r:id="rId357" xr:uid="{1E12A5DA-9DE8-46C4-8F9B-6CFE13E80645}"/>
    <hyperlink ref="A35" r:id="rId358" xr:uid="{4C1F4B6D-D8E1-4426-9FCD-005889208ADC}"/>
    <hyperlink ref="A34" r:id="rId359" xr:uid="{38397A58-FC07-4CE0-9F40-A0A4ABEFD68C}"/>
    <hyperlink ref="A33" r:id="rId360" xr:uid="{862E1F06-ECE4-48DC-A6CF-E242B7DE4178}"/>
    <hyperlink ref="A32" r:id="rId361" xr:uid="{BB3585D1-B090-4C56-B1BF-F960067672D1}"/>
    <hyperlink ref="A31" r:id="rId362" xr:uid="{76B122B4-8603-497A-BD3C-8573055B8201}"/>
    <hyperlink ref="A30" r:id="rId363" xr:uid="{841FB731-240F-47A4-B10A-5BD69395C092}"/>
    <hyperlink ref="A29" r:id="rId364" xr:uid="{6095ED2B-CF1B-4EC7-9021-F8C58F489E43}"/>
    <hyperlink ref="A28" r:id="rId365" xr:uid="{9041AE86-4CC8-43A0-970A-98D778AA9E6A}"/>
    <hyperlink ref="A27" r:id="rId366" xr:uid="{E25F3F89-6149-4AE3-A16A-F3109BF3416C}"/>
    <hyperlink ref="A26" r:id="rId367" xr:uid="{BD88486D-13B2-4350-876D-CE77E9A47508}"/>
    <hyperlink ref="A25" r:id="rId368" xr:uid="{A41EF47C-AF88-40EB-B004-BBAE02DC67FE}"/>
    <hyperlink ref="A24" r:id="rId369" display="SUP-REP-1091/2024" xr:uid="{C3EEEBF3-8CF8-4781-84EA-3E6D761610B0}"/>
    <hyperlink ref="A23" r:id="rId370" xr:uid="{8F8F2D7F-D17A-4514-9DFB-D08FA05597CB}"/>
    <hyperlink ref="A22" r:id="rId371" display="SUP-REP-1149/2024" xr:uid="{4CAB9A33-911D-4D7F-B28D-F59B2CB12A83}"/>
    <hyperlink ref="A160" r:id="rId372" xr:uid="{F71E6BB1-96E4-4200-A7C8-D662A715E548}"/>
    <hyperlink ref="A124" r:id="rId373" xr:uid="{C2C9FE32-5A13-477A-A590-F22216742A71}"/>
    <hyperlink ref="A21" r:id="rId374" xr:uid="{228D6D32-7212-4951-B380-B1742457327B}"/>
    <hyperlink ref="A20" r:id="rId375" xr:uid="{C6572F09-32E4-44FD-BFE8-F3A686A6244D}"/>
    <hyperlink ref="A19" r:id="rId376" xr:uid="{F5F9A5BA-ED3E-482C-8C4E-312940E89E43}"/>
    <hyperlink ref="A18" r:id="rId377" xr:uid="{AC9F117E-172F-4AD2-A249-E7A77FFDB1A0}"/>
    <hyperlink ref="A17" r:id="rId378" xr:uid="{4D503F97-BEF2-44AA-8CD2-A2CBA1F3DB83}"/>
    <hyperlink ref="A16" r:id="rId379" xr:uid="{DC5DBF9A-6476-4772-ACC0-4FB08D1F335F}"/>
    <hyperlink ref="A15" r:id="rId380" xr:uid="{FCF81418-9D29-49A1-8A64-FDF6D49F48A4}"/>
    <hyperlink ref="A14" r:id="rId381" xr:uid="{43DB8F7C-52A8-4AAF-AB0E-BAF4841442C0}"/>
    <hyperlink ref="A13" r:id="rId382" xr:uid="{E309F159-5559-4E65-A6F6-37B405696D7A}"/>
    <hyperlink ref="A12" r:id="rId383" xr:uid="{A4905F70-09F2-4992-934D-6F09106C0110}"/>
    <hyperlink ref="A11" r:id="rId384" xr:uid="{F60F69D2-BB1F-4EC7-9D5C-285BE3FE36FA}"/>
    <hyperlink ref="A10" r:id="rId385" xr:uid="{242D8071-8A08-4AC4-A252-F033384381D6}"/>
    <hyperlink ref="A9" r:id="rId386" xr:uid="{8F635396-3C41-4FF5-8CB6-9F7B2D9A0069}"/>
    <hyperlink ref="A8" r:id="rId387" display="SUP-REP-1185/2024" xr:uid="{2A6DDFF0-1174-4937-9B0C-47AAF005B9E3}"/>
    <hyperlink ref="A7" r:id="rId388" xr:uid="{F70AA431-3A4E-4BCA-B4ED-CDC7533448F7}"/>
    <hyperlink ref="A6" r:id="rId389" xr:uid="{693FEFE9-1BBD-4F14-BBC6-D62208E53FE5}"/>
    <hyperlink ref="A5" r:id="rId390" xr:uid="{12F2EDFC-6CC7-46C2-A834-730772CC4CDD}"/>
    <hyperlink ref="A4" r:id="rId391" xr:uid="{6BE97789-4EF4-42E3-89A1-CF2E8C9B441A}"/>
    <hyperlink ref="A3" r:id="rId392" xr:uid="{4D9F94D4-318F-49CC-815A-5FD4CECA9AA0}"/>
    <hyperlink ref="A2" r:id="rId393" xr:uid="{00322A32-F5CC-4220-BF41-C5609AC9CD41}"/>
  </hyperlinks>
  <pageMargins left="0.7" right="0.7" top="0.75" bottom="0.75" header="0.3" footer="0.3"/>
  <pageSetup orientation="portrait" horizontalDpi="4294967294" verticalDpi="4294967294" r:id="rId3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d2dd29-8439-45a1-931d-d845a2220d7d"/>
    <ds:schemaRef ds:uri="4b23e5f4-e523-49a2-9bb2-4580d53a8d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1687EA-B92B-4E0B-8A1C-5DAE8521545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3d2dd29-8439-45a1-931d-d845a2220d7d"/>
    <ds:schemaRef ds:uri="http://purl.org/dc/elements/1.1/"/>
    <ds:schemaRef ds:uri="http://purl.org/dc/terms/"/>
    <ds:schemaRef ds:uri="http://www.w3.org/XML/1998/namespace"/>
    <ds:schemaRef ds:uri="4b23e5f4-e523-49a2-9bb2-4580d53a8dc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SS 2025</vt:lpstr>
      <vt:lpstr>SS 2024</vt:lpstr>
      <vt:lpstr>'SS 2025'!HV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Liliana Moreno González</cp:lastModifiedBy>
  <dcterms:created xsi:type="dcterms:W3CDTF">2018-11-16T17:50:10Z</dcterms:created>
  <dcterms:modified xsi:type="dcterms:W3CDTF">2025-02-25T16:20:58Z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